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h\Desktop\"/>
    </mc:Choice>
  </mc:AlternateContent>
  <xr:revisionPtr revIDLastSave="0" documentId="13_ncr:1_{2DF22F3B-54B3-4DA7-B125-29BB4638569F}" xr6:coauthVersionLast="47" xr6:coauthVersionMax="47" xr10:uidLastSave="{00000000-0000-0000-0000-000000000000}"/>
  <bookViews>
    <workbookView xWindow="-113" yWindow="-113" windowWidth="24267" windowHeight="13023" firstSheet="3" activeTab="5" xr2:uid="{00000000-000D-0000-FFFF-FFFF00000000}"/>
  </bookViews>
  <sheets>
    <sheet name="DO JAN 2026" sheetId="1" r:id="rId1"/>
    <sheet name="DO FEB 2026 " sheetId="2" r:id="rId2"/>
    <sheet name="DO MAR 2026" sheetId="3" r:id="rId3"/>
    <sheet name="DO APRIL 2026" sheetId="4" r:id="rId4"/>
    <sheet name="DO MAY 2026" sheetId="5" r:id="rId5"/>
    <sheet name="DO MAY JUN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<sst xmlns="http://schemas.openxmlformats.org/spreadsheetml/2006/main" count="16517" uniqueCount="1183">
  <si>
    <t>RATE</t>
  </si>
  <si>
    <t>RATE PER TON</t>
  </si>
  <si>
    <t xml:space="preserve">TONNAGES </t>
  </si>
  <si>
    <t>HAULIER</t>
  </si>
  <si>
    <t>DESTINATION</t>
  </si>
  <si>
    <t>LOADING POINT</t>
  </si>
  <si>
    <t>BORDER ENTRY DRC</t>
  </si>
  <si>
    <t>CONTAINER No.</t>
  </si>
  <si>
    <t>TRAILER No.</t>
  </si>
  <si>
    <t>TRUCK No.</t>
  </si>
  <si>
    <t xml:space="preserve">CLIENT NAME </t>
  </si>
  <si>
    <t>Invoice Nos</t>
  </si>
  <si>
    <t>D.O No.</t>
  </si>
  <si>
    <t>IMPORT OR EXPORT</t>
  </si>
  <si>
    <t xml:space="preserve">DATE </t>
  </si>
  <si>
    <t>SN</t>
  </si>
  <si>
    <t>T147 DZY</t>
  </si>
  <si>
    <t>T563 DZE</t>
  </si>
  <si>
    <t>T697 DXY</t>
  </si>
  <si>
    <t>T361 DYC</t>
  </si>
  <si>
    <t>T680 ENG</t>
  </si>
  <si>
    <t>T380 EMZ</t>
  </si>
  <si>
    <t>T121 DZY</t>
  </si>
  <si>
    <t>T884 DZC</t>
  </si>
  <si>
    <t>T216 ELV</t>
  </si>
  <si>
    <t>T625 EMF</t>
  </si>
  <si>
    <t>T891 EEU</t>
  </si>
  <si>
    <t>T732 EEM</t>
  </si>
  <si>
    <t>T724 EET</t>
  </si>
  <si>
    <t>T584 EEN</t>
  </si>
  <si>
    <t>T123 DYY</t>
  </si>
  <si>
    <t>T958DYY</t>
  </si>
  <si>
    <t>T159 EGJ</t>
  </si>
  <si>
    <t>T182 EFU</t>
  </si>
  <si>
    <t>T405 EAF</t>
  </si>
  <si>
    <t>T949 DZS</t>
  </si>
  <si>
    <t>T643 EAF</t>
  </si>
  <si>
    <t>T890 DZS</t>
  </si>
  <si>
    <t>T854 EKS</t>
  </si>
  <si>
    <t>T905 EKY</t>
  </si>
  <si>
    <t>T664 ECQ</t>
  </si>
  <si>
    <t>T580 ECC</t>
  </si>
  <si>
    <t>T542 EKT</t>
  </si>
  <si>
    <t>T698 ELK</t>
  </si>
  <si>
    <t>T604 EDD</t>
  </si>
  <si>
    <t>T306 DWL</t>
  </si>
  <si>
    <t>T681 EAQ</t>
  </si>
  <si>
    <t>T478 EGT</t>
  </si>
  <si>
    <t>T606 EDD</t>
  </si>
  <si>
    <t>T966 EDK</t>
  </si>
  <si>
    <t>IMPORT</t>
  </si>
  <si>
    <t>IMPALA</t>
  </si>
  <si>
    <t>LOOSE CARGO</t>
  </si>
  <si>
    <t>KASUMBALESA</t>
  </si>
  <si>
    <t>DSM</t>
  </si>
  <si>
    <t>KIK MINING KOLWEZI</t>
  </si>
  <si>
    <t>T852EKS</t>
  </si>
  <si>
    <t>T902EKY</t>
  </si>
  <si>
    <t>T241ELV</t>
  </si>
  <si>
    <t>T623EMF</t>
  </si>
  <si>
    <t>T221ELV</t>
  </si>
  <si>
    <t>T617EMF</t>
  </si>
  <si>
    <t>T639EAF</t>
  </si>
  <si>
    <t>T954DZS</t>
  </si>
  <si>
    <t>T157EGJ</t>
  </si>
  <si>
    <t>T206EFU</t>
  </si>
  <si>
    <t>T475EKZ</t>
  </si>
  <si>
    <t>T703ELK</t>
  </si>
  <si>
    <t>T237ELV</t>
  </si>
  <si>
    <t>T619EMF</t>
  </si>
  <si>
    <t>T532DRF</t>
  </si>
  <si>
    <t>T891EAK</t>
  </si>
  <si>
    <t>T829DNH</t>
  </si>
  <si>
    <t>T549DPB</t>
  </si>
  <si>
    <t>T480EKZ</t>
  </si>
  <si>
    <t>T687ELK</t>
  </si>
  <si>
    <t>T797EEU</t>
  </si>
  <si>
    <t>T596EEN</t>
  </si>
  <si>
    <t>T554DRE</t>
  </si>
  <si>
    <t>T746DRD</t>
  </si>
  <si>
    <t>T699DXY</t>
  </si>
  <si>
    <t>T350DYC</t>
  </si>
  <si>
    <t>T618ENG</t>
  </si>
  <si>
    <t>T868EMY</t>
  </si>
  <si>
    <t>T990EFN</t>
  </si>
  <si>
    <t>T590EGS</t>
  </si>
  <si>
    <t>T132 EFP</t>
  </si>
  <si>
    <t>T612 EGS</t>
  </si>
  <si>
    <t>T846 EKS</t>
  </si>
  <si>
    <t>T632 ELE</t>
  </si>
  <si>
    <t>T214 EHE</t>
  </si>
  <si>
    <t>T474 EGT</t>
  </si>
  <si>
    <t>T774 DWK</t>
  </si>
  <si>
    <t>T331 DWL</t>
  </si>
  <si>
    <t>T599EDD</t>
  </si>
  <si>
    <t>T275EDL</t>
  </si>
  <si>
    <t>T217ELV</t>
  </si>
  <si>
    <t>T613EMF</t>
  </si>
  <si>
    <t>EXPORT</t>
  </si>
  <si>
    <t>ACCESS</t>
  </si>
  <si>
    <t xml:space="preserve">KCC, KOLWEZI DRC </t>
  </si>
  <si>
    <t>LUILU MINE, KOLWEZI DRC</t>
  </si>
  <si>
    <t>T102 EFP</t>
  </si>
  <si>
    <t>T592 EGS</t>
  </si>
  <si>
    <t>T665 ECQ</t>
  </si>
  <si>
    <t>T581ECC</t>
  </si>
  <si>
    <t>T684 ENG</t>
  </si>
  <si>
    <t>T384 EMZ</t>
  </si>
  <si>
    <t>T525 EEQ</t>
  </si>
  <si>
    <t>T724 EEM</t>
  </si>
  <si>
    <t>T517 EEQ</t>
  </si>
  <si>
    <t>T727 EEM</t>
  </si>
  <si>
    <t>T126 EFP</t>
  </si>
  <si>
    <t>T596 EGS</t>
  </si>
  <si>
    <t>T714 EHJ</t>
  </si>
  <si>
    <t>T590 EEN</t>
  </si>
  <si>
    <t>T667 ECQ</t>
  </si>
  <si>
    <t>T582 ECQ</t>
  </si>
  <si>
    <t>T204 EHE</t>
  </si>
  <si>
    <t>T328 ELE</t>
  </si>
  <si>
    <t>T214 ELV</t>
  </si>
  <si>
    <t>T610 EMF</t>
  </si>
  <si>
    <t>T655 ECQ</t>
  </si>
  <si>
    <t>T565ECC</t>
  </si>
  <si>
    <t>T636 EAF</t>
  </si>
  <si>
    <t>T913 DZS</t>
  </si>
  <si>
    <t>T461 EAG</t>
  </si>
  <si>
    <t>T886 EAK</t>
  </si>
  <si>
    <t>T714 DXY</t>
  </si>
  <si>
    <t>T399 DYC</t>
  </si>
  <si>
    <t>T730 EET</t>
  </si>
  <si>
    <t>T588 EEN</t>
  </si>
  <si>
    <t>T602 EAG</t>
  </si>
  <si>
    <t>T877 DZC</t>
  </si>
  <si>
    <t>T133 EFP</t>
  </si>
  <si>
    <t>T593 EGS</t>
  </si>
  <si>
    <t>T807 EEU</t>
  </si>
  <si>
    <t>T597 EEN</t>
  </si>
  <si>
    <t>T166 EGJ</t>
  </si>
  <si>
    <t>T696 ELK</t>
  </si>
  <si>
    <t>T849 EKS</t>
  </si>
  <si>
    <t>T899 EKY</t>
  </si>
  <si>
    <t>T160 EGJ</t>
  </si>
  <si>
    <t>T223 EFU</t>
  </si>
  <si>
    <t>T162 DZY</t>
  </si>
  <si>
    <t>T532 DZE</t>
  </si>
  <si>
    <t>T791 EEU</t>
  </si>
  <si>
    <t>T594 EEN</t>
  </si>
  <si>
    <t>T709 EET</t>
  </si>
  <si>
    <t>T589 EEN</t>
  </si>
  <si>
    <t>T717 EET</t>
  </si>
  <si>
    <t>T599 EEN</t>
  </si>
  <si>
    <t>T597 EDD</t>
  </si>
  <si>
    <t>T987 EDK</t>
  </si>
  <si>
    <t>T160 DZY</t>
  </si>
  <si>
    <t>T538 DZE</t>
  </si>
  <si>
    <t>T726 EET</t>
  </si>
  <si>
    <t>T586 EEN</t>
  </si>
  <si>
    <t>T858 EKS</t>
  </si>
  <si>
    <t>T909 EKY</t>
  </si>
  <si>
    <t>T458 EAG</t>
  </si>
  <si>
    <t>T895 DZS</t>
  </si>
  <si>
    <t>T492 EEQ</t>
  </si>
  <si>
    <t>T662 EEM</t>
  </si>
  <si>
    <t>T565 EAF</t>
  </si>
  <si>
    <t>T945 DZS</t>
  </si>
  <si>
    <t>MJM-LIKASI</t>
  </si>
  <si>
    <t>COMICKA</t>
  </si>
  <si>
    <t>KFM-KOLWEZI</t>
  </si>
  <si>
    <t>POSEIDON</t>
  </si>
  <si>
    <t>T613 EDD</t>
  </si>
  <si>
    <t>T213 EDL</t>
  </si>
  <si>
    <t>T514 EGD</t>
  </si>
  <si>
    <t>T997 EFT</t>
  </si>
  <si>
    <t>T644 EAF</t>
  </si>
  <si>
    <t>T875 DZS</t>
  </si>
  <si>
    <t>T539 EKT</t>
  </si>
  <si>
    <t>T706 ELK</t>
  </si>
  <si>
    <t>T610 EDD</t>
  </si>
  <si>
    <t>T210 EDL</t>
  </si>
  <si>
    <t>T206 EHE</t>
  </si>
  <si>
    <t xml:space="preserve">T949 DQQ </t>
  </si>
  <si>
    <t>T684 EAQ</t>
  </si>
  <si>
    <t>T906 EAK</t>
  </si>
  <si>
    <t>T660 ECQ</t>
  </si>
  <si>
    <t>T575ECC</t>
  </si>
  <si>
    <t>T703 EHJ</t>
  </si>
  <si>
    <t>T480 EGT</t>
  </si>
  <si>
    <t>T484 EEQ</t>
  </si>
  <si>
    <t>T654 EEM</t>
  </si>
  <si>
    <t>T130 EFP</t>
  </si>
  <si>
    <t>T603 EGS</t>
  </si>
  <si>
    <t>T486 EEQ</t>
  </si>
  <si>
    <t>T736 EEM</t>
  </si>
  <si>
    <t>T545 EKT</t>
  </si>
  <si>
    <t>T691 ELK</t>
  </si>
  <si>
    <t>T124 DYY</t>
  </si>
  <si>
    <t>T966DYY</t>
  </si>
  <si>
    <t>T454 EAG</t>
  </si>
  <si>
    <t>T893 DZS</t>
  </si>
  <si>
    <t>T546 DRF</t>
  </si>
  <si>
    <t>T505 DQF</t>
  </si>
  <si>
    <t>T843 DNH</t>
  </si>
  <si>
    <t>T744 DRD</t>
  </si>
  <si>
    <t>T598 DTB</t>
  </si>
  <si>
    <t>T661DTH</t>
  </si>
  <si>
    <t>T585 DTB</t>
  </si>
  <si>
    <t>T663 DTH</t>
  </si>
  <si>
    <t>T653 DRE</t>
  </si>
  <si>
    <t>T980 DYY</t>
  </si>
  <si>
    <t>T775 DWK</t>
  </si>
  <si>
    <t>T339 DWL</t>
  </si>
  <si>
    <t>T968 DVK</t>
  </si>
  <si>
    <t>T345 DVT</t>
  </si>
  <si>
    <t>T976 DVK</t>
  </si>
  <si>
    <t>T426 DVT</t>
  </si>
  <si>
    <t>T581 DRE</t>
  </si>
  <si>
    <t>T335 DRP</t>
  </si>
  <si>
    <t>T972 DVK</t>
  </si>
  <si>
    <t>T419 DVT</t>
  </si>
  <si>
    <t>T634 DNY</t>
  </si>
  <si>
    <t>T490 DFZ</t>
  </si>
  <si>
    <t>T793 DNH</t>
  </si>
  <si>
    <t>T192 CHM</t>
  </si>
  <si>
    <t>T579 DRE</t>
  </si>
  <si>
    <t>T503 DQF</t>
  </si>
  <si>
    <t>T586 DRE</t>
  </si>
  <si>
    <t>T655 DRU</t>
  </si>
  <si>
    <t>T582 DRE</t>
  </si>
  <si>
    <t>T360 DNP</t>
  </si>
  <si>
    <t>T712 DXY</t>
  </si>
  <si>
    <t>T347 DYC</t>
  </si>
  <si>
    <t>T112 DVL</t>
  </si>
  <si>
    <t>T416 DVT</t>
  </si>
  <si>
    <t>T532 DRF</t>
  </si>
  <si>
    <t>T891 EAK</t>
  </si>
  <si>
    <t>T533 DRF</t>
  </si>
  <si>
    <t>T473 DQU</t>
  </si>
  <si>
    <t>T522 DPN</t>
  </si>
  <si>
    <t>T548 DPB</t>
  </si>
  <si>
    <t>T829 DNH</t>
  </si>
  <si>
    <t>T549 DPB</t>
  </si>
  <si>
    <t>T591 DRE</t>
  </si>
  <si>
    <t>T337 DRP</t>
  </si>
  <si>
    <t>BRIDGESHIPPING</t>
  </si>
  <si>
    <t>MUTANDA-KOLWEZI</t>
  </si>
  <si>
    <t>MBSA</t>
  </si>
  <si>
    <t>T720 EET</t>
  </si>
  <si>
    <t>T602 EEN</t>
  </si>
  <si>
    <t>T860 EKS</t>
  </si>
  <si>
    <t>T915 EKY</t>
  </si>
  <si>
    <t>T535 EGD</t>
  </si>
  <si>
    <t>T211 EFU</t>
  </si>
  <si>
    <t>T146 EFP</t>
  </si>
  <si>
    <t>T608 EGS</t>
  </si>
  <si>
    <t>T837 EKS</t>
  </si>
  <si>
    <t>T886 EKY</t>
  </si>
  <si>
    <t>T474 EKZ</t>
  </si>
  <si>
    <t>T702 ELK</t>
  </si>
  <si>
    <t>T663 EAQ</t>
  </si>
  <si>
    <t>T898 EAK</t>
  </si>
  <si>
    <t>T203 EHE</t>
  </si>
  <si>
    <t>T985 BPW</t>
  </si>
  <si>
    <t>T135 EFP</t>
  </si>
  <si>
    <t>T604 EGS</t>
  </si>
  <si>
    <t>T811 EEU</t>
  </si>
  <si>
    <t>T581 EEN</t>
  </si>
  <si>
    <t>RELOAD</t>
  </si>
  <si>
    <t>DEZIWA</t>
  </si>
  <si>
    <t>T211 ELV</t>
  </si>
  <si>
    <t>T621 EMF</t>
  </si>
  <si>
    <t>T596 EDD</t>
  </si>
  <si>
    <t>T986 EDK</t>
  </si>
  <si>
    <t>T661 ECQ</t>
  </si>
  <si>
    <t>T576 ECC</t>
  </si>
  <si>
    <t>T710 EHJ</t>
  </si>
  <si>
    <t>T760 EDR</t>
  </si>
  <si>
    <t>T455 EAG</t>
  </si>
  <si>
    <t>T894 DZS</t>
  </si>
  <si>
    <t>T141 EFP</t>
  </si>
  <si>
    <t>T621 EGS</t>
  </si>
  <si>
    <t>T164 DZY</t>
  </si>
  <si>
    <t>T559 DZE</t>
  </si>
  <si>
    <t xml:space="preserve">T607 EDD </t>
  </si>
  <si>
    <t>T270 EDL</t>
  </si>
  <si>
    <t>T460 EAG</t>
  </si>
  <si>
    <t>T894 EAK</t>
  </si>
  <si>
    <t>T217 EHE</t>
  </si>
  <si>
    <t>T470 EGT</t>
  </si>
  <si>
    <t>T732 EET</t>
  </si>
  <si>
    <t>T582 EEN</t>
  </si>
  <si>
    <t>T709 EHJ</t>
  </si>
  <si>
    <t>T616 EGS</t>
  </si>
  <si>
    <t>T512 EGD</t>
  </si>
  <si>
    <t>T446 DZE</t>
  </si>
  <si>
    <t>T150 DZY</t>
  </si>
  <si>
    <t>T561 DZE</t>
  </si>
  <si>
    <t>T667 EAQ</t>
  </si>
  <si>
    <t>T892 EAK</t>
  </si>
  <si>
    <t>T483 EEQ</t>
  </si>
  <si>
    <t>T693 EEM</t>
  </si>
  <si>
    <t>T166 DZY</t>
  </si>
  <si>
    <t>T879 DZC</t>
  </si>
  <si>
    <t>T137 DZY</t>
  </si>
  <si>
    <t>T951 DZC</t>
  </si>
  <si>
    <t>T167 DZY</t>
  </si>
  <si>
    <t>T448 DZE</t>
  </si>
  <si>
    <t>T132 DZY</t>
  </si>
  <si>
    <t>T885 DZC</t>
  </si>
  <si>
    <t>T881 EEU</t>
  </si>
  <si>
    <t>T601 EEN</t>
  </si>
  <si>
    <t>T595 EDD</t>
  </si>
  <si>
    <t>T965 EDK</t>
  </si>
  <si>
    <t>T703 DXY</t>
  </si>
  <si>
    <t>T635 DWL</t>
  </si>
  <si>
    <t>T662 ECQ</t>
  </si>
  <si>
    <t>T347 DRP</t>
  </si>
  <si>
    <t>T663 ECQ</t>
  </si>
  <si>
    <t>T579 ECC</t>
  </si>
  <si>
    <t>T408 EAF</t>
  </si>
  <si>
    <t>T883 DZS</t>
  </si>
  <si>
    <t>T541 EKT</t>
  </si>
  <si>
    <t>T215 EDL</t>
  </si>
  <si>
    <t>T424 EAF</t>
  </si>
  <si>
    <t>T947 DZS</t>
  </si>
  <si>
    <t>T679 ENG</t>
  </si>
  <si>
    <t>T376 EMZ</t>
  </si>
  <si>
    <t>T851 EKS</t>
  </si>
  <si>
    <t>T901 EKY</t>
  </si>
  <si>
    <t>T682 ENG</t>
  </si>
  <si>
    <t>T372 EMZ</t>
  </si>
  <si>
    <t>T236 ELV</t>
  </si>
  <si>
    <t>T618 EMF</t>
  </si>
  <si>
    <t>T536 EEQ</t>
  </si>
  <si>
    <t>T709 EEM</t>
  </si>
  <si>
    <t>T533 EGD</t>
  </si>
  <si>
    <t>T180 EFU</t>
  </si>
  <si>
    <t>T157 EGJ</t>
  </si>
  <si>
    <t>T206 EFU</t>
  </si>
  <si>
    <t>T708 EET</t>
  </si>
  <si>
    <t>T598 EEN</t>
  </si>
  <si>
    <t>T453 EAG</t>
  </si>
  <si>
    <t>T890 EAK</t>
  </si>
  <si>
    <t>T715 DXY</t>
  </si>
  <si>
    <t>T473 DYC</t>
  </si>
  <si>
    <t>T988 EFN</t>
  </si>
  <si>
    <t>T602 EGS</t>
  </si>
  <si>
    <t>T139 DZY</t>
  </si>
  <si>
    <t>T199 EFU</t>
  </si>
  <si>
    <t>T158 DZY</t>
  </si>
  <si>
    <t>T540 DZE</t>
  </si>
  <si>
    <t>KCC-KOLWEZI</t>
  </si>
  <si>
    <t>T686 EAQ</t>
  </si>
  <si>
    <t>T204 EDL</t>
  </si>
  <si>
    <t>TFM</t>
  </si>
  <si>
    <t>T715 EET</t>
  </si>
  <si>
    <t>T585 EEN</t>
  </si>
  <si>
    <t>T701 DXY</t>
  </si>
  <si>
    <t>T398 DYC</t>
  </si>
  <si>
    <t>T602 EDD</t>
  </si>
  <si>
    <t>T202 EDL</t>
  </si>
  <si>
    <t>T641 EAF</t>
  </si>
  <si>
    <t>T938 DZS</t>
  </si>
  <si>
    <t>T556 EKT</t>
  </si>
  <si>
    <t>T695 ELK</t>
  </si>
  <si>
    <t>T635 EAF</t>
  </si>
  <si>
    <t>T902 DZS</t>
  </si>
  <si>
    <t>T753 ELY</t>
  </si>
  <si>
    <t>T630 EMF</t>
  </si>
  <si>
    <t>T207 EHE</t>
  </si>
  <si>
    <t>T467 EGT</t>
  </si>
  <si>
    <t>MMT</t>
  </si>
  <si>
    <t>T502 EEQ</t>
  </si>
  <si>
    <t>T499 DQF</t>
  </si>
  <si>
    <t>T705 DXY</t>
  </si>
  <si>
    <t>T388 DYC</t>
  </si>
  <si>
    <t>T862 EKS</t>
  </si>
  <si>
    <t>T636 ELE</t>
  </si>
  <si>
    <t>T531 EGD</t>
  </si>
  <si>
    <t>T204 EFU</t>
  </si>
  <si>
    <t>T142 DZY</t>
  </si>
  <si>
    <t>T445 DZE</t>
  </si>
  <si>
    <t>T143 DZY</t>
  </si>
  <si>
    <t>T335 DZE</t>
  </si>
  <si>
    <t>T212 ELV</t>
  </si>
  <si>
    <t>T608 EMF</t>
  </si>
  <si>
    <t>T842 EKS</t>
  </si>
  <si>
    <t>T895 EKY</t>
  </si>
  <si>
    <t>T148 DZY</t>
  </si>
  <si>
    <t>T568 DZE</t>
  </si>
  <si>
    <t>T651 ECQ</t>
  </si>
  <si>
    <t>T589ECC</t>
  </si>
  <si>
    <t>T592 EDD</t>
  </si>
  <si>
    <t>T962 EDK</t>
  </si>
  <si>
    <t>T696 DXY</t>
  </si>
  <si>
    <t>T400 DYC</t>
  </si>
  <si>
    <t>T767 DWK</t>
  </si>
  <si>
    <t>T298 DWL</t>
  </si>
  <si>
    <t>T788 DWK</t>
  </si>
  <si>
    <t>T333 DWL</t>
  </si>
  <si>
    <t>CONTAINERIZED</t>
  </si>
  <si>
    <t>MJM</t>
  </si>
  <si>
    <t>T523 DRF</t>
  </si>
  <si>
    <t>T654 DRU</t>
  </si>
  <si>
    <t>T525 DPN</t>
  </si>
  <si>
    <t>T982 DPJ</t>
  </si>
  <si>
    <t>T593 DTB</t>
  </si>
  <si>
    <t>T669 DTH</t>
  </si>
  <si>
    <t>T529 DRF</t>
  </si>
  <si>
    <t>T332 DRP</t>
  </si>
  <si>
    <t>T970 DVK</t>
  </si>
  <si>
    <t>T347DVT</t>
  </si>
  <si>
    <t>T587 DTB</t>
  </si>
  <si>
    <t>T670 DTH</t>
  </si>
  <si>
    <t>CCS CHAMBISHI</t>
  </si>
  <si>
    <t>T651 DRE</t>
  </si>
  <si>
    <t>T399 DQW</t>
  </si>
  <si>
    <t>T137 EFP</t>
  </si>
  <si>
    <t>T617 EGS</t>
  </si>
  <si>
    <t>T772 DWK</t>
  </si>
  <si>
    <t>T300 DWL</t>
  </si>
  <si>
    <t>T978 DVK</t>
  </si>
  <si>
    <t>T343 DVT</t>
  </si>
  <si>
    <t>T779 DWK</t>
  </si>
  <si>
    <t>T303 DWL</t>
  </si>
  <si>
    <t>T782 DWK</t>
  </si>
  <si>
    <t>T614 DRH</t>
  </si>
  <si>
    <t>T542 DRF</t>
  </si>
  <si>
    <t>T330 DRP</t>
  </si>
  <si>
    <t>T524 DPN</t>
  </si>
  <si>
    <t>T125 DNX</t>
  </si>
  <si>
    <t>T478 EKZ</t>
  </si>
  <si>
    <t>T705 ELK</t>
  </si>
  <si>
    <t>T469 EKZ</t>
  </si>
  <si>
    <t>T689 ELK</t>
  </si>
  <si>
    <t>KPM</t>
  </si>
  <si>
    <t>T574 EAF</t>
  </si>
  <si>
    <t>T891 DZS</t>
  </si>
  <si>
    <t>T511 EGD</t>
  </si>
  <si>
    <t>T989 EFT</t>
  </si>
  <si>
    <t>T608 EDD</t>
  </si>
  <si>
    <t>T284 EDL</t>
  </si>
  <si>
    <t>T756 ELY</t>
  </si>
  <si>
    <t>T636 EMF</t>
  </si>
  <si>
    <t>T857 EKS</t>
  </si>
  <si>
    <t>T907 EKY</t>
  </si>
  <si>
    <t>T668 ECQ</t>
  </si>
  <si>
    <t>T583ECC</t>
  </si>
  <si>
    <t>T757 ELY</t>
  </si>
  <si>
    <t>T638 EMF</t>
  </si>
  <si>
    <t>T633 EAF</t>
  </si>
  <si>
    <t>T898 DZS</t>
  </si>
  <si>
    <t>T642 EAF</t>
  </si>
  <si>
    <t>T964 DZC</t>
  </si>
  <si>
    <t>T551 EKT</t>
  </si>
  <si>
    <t>T896 EAK</t>
  </si>
  <si>
    <t>T134 DZY</t>
  </si>
  <si>
    <t>T960 DZC</t>
  </si>
  <si>
    <t>T244 ELV</t>
  </si>
  <si>
    <t>T626 EMF</t>
  </si>
  <si>
    <t>T670 ECQ</t>
  </si>
  <si>
    <t>T587ECC</t>
  </si>
  <si>
    <t>T501 EEQ</t>
  </si>
  <si>
    <t>T741 EEM</t>
  </si>
  <si>
    <t>T839 EKS</t>
  </si>
  <si>
    <t>T894 EKY</t>
  </si>
  <si>
    <t>T510 EGD</t>
  </si>
  <si>
    <t>T176 EFU</t>
  </si>
  <si>
    <t>TENKE</t>
  </si>
  <si>
    <t>T582 DTB</t>
  </si>
  <si>
    <t>T671 DTH</t>
  </si>
  <si>
    <t>LUISHIA</t>
  </si>
  <si>
    <t>T853 EKS</t>
  </si>
  <si>
    <t>T904 EKY</t>
  </si>
  <si>
    <t>T473 EKZ</t>
  </si>
  <si>
    <t>T701 ELK</t>
  </si>
  <si>
    <t>T613 ENG</t>
  </si>
  <si>
    <t>T863 EMY</t>
  </si>
  <si>
    <t>T215 ELV</t>
  </si>
  <si>
    <t>T611 EMF</t>
  </si>
  <si>
    <t>T238 ELV</t>
  </si>
  <si>
    <t>T620 EMF</t>
  </si>
  <si>
    <t>T764 DNH</t>
  </si>
  <si>
    <t>T465 DNH</t>
  </si>
  <si>
    <t>T770 DWK</t>
  </si>
  <si>
    <t>T295 DWL</t>
  </si>
  <si>
    <t>OM METALS</t>
  </si>
  <si>
    <t>COMMUS</t>
  </si>
  <si>
    <t>T139 EFP</t>
  </si>
  <si>
    <t>T610 EGS</t>
  </si>
  <si>
    <t>T475 EKZ</t>
  </si>
  <si>
    <t>T703 ELK</t>
  </si>
  <si>
    <t>T750 ELY</t>
  </si>
  <si>
    <t>T627 EMF</t>
  </si>
  <si>
    <t>T678 ENG</t>
  </si>
  <si>
    <t>T848 EMY</t>
  </si>
  <si>
    <t>CONKEN</t>
  </si>
  <si>
    <t>LUBUMBASHI</t>
  </si>
  <si>
    <t>T543 EKT</t>
  </si>
  <si>
    <t>T690 ELK</t>
  </si>
  <si>
    <t>T710 DXY</t>
  </si>
  <si>
    <t>T639 DWL</t>
  </si>
  <si>
    <t>T156 EGJ</t>
  </si>
  <si>
    <t>T225 EFU</t>
  </si>
  <si>
    <t>T471 EDD</t>
  </si>
  <si>
    <t>T985 EDK</t>
  </si>
  <si>
    <t>T861 EKS</t>
  </si>
  <si>
    <t>T921 EKY</t>
  </si>
  <si>
    <t>T700 DXY</t>
  </si>
  <si>
    <t>T578 ECC</t>
  </si>
  <si>
    <t>T242 ELV</t>
  </si>
  <si>
    <t>T624 EMF</t>
  </si>
  <si>
    <t>T243 ELV</t>
  </si>
  <si>
    <t>T607 EMF</t>
  </si>
  <si>
    <t>T708 DXY</t>
  </si>
  <si>
    <t>T393 DYC</t>
  </si>
  <si>
    <t>T705 EHJ</t>
  </si>
  <si>
    <t>T463 EGT</t>
  </si>
  <si>
    <t>T165 EGJ</t>
  </si>
  <si>
    <t>T181 EFU</t>
  </si>
  <si>
    <t>T497 EEQ</t>
  </si>
  <si>
    <t>T717 EEM</t>
  </si>
  <si>
    <t>T546 EKT</t>
  </si>
  <si>
    <t>T692 ELK</t>
  </si>
  <si>
    <t>T838 EKS</t>
  </si>
  <si>
    <t>T889 EKY</t>
  </si>
  <si>
    <t>T686 ENG</t>
  </si>
  <si>
    <t>T683 ENG</t>
  </si>
  <si>
    <t>T833 EMY</t>
  </si>
  <si>
    <t>T681 ENG</t>
  </si>
  <si>
    <t>T371 EMZ</t>
  </si>
  <si>
    <t>T759 ELY</t>
  </si>
  <si>
    <t>T641 EMF</t>
  </si>
  <si>
    <t>T847 EKS</t>
  </si>
  <si>
    <t>T634 ELE</t>
  </si>
  <si>
    <t>T852 EKS</t>
  </si>
  <si>
    <t>T902 EKY</t>
  </si>
  <si>
    <t>COMICKA-KAMBOVE</t>
  </si>
  <si>
    <t>KFM</t>
  </si>
  <si>
    <t>T699 EHJ</t>
  </si>
  <si>
    <t>T829 EHN</t>
  </si>
  <si>
    <t>T673 EAQ</t>
  </si>
  <si>
    <t>T908 EAK</t>
  </si>
  <si>
    <t>T754 ELY</t>
  </si>
  <si>
    <t>T631 EMF</t>
  </si>
  <si>
    <t>T534 EGD</t>
  </si>
  <si>
    <t>T192 EFU</t>
  </si>
  <si>
    <t>T755 ELY</t>
  </si>
  <si>
    <t>T633 EMF</t>
  </si>
  <si>
    <t>T752 ELY</t>
  </si>
  <si>
    <t>T629 EMF</t>
  </si>
  <si>
    <t>T524 EEQ</t>
  </si>
  <si>
    <t>T704 EEM</t>
  </si>
  <si>
    <t>T598 EDD</t>
  </si>
  <si>
    <t>T968 EDK</t>
  </si>
  <si>
    <t>T513 EGD</t>
  </si>
  <si>
    <t>T196 EFU</t>
  </si>
  <si>
    <t>T709 DXY</t>
  </si>
  <si>
    <t>T637DWL</t>
  </si>
  <si>
    <t>T713 EET</t>
  </si>
  <si>
    <t>T593 EEN</t>
  </si>
  <si>
    <t>T758 ELY</t>
  </si>
  <si>
    <t>T640 EMF</t>
  </si>
  <si>
    <t>T587 DRE</t>
  </si>
  <si>
    <t>T738 DRD</t>
  </si>
  <si>
    <t>T902 EEU</t>
  </si>
  <si>
    <t>T583 EEN</t>
  </si>
  <si>
    <t>T518 EEQ</t>
  </si>
  <si>
    <t>T658 EEM</t>
  </si>
  <si>
    <t>T509 EEQ</t>
  </si>
  <si>
    <t>T689 EEM</t>
  </si>
  <si>
    <t>T144 DZY</t>
  </si>
  <si>
    <t>T569 DZE</t>
  </si>
  <si>
    <t>T605 EDD</t>
  </si>
  <si>
    <t>T751 ELY</t>
  </si>
  <si>
    <t>T628 EMF</t>
  </si>
  <si>
    <t>T510 EEQ</t>
  </si>
  <si>
    <t>T730 EEM</t>
  </si>
  <si>
    <t>POLYTRA</t>
  </si>
  <si>
    <t xml:space="preserve">MMT </t>
  </si>
  <si>
    <t xml:space="preserve">ZFM </t>
  </si>
  <si>
    <t xml:space="preserve">THOMAS </t>
  </si>
  <si>
    <t>T638 EAF</t>
  </si>
  <si>
    <t>T871 DZS</t>
  </si>
  <si>
    <t>T220 ELV</t>
  </si>
  <si>
    <t>T616 EMF</t>
  </si>
  <si>
    <t>T534 EEQ</t>
  </si>
  <si>
    <t>T734 EEM</t>
  </si>
  <si>
    <t>T513 EEF</t>
  </si>
  <si>
    <t>T571 ECT</t>
  </si>
  <si>
    <t>T152 DZY</t>
  </si>
  <si>
    <t>T552 DZE</t>
  </si>
  <si>
    <t>T523 EEQ</t>
  </si>
  <si>
    <t>T712 EEM</t>
  </si>
  <si>
    <t>T240 ELV</t>
  </si>
  <si>
    <t>T622 EMF</t>
  </si>
  <si>
    <t>T794 DNH</t>
  </si>
  <si>
    <t>T467 DNH</t>
  </si>
  <si>
    <t>T767 DNH</t>
  </si>
  <si>
    <t>T463 DNH</t>
  </si>
  <si>
    <t>T536 DRF</t>
  </si>
  <si>
    <t>T477 DQU</t>
  </si>
  <si>
    <t>T528 DRF</t>
  </si>
  <si>
    <t>T474 DQU</t>
  </si>
  <si>
    <t>T597 DTB</t>
  </si>
  <si>
    <t>T667 DTH</t>
  </si>
  <si>
    <t>T840 DNH</t>
  </si>
  <si>
    <t>T358 DNP</t>
  </si>
  <si>
    <t>T766 DWK</t>
  </si>
  <si>
    <t>T342 DWL</t>
  </si>
  <si>
    <t>T760 DNH</t>
  </si>
  <si>
    <t>T464 DNH</t>
  </si>
  <si>
    <t>T596 DRE</t>
  </si>
  <si>
    <t>T653 DRU</t>
  </si>
  <si>
    <t>T525 DRF</t>
  </si>
  <si>
    <t>T745 DRD</t>
  </si>
  <si>
    <t>T114 DVL</t>
  </si>
  <si>
    <t>T408 DVT</t>
  </si>
  <si>
    <t>T583 DPN</t>
  </si>
  <si>
    <t>T352 DNP</t>
  </si>
  <si>
    <t>T551 DPN</t>
  </si>
  <si>
    <t>T551 DPB</t>
  </si>
  <si>
    <t>T604 DNY</t>
  </si>
  <si>
    <t>T121 DNX</t>
  </si>
  <si>
    <t>T552 DRE</t>
  </si>
  <si>
    <t>T476 DQU</t>
  </si>
  <si>
    <t>T606 DNY</t>
  </si>
  <si>
    <t>T122 DNX</t>
  </si>
  <si>
    <t>T522 DRF</t>
  </si>
  <si>
    <t>T743 DRD</t>
  </si>
  <si>
    <t>T593 DRE</t>
  </si>
  <si>
    <t>T402DQW</t>
  </si>
  <si>
    <t>T540 DRF</t>
  </si>
  <si>
    <t>T734 DRD</t>
  </si>
  <si>
    <t>T588 DRE</t>
  </si>
  <si>
    <t>T740 DRD</t>
  </si>
  <si>
    <t>T776 DWK</t>
  </si>
  <si>
    <t>T328 DWL</t>
  </si>
  <si>
    <t>T107 DVL</t>
  </si>
  <si>
    <t>T889 DZC</t>
  </si>
  <si>
    <t>T521 DRF</t>
  </si>
  <si>
    <t>T336 DRP</t>
  </si>
  <si>
    <t>T580 DPN</t>
  </si>
  <si>
    <t>T545 DPB</t>
  </si>
  <si>
    <t>T153 DZY</t>
  </si>
  <si>
    <t>T545 DZE</t>
  </si>
  <si>
    <t>T580 DRE</t>
  </si>
  <si>
    <t>T741 DRD</t>
  </si>
  <si>
    <t>T970 DNW</t>
  </si>
  <si>
    <t>T340 DWL</t>
  </si>
  <si>
    <t>T595 DRE</t>
  </si>
  <si>
    <t>T187 CHM</t>
  </si>
  <si>
    <t>T784 DWK</t>
  </si>
  <si>
    <t>T335 DWL</t>
  </si>
  <si>
    <t>T543 DRF</t>
  </si>
  <si>
    <t>T496 DQF</t>
  </si>
  <si>
    <t>T983 DVK</t>
  </si>
  <si>
    <t>T351 DVT</t>
  </si>
  <si>
    <t>T765 DWK</t>
  </si>
  <si>
    <t>T305 DWL</t>
  </si>
  <si>
    <t>T466 DNH</t>
  </si>
  <si>
    <t>T583 DRE</t>
  </si>
  <si>
    <t>T403 DQW</t>
  </si>
  <si>
    <t>T974 DVK</t>
  </si>
  <si>
    <t>T430 DVT</t>
  </si>
  <si>
    <t>T857 DNH</t>
  </si>
  <si>
    <t>T736 DRD</t>
  </si>
  <si>
    <t>T589 DRE</t>
  </si>
  <si>
    <t>T338 DRP</t>
  </si>
  <si>
    <t>T839 DNH</t>
  </si>
  <si>
    <t>T796 DNU</t>
  </si>
  <si>
    <t>T531 DRF</t>
  </si>
  <si>
    <t>T124 DNX</t>
  </si>
  <si>
    <t>KCC</t>
  </si>
  <si>
    <t>MSA</t>
  </si>
  <si>
    <t>T237 ELV</t>
  </si>
  <si>
    <t>T619 EMF</t>
  </si>
  <si>
    <t>LIKASI</t>
  </si>
  <si>
    <t>T659 ECQ</t>
  </si>
  <si>
    <t>T572 ECC</t>
  </si>
  <si>
    <t>T241 ELV</t>
  </si>
  <si>
    <t>T623 EMF</t>
  </si>
  <si>
    <t>T528 EEQ</t>
  </si>
  <si>
    <t>T668 EEM</t>
  </si>
  <si>
    <t>T653 ECQ</t>
  </si>
  <si>
    <t>T563ECC</t>
  </si>
  <si>
    <t>T168 EGJ</t>
  </si>
  <si>
    <t>T194 EFU</t>
  </si>
  <si>
    <t>T213 EHE</t>
  </si>
  <si>
    <t>T466 EGT</t>
  </si>
  <si>
    <t>T699 DXY</t>
  </si>
  <si>
    <t>T350 DYC</t>
  </si>
  <si>
    <t>T221 ELV</t>
  </si>
  <si>
    <t>T617 EMF</t>
  </si>
  <si>
    <t>T797 EEU</t>
  </si>
  <si>
    <t>T596 EEN</t>
  </si>
  <si>
    <t>TENKE FUNGURUME</t>
  </si>
  <si>
    <t>T717 EHJ</t>
  </si>
  <si>
    <t>T895 EAK</t>
  </si>
  <si>
    <t>T198 EHE</t>
  </si>
  <si>
    <t>T528 EGT</t>
  </si>
  <si>
    <t>T991 EFN</t>
  </si>
  <si>
    <t>T597 EGS</t>
  </si>
  <si>
    <t>T704 DXY</t>
  </si>
  <si>
    <t>T404 DYC</t>
  </si>
  <si>
    <t>T614 EDD</t>
  </si>
  <si>
    <t>T274 EDL</t>
  </si>
  <si>
    <t>T658 ECQ</t>
  </si>
  <si>
    <t>T568ECC</t>
  </si>
  <si>
    <t>T831 EKS</t>
  </si>
  <si>
    <t>T880 EKY</t>
  </si>
  <si>
    <t>T468 EKZ</t>
  </si>
  <si>
    <t>T697 ELK</t>
  </si>
  <si>
    <t>T554 EKT</t>
  </si>
  <si>
    <t>T694 ELK</t>
  </si>
  <si>
    <t>T148 EGJ</t>
  </si>
  <si>
    <t>T188 EFU</t>
  </si>
  <si>
    <t>T984 EFN</t>
  </si>
  <si>
    <t>T614 EGS</t>
  </si>
  <si>
    <t>T154 EGJ</t>
  </si>
  <si>
    <t>T220 EFU</t>
  </si>
  <si>
    <t>T477 EKZ</t>
  </si>
  <si>
    <t>T704 ELK</t>
  </si>
  <si>
    <t>T617 ENG</t>
  </si>
  <si>
    <t>T367 EMZ</t>
  </si>
  <si>
    <t>T457 EAG</t>
  </si>
  <si>
    <t>T927 DZS</t>
  </si>
  <si>
    <t>T532 EGD</t>
  </si>
  <si>
    <t>T102 EFU</t>
  </si>
  <si>
    <t>T685 ENG</t>
  </si>
  <si>
    <t>T375 EMZ</t>
  </si>
  <si>
    <t>T657 ECQ</t>
  </si>
  <si>
    <t>T567 ECC</t>
  </si>
  <si>
    <t>T615 ENG</t>
  </si>
  <si>
    <t>T865 EMY</t>
  </si>
  <si>
    <t>T218 ELV</t>
  </si>
  <si>
    <t>T614EMF</t>
  </si>
  <si>
    <t>T220 EPJ</t>
  </si>
  <si>
    <t>T639 EMF</t>
  </si>
  <si>
    <t>T221 EPJ</t>
  </si>
  <si>
    <t>T634 EMF</t>
  </si>
  <si>
    <t>T805 EQC</t>
  </si>
  <si>
    <t>T635 EMF</t>
  </si>
  <si>
    <t>T806 EQC</t>
  </si>
  <si>
    <t>T862 EMY</t>
  </si>
  <si>
    <t>T807 EQC</t>
  </si>
  <si>
    <t>T632 EMF</t>
  </si>
  <si>
    <t>T905 EQC</t>
  </si>
  <si>
    <t>T859 EMY</t>
  </si>
  <si>
    <t>T906 EQC</t>
  </si>
  <si>
    <t>T830 EMY</t>
  </si>
  <si>
    <t>T907 EQC</t>
  </si>
  <si>
    <t>T389 EMZ</t>
  </si>
  <si>
    <t>T790 EEU</t>
  </si>
  <si>
    <t>T592 EEN</t>
  </si>
  <si>
    <t>T607 EDD</t>
  </si>
  <si>
    <t>T656 ECQ</t>
  </si>
  <si>
    <t>T566ECC</t>
  </si>
  <si>
    <t>T167 EGJ</t>
  </si>
  <si>
    <t>T212 EFU</t>
  </si>
  <si>
    <t>T480 EKZ</t>
  </si>
  <si>
    <t>T687 ELK</t>
  </si>
  <si>
    <t>KOLWEZI</t>
  </si>
  <si>
    <t>T208 EHE</t>
  </si>
  <si>
    <t>T831 EHN</t>
  </si>
  <si>
    <t>T203 EHE</t>
  </si>
  <si>
    <t>T985 BPW</t>
  </si>
  <si>
    <t>T834 DYX</t>
  </si>
  <si>
    <t>T947 DQQ</t>
  </si>
  <si>
    <t>T909 EQC</t>
  </si>
  <si>
    <t>T637 EMF</t>
  </si>
  <si>
    <t>KAMBOVE</t>
  </si>
  <si>
    <t>T908 EQC</t>
  </si>
  <si>
    <t>T858 EMY</t>
  </si>
  <si>
    <t>T859 EKS</t>
  </si>
  <si>
    <t>T911 EKY</t>
  </si>
  <si>
    <t>T609 EDD</t>
  </si>
  <si>
    <t>T960 EDK</t>
  </si>
  <si>
    <t>T688 EAQ</t>
  </si>
  <si>
    <t>T693 ELK</t>
  </si>
  <si>
    <t>T487 EEQ</t>
  </si>
  <si>
    <t>T697 EEM</t>
  </si>
  <si>
    <t>T213 ELV</t>
  </si>
  <si>
    <t>T609 EMF</t>
  </si>
  <si>
    <t>T239 ELV</t>
  </si>
  <si>
    <t>T612 EMF</t>
  </si>
  <si>
    <t>T219 ELV</t>
  </si>
  <si>
    <t>T615 EMF</t>
  </si>
  <si>
    <t>T639 EAF</t>
  </si>
  <si>
    <t>T954 DZS</t>
  </si>
  <si>
    <t>T841 EKS</t>
  </si>
  <si>
    <t>T627 ELE</t>
  </si>
  <si>
    <t>T618 ENG</t>
  </si>
  <si>
    <t>T868 EMY</t>
  </si>
  <si>
    <t>T595 DTB</t>
  </si>
  <si>
    <t>T665 DTH</t>
  </si>
  <si>
    <t>KITWE-ZMB</t>
  </si>
  <si>
    <t>T590 DRE</t>
  </si>
  <si>
    <t>T731 DRD</t>
  </si>
  <si>
    <t>T592 DRE</t>
  </si>
  <si>
    <t>T401 DQW</t>
  </si>
  <si>
    <t>T831 DNH</t>
  </si>
  <si>
    <t>T355 DNP</t>
  </si>
  <si>
    <t>T762 DWK</t>
  </si>
  <si>
    <t>T343 DWL</t>
  </si>
  <si>
    <t>T562 EAF</t>
  </si>
  <si>
    <t>T866 DZS</t>
  </si>
  <si>
    <t>T637 EAF</t>
  </si>
  <si>
    <t>T905 DZS</t>
  </si>
  <si>
    <t>T885 EEU</t>
  </si>
  <si>
    <t>T587 EEN</t>
  </si>
  <si>
    <t>T986 EFN</t>
  </si>
  <si>
    <t>T598 EGS</t>
  </si>
  <si>
    <t>T698 DXY</t>
  </si>
  <si>
    <t>T636 DWL</t>
  </si>
  <si>
    <t>T676 EAQ</t>
  </si>
  <si>
    <t>T907 EAK</t>
  </si>
  <si>
    <t>T459 EAG</t>
  </si>
  <si>
    <t>T893 EAK</t>
  </si>
  <si>
    <t>T538 EKT</t>
  </si>
  <si>
    <t>T637 ELE</t>
  </si>
  <si>
    <t>T456 EAG</t>
  </si>
  <si>
    <t>T951 DZS</t>
  </si>
  <si>
    <t>T462 EAG</t>
  </si>
  <si>
    <t>T887 EAK</t>
  </si>
  <si>
    <t>T218 EHE</t>
  </si>
  <si>
    <t>T471 EGT</t>
  </si>
  <si>
    <t>T575 EAF</t>
  </si>
  <si>
    <t>T941 DZS</t>
  </si>
  <si>
    <t>LUILU</t>
  </si>
  <si>
    <t xml:space="preserve">TFM </t>
  </si>
  <si>
    <t xml:space="preserve">MKM </t>
  </si>
  <si>
    <t>T964 EDK</t>
  </si>
  <si>
    <t>T594 EDD</t>
  </si>
  <si>
    <t>T599 EGS</t>
  </si>
  <si>
    <t>T149 EFP</t>
  </si>
  <si>
    <t>T722 EEM</t>
  </si>
  <si>
    <t>T533 EEQ</t>
  </si>
  <si>
    <t>T917 DZS</t>
  </si>
  <si>
    <t>T572 EAF</t>
  </si>
  <si>
    <t>T402 DYC</t>
  </si>
  <si>
    <t>T711 DXY</t>
  </si>
  <si>
    <t>T904 DZS</t>
  </si>
  <si>
    <t>T634 EAF</t>
  </si>
  <si>
    <t>T887 DZC</t>
  </si>
  <si>
    <t>T123 DZY</t>
  </si>
  <si>
    <t>T963 EDK</t>
  </si>
  <si>
    <t>T603 EDD</t>
  </si>
  <si>
    <t>T382 EMZ</t>
  </si>
  <si>
    <t>T687 ENG</t>
  </si>
  <si>
    <t>T588ECC</t>
  </si>
  <si>
    <t>T671 ECQ</t>
  </si>
  <si>
    <t>T884 EKY</t>
  </si>
  <si>
    <t>T836 EKS</t>
  </si>
  <si>
    <t>T669 ECQ</t>
  </si>
  <si>
    <t>T584 ECC</t>
  </si>
  <si>
    <t>CANCELLED</t>
  </si>
  <si>
    <t>T151 EFP</t>
  </si>
  <si>
    <t>T611 EGS</t>
  </si>
  <si>
    <t>T601 EDD</t>
  </si>
  <si>
    <t>T283 EDL</t>
  </si>
  <si>
    <t>T780 DWK</t>
  </si>
  <si>
    <t>T292 DWL</t>
  </si>
  <si>
    <t>T706 DXY</t>
  </si>
  <si>
    <t>T366DYC</t>
  </si>
  <si>
    <t>T833 EKS</t>
  </si>
  <si>
    <t>T882 EKY</t>
  </si>
  <si>
    <t>T702 EHJ</t>
  </si>
  <si>
    <t>T618 EGS</t>
  </si>
  <si>
    <t>T654 ECQ</t>
  </si>
  <si>
    <t>T564 ECC</t>
  </si>
  <si>
    <t>T863 EKS</t>
  </si>
  <si>
    <t>T922 EKY</t>
  </si>
  <si>
    <t>T845 EKS</t>
  </si>
  <si>
    <t>T630 ELE</t>
  </si>
  <si>
    <t>T707 DXY</t>
  </si>
  <si>
    <t>T397DYC</t>
  </si>
  <si>
    <t>T201 EHE</t>
  </si>
  <si>
    <t>T950 DQQ</t>
  </si>
  <si>
    <t>T521 EEQ</t>
  </si>
  <si>
    <t>T691 EEM</t>
  </si>
  <si>
    <t>T470 EKZ</t>
  </si>
  <si>
    <t>T699 ELK</t>
  </si>
  <si>
    <t>T210 EHE</t>
  </si>
  <si>
    <t>T473 EGT</t>
  </si>
  <si>
    <t>KPM-LIKASI</t>
  </si>
  <si>
    <t>T768 DWK</t>
  </si>
  <si>
    <t>T953 DZS</t>
  </si>
  <si>
    <t>KITWE</t>
  </si>
  <si>
    <t>T125 DYY</t>
  </si>
  <si>
    <t>T979 DYY</t>
  </si>
  <si>
    <t>T679 EAQ</t>
  </si>
  <si>
    <t>T899 EAK</t>
  </si>
  <si>
    <t xml:space="preserve">HUACHIN LIKASI </t>
  </si>
  <si>
    <t xml:space="preserve">LCS KOLWEZI </t>
  </si>
  <si>
    <t>T614 ENG</t>
  </si>
  <si>
    <t>T854 EMY</t>
  </si>
  <si>
    <t>DEZIWA KOLWEZI</t>
  </si>
  <si>
    <t>HANRUI KOLWEZI</t>
  </si>
  <si>
    <t>RUBAMIN LIKASI</t>
  </si>
  <si>
    <t>T589 DTB</t>
  </si>
  <si>
    <t>T660 DTH</t>
  </si>
  <si>
    <t>T713 DXY</t>
  </si>
  <si>
    <t>T356 DYC</t>
  </si>
  <si>
    <t>T894 EEU</t>
  </si>
  <si>
    <t>T591 EEN</t>
  </si>
  <si>
    <t>T660 EAQ</t>
  </si>
  <si>
    <t>T897 EAK</t>
  </si>
  <si>
    <t>T990 EFN</t>
  </si>
  <si>
    <t>T590 EGS</t>
  </si>
  <si>
    <t>T688 ELK</t>
  </si>
  <si>
    <t>T554 DPN</t>
  </si>
  <si>
    <t>T346 DRP</t>
  </si>
  <si>
    <t>T554 DRE</t>
  </si>
  <si>
    <t>T746 DRD</t>
  </si>
  <si>
    <t>T824 DNY</t>
  </si>
  <si>
    <t>T123 DNX</t>
  </si>
  <si>
    <t>LUSAKA</t>
  </si>
  <si>
    <t>T628 EQC</t>
  </si>
  <si>
    <t>T956 EQQ</t>
  </si>
  <si>
    <t>T629 EQC</t>
  </si>
  <si>
    <t xml:space="preserve">T947 EQQ </t>
  </si>
  <si>
    <t>T631 EQC</t>
  </si>
  <si>
    <t>T952 EQQ</t>
  </si>
  <si>
    <t>T632 EQC</t>
  </si>
  <si>
    <t>T954 EQQ</t>
  </si>
  <si>
    <t>T641 EQC</t>
  </si>
  <si>
    <t>T950 EQQ</t>
  </si>
  <si>
    <t>T642 EQC</t>
  </si>
  <si>
    <t>T948 EQQ</t>
  </si>
  <si>
    <t>T643 EQC</t>
  </si>
  <si>
    <t>T946 EQQ</t>
  </si>
  <si>
    <t>T644 EQC</t>
  </si>
  <si>
    <t>T953 EQQ</t>
  </si>
  <si>
    <t>T808 EQC</t>
  </si>
  <si>
    <t>T941 EQQ</t>
  </si>
  <si>
    <t>T630 EQD</t>
  </si>
  <si>
    <t>T951 EQQ</t>
  </si>
  <si>
    <t>T633 EQD</t>
  </si>
  <si>
    <t>T949 EQQ</t>
  </si>
  <si>
    <t xml:space="preserve"> T629 EQD</t>
  </si>
  <si>
    <t>T942 EQQ</t>
  </si>
  <si>
    <t>T254 EQE</t>
  </si>
  <si>
    <t>T940 EQQ</t>
  </si>
  <si>
    <t>T569 EQF</t>
  </si>
  <si>
    <t>T938 EQQ</t>
  </si>
  <si>
    <t>T570 EQF</t>
  </si>
  <si>
    <t>T944 EQQ</t>
  </si>
  <si>
    <t>T576 EQF</t>
  </si>
  <si>
    <t>T939 EQQ</t>
  </si>
  <si>
    <t>T363 EQF</t>
  </si>
  <si>
    <t>T943 EQQ</t>
  </si>
  <si>
    <t>T630 EQC</t>
  </si>
  <si>
    <t>T945 EQQ</t>
  </si>
  <si>
    <t>T458 EKZ</t>
  </si>
  <si>
    <t>T994 EFT</t>
  </si>
  <si>
    <t xml:space="preserve">LAMIKAL KOLWEZI </t>
  </si>
  <si>
    <t xml:space="preserve">HANRUI </t>
  </si>
  <si>
    <t>T984 DVK</t>
  </si>
  <si>
    <t>DCG DAR</t>
  </si>
  <si>
    <t>T524 DRF</t>
  </si>
  <si>
    <t>T475 DQU</t>
  </si>
  <si>
    <t>LAMIKAL KOLWEZI</t>
  </si>
  <si>
    <t>DAR</t>
  </si>
  <si>
    <t>MOMBASA</t>
  </si>
  <si>
    <t>KPM LIKASI</t>
  </si>
  <si>
    <t>NMI KAMBOVE</t>
  </si>
  <si>
    <t>T565 ECC</t>
  </si>
  <si>
    <t>T217 ELV</t>
  </si>
  <si>
    <t>T613 EMF</t>
  </si>
  <si>
    <t>T652 ECQ</t>
  </si>
  <si>
    <t>T562ECC</t>
  </si>
  <si>
    <t>T402DYC</t>
  </si>
  <si>
    <t>T103 DVL</t>
  </si>
  <si>
    <t>T349 DVT</t>
  </si>
  <si>
    <t>T530 DRF</t>
  </si>
  <si>
    <t>T334 DRP</t>
  </si>
  <si>
    <t>T117 DVL</t>
  </si>
  <si>
    <t>T403 DVT</t>
  </si>
  <si>
    <t>T599 EDD</t>
  </si>
  <si>
    <t>T275 EDL</t>
  </si>
  <si>
    <t>T821 DNH</t>
  </si>
  <si>
    <t>T794 DNU</t>
  </si>
  <si>
    <t>T113 DVL</t>
  </si>
  <si>
    <t>T394 DVT</t>
  </si>
  <si>
    <t>SAKANIA</t>
  </si>
  <si>
    <t>T527 DRF</t>
  </si>
  <si>
    <t>T475DQU</t>
  </si>
  <si>
    <t>NAKONDE</t>
  </si>
  <si>
    <t>T996 EFN</t>
  </si>
  <si>
    <t>T619 EGS</t>
  </si>
  <si>
    <t>RUBAMIN</t>
  </si>
  <si>
    <t>T943 DQQ</t>
  </si>
  <si>
    <t>HANRUI</t>
  </si>
  <si>
    <t>KAMOA</t>
  </si>
  <si>
    <t>T726 EQL</t>
  </si>
  <si>
    <t>T312 EQU</t>
  </si>
  <si>
    <t>T727 EQL</t>
  </si>
  <si>
    <t>T311 EQU</t>
  </si>
  <si>
    <t>T730 EQL</t>
  </si>
  <si>
    <t>T310 EQU</t>
  </si>
  <si>
    <t>T729 EQL</t>
  </si>
  <si>
    <t>T309 EQU</t>
  </si>
  <si>
    <t>T728 EQL</t>
  </si>
  <si>
    <t>T308 EQU</t>
  </si>
  <si>
    <t>T366 EQF</t>
  </si>
  <si>
    <t>T316 EQU</t>
  </si>
  <si>
    <t>T357 EQF</t>
  </si>
  <si>
    <t>T314 EQU</t>
  </si>
  <si>
    <t>T358 EQF</t>
  </si>
  <si>
    <t>T315 EQU</t>
  </si>
  <si>
    <t>T714 EQD</t>
  </si>
  <si>
    <t>T826 EQW</t>
  </si>
  <si>
    <t>T715 EQD</t>
  </si>
  <si>
    <t>T837 EQW</t>
  </si>
  <si>
    <t>T716 EQD</t>
  </si>
  <si>
    <t>T833 EQW</t>
  </si>
  <si>
    <t>T717 EQD</t>
  </si>
  <si>
    <t>T842 EQW</t>
  </si>
  <si>
    <t>T632 EQD</t>
  </si>
  <si>
    <t>T834 EQW</t>
  </si>
  <si>
    <t>T355 EQF</t>
  </si>
  <si>
    <t>T846 EQW</t>
  </si>
  <si>
    <t>T364 EQF</t>
  </si>
  <si>
    <t>T841 EQW</t>
  </si>
  <si>
    <t>T365 EQF</t>
  </si>
  <si>
    <t>T830 EQW</t>
  </si>
  <si>
    <t>T571 EQF</t>
  </si>
  <si>
    <t>T845 EQW</t>
  </si>
  <si>
    <t>T498 EQG</t>
  </si>
  <si>
    <t>T838 EQW</t>
  </si>
  <si>
    <t>T356 EQF</t>
  </si>
  <si>
    <t>T313 EQU</t>
  </si>
  <si>
    <t>T572 EQF</t>
  </si>
  <si>
    <t>T844 EQW</t>
  </si>
  <si>
    <t>PANDA LIKASI</t>
  </si>
  <si>
    <t>T661 DTH</t>
  </si>
  <si>
    <t>BRIDGE SHIPPING</t>
  </si>
  <si>
    <t>T979DYY</t>
  </si>
  <si>
    <t>T379 EMZ</t>
  </si>
  <si>
    <t xml:space="preserve">CONKEN </t>
  </si>
  <si>
    <t>CONTAINER</t>
  </si>
  <si>
    <t> T889 DZC</t>
  </si>
  <si>
    <t>SICOMINE KOLWEZI</t>
  </si>
  <si>
    <t>T335 DWK</t>
  </si>
  <si>
    <t>CHINGOLA</t>
  </si>
  <si>
    <t xml:space="preserve">COMMUS </t>
  </si>
  <si>
    <t>ZFM</t>
  </si>
  <si>
    <t xml:space="preserve">NDOLA </t>
  </si>
  <si>
    <t xml:space="preserve">JIN XUN MINE </t>
  </si>
  <si>
    <t xml:space="preserve">SICOMINE KOLWEZI </t>
  </si>
  <si>
    <t xml:space="preserve">SEM KASUMBALESA DRC </t>
  </si>
  <si>
    <t>T371EMZ</t>
  </si>
  <si>
    <t xml:space="preserve">TCC KOLWEZI </t>
  </si>
  <si>
    <t>SICOMINE</t>
  </si>
  <si>
    <t xml:space="preserve">LCS </t>
  </si>
  <si>
    <t>ZHANFEI</t>
  </si>
  <si>
    <t>T212EFU</t>
  </si>
  <si>
    <t>T637 DWL</t>
  </si>
  <si>
    <t>T882 EQC</t>
  </si>
  <si>
    <t>T835 EQW</t>
  </si>
  <si>
    <t>T631 EQD</t>
  </si>
  <si>
    <t xml:space="preserve">T828 EQW </t>
  </si>
  <si>
    <t>T160 EQL</t>
  </si>
  <si>
    <t>T334 EQU</t>
  </si>
  <si>
    <t>T161 EQL</t>
  </si>
  <si>
    <t>T329 EQU</t>
  </si>
  <si>
    <t>T881 EQC</t>
  </si>
  <si>
    <t>T843 EQW</t>
  </si>
  <si>
    <t>T162 EQL</t>
  </si>
  <si>
    <t>T317 EQU</t>
  </si>
  <si>
    <t>T878 EQC</t>
  </si>
  <si>
    <t>T840 EQW</t>
  </si>
  <si>
    <t>T879 EQC</t>
  </si>
  <si>
    <t>T836 EQW</t>
  </si>
  <si>
    <t>T880 EQC</t>
  </si>
  <si>
    <t>T829 EQW</t>
  </si>
  <si>
    <t>T713 EQD</t>
  </si>
  <si>
    <t>T832 EQW</t>
  </si>
  <si>
    <t>T354 EQF</t>
  </si>
  <si>
    <t>T839 EQW</t>
  </si>
  <si>
    <t>T372 EQF</t>
  </si>
  <si>
    <t>T827 EQW</t>
  </si>
  <si>
    <t>LOOSE  CARGO</t>
  </si>
  <si>
    <t>COMILO LUISHIA</t>
  </si>
  <si>
    <t>BMS</t>
  </si>
  <si>
    <t>TCC KOLWEZI</t>
  </si>
  <si>
    <t>KOLWZI</t>
  </si>
  <si>
    <t xml:space="preserve"> T889 DZC</t>
  </si>
  <si>
    <t>T412 DVT</t>
  </si>
  <si>
    <t>T547 DPB</t>
  </si>
  <si>
    <t>T506 DQF</t>
  </si>
  <si>
    <t>MKUSHI</t>
  </si>
  <si>
    <t>KCM CHINGOLA</t>
  </si>
  <si>
    <t xml:space="preserve">SICOMINE </t>
  </si>
  <si>
    <t xml:space="preserve">KIK MINING </t>
  </si>
  <si>
    <t>COMILU LUISHIA</t>
  </si>
  <si>
    <t>LCS</t>
  </si>
  <si>
    <t xml:space="preserve">BMS </t>
  </si>
  <si>
    <t>TCC</t>
  </si>
  <si>
    <t xml:space="preserve"> T743 DRF</t>
  </si>
  <si>
    <t>T432 EAF</t>
  </si>
  <si>
    <t>T955 DZC</t>
  </si>
  <si>
    <t>T397 DYC</t>
  </si>
  <si>
    <t>T583 ECC</t>
  </si>
  <si>
    <t xml:space="preserve">COMILU LUISHIA </t>
  </si>
  <si>
    <t>JCM</t>
  </si>
  <si>
    <t>MUSONOI KOLWEZI</t>
  </si>
  <si>
    <t>KASUMBALESA-ZMB</t>
  </si>
  <si>
    <t>CROSS BORDER</t>
  </si>
  <si>
    <t xml:space="preserve">T687 ENG </t>
  </si>
  <si>
    <t xml:space="preserve">T629 EQD </t>
  </si>
  <si>
    <t xml:space="preserve">T632 EQC </t>
  </si>
  <si>
    <t xml:space="preserve">T587 DTB </t>
  </si>
  <si>
    <t xml:space="preserve">T630 EQC </t>
  </si>
  <si>
    <t xml:space="preserve">T363 EQF </t>
  </si>
  <si>
    <t xml:space="preserve">T603 EDD </t>
  </si>
  <si>
    <t>T704DXY</t>
  </si>
  <si>
    <t>T404DYC</t>
  </si>
  <si>
    <t>T686EAQ</t>
  </si>
  <si>
    <t>T204EDL</t>
  </si>
  <si>
    <t>T728EQL</t>
  </si>
  <si>
    <t>T308EQU</t>
  </si>
  <si>
    <t>T844EKS</t>
  </si>
  <si>
    <t>T629ELE</t>
  </si>
  <si>
    <t>T541EKT</t>
  </si>
  <si>
    <t>T215EDL</t>
  </si>
  <si>
    <t>T636EAF</t>
  </si>
  <si>
    <t>T913DZS</t>
  </si>
  <si>
    <t>T891EEU</t>
  </si>
  <si>
    <t>T732EEM</t>
  </si>
  <si>
    <t>T657ECQ</t>
  </si>
  <si>
    <t>T567ECC</t>
  </si>
  <si>
    <t>T751ELY</t>
  </si>
  <si>
    <t>T628EMF</t>
  </si>
  <si>
    <t>T948 DQQ</t>
  </si>
  <si>
    <t>MOKAMBO</t>
  </si>
  <si>
    <t>TANGA</t>
  </si>
  <si>
    <t>T614 EMF</t>
  </si>
  <si>
    <t>T731 EQL</t>
  </si>
  <si>
    <t>T327 EQU</t>
  </si>
  <si>
    <t>T732 EQL</t>
  </si>
  <si>
    <t>T336 EQU</t>
  </si>
  <si>
    <t>T733 EQL</t>
  </si>
  <si>
    <t>T322 EQU</t>
  </si>
  <si>
    <t>T734 EQL</t>
  </si>
  <si>
    <t>T318 EQU</t>
  </si>
  <si>
    <t>T735 EQL</t>
  </si>
  <si>
    <t>T330 EQU</t>
  </si>
  <si>
    <t>T231 EQL</t>
  </si>
  <si>
    <t>T326 EQU</t>
  </si>
  <si>
    <t>T276 EQL</t>
  </si>
  <si>
    <t>T320 EQU</t>
  </si>
  <si>
    <t>T957 EQM</t>
  </si>
  <si>
    <t>T323 EQU</t>
  </si>
  <si>
    <t>T281 EQL</t>
  </si>
  <si>
    <t>T319 EQU</t>
  </si>
  <si>
    <t>T958 EQM</t>
  </si>
  <si>
    <t>T324 EQU</t>
  </si>
  <si>
    <t>T575 ECC</t>
  </si>
  <si>
    <t>T958 DYY</t>
  </si>
  <si>
    <t>TENKEFUNGURUME</t>
  </si>
  <si>
    <t>T402 DQW</t>
  </si>
  <si>
    <t>T272 EQL</t>
  </si>
  <si>
    <t>T328 EQU</t>
  </si>
  <si>
    <t>T278 EQL</t>
  </si>
  <si>
    <t>T325 EQU</t>
  </si>
  <si>
    <t>T282 EQL</t>
  </si>
  <si>
    <t>T332 EQU</t>
  </si>
  <si>
    <t>T192CHM</t>
  </si>
  <si>
    <t>T156 EQL</t>
  </si>
  <si>
    <t>T935 ESF</t>
  </si>
  <si>
    <t>T163 EQL</t>
  </si>
  <si>
    <t>T331 EQU</t>
  </si>
  <si>
    <t>T516 EQL</t>
  </si>
  <si>
    <t>T321 EQU</t>
  </si>
  <si>
    <t>T280 EQL</t>
  </si>
  <si>
    <t>T335 EQU</t>
  </si>
  <si>
    <t>T221 EQL</t>
  </si>
  <si>
    <t>T934 ESF</t>
  </si>
  <si>
    <t>BRIDGE</t>
  </si>
  <si>
    <t xml:space="preserve"> T736 DRD</t>
  </si>
  <si>
    <t xml:space="preserve">T542 EKT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</si>
</sst>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&quot;XDR&quot;#,##0;\-&quot;XDR&quot;#,##0"/>
    <numFmt numFmtId="167" formatCode="[$-409]d\-mmm\-yy;@"/>
  </numFmts>
  <fonts count="44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8"/>
      <color rgb="FF000000"/>
      <name val="Comic Sans MS"/>
      <family val="4"/>
    </font>
    <font>
      <sz val="11"/>
      <color rgb="FF161616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161616"/>
      <name val="Calibri"/>
      <family val="2"/>
    </font>
    <font>
      <b/>
      <sz val="8"/>
      <color rgb="FF000000"/>
      <name val="Malgun Gothic"/>
      <family val="2"/>
    </font>
    <font>
      <u/>
      <sz val="8"/>
      <color rgb="FF000000"/>
      <name val="Comic Sans MS"/>
      <family val="4"/>
    </font>
    <font>
      <sz val="9"/>
      <color rgb="FF000000"/>
      <name val="Calibri"/>
      <family val="2"/>
      <scheme val="minor"/>
    </font>
    <font>
      <sz val="9"/>
      <color rgb="FF161616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b/>
      <sz val="9"/>
      <color rgb="FF161616"/>
      <name val="Calibri Light"/>
      <family val="2"/>
      <scheme val="major"/>
    </font>
    <font>
      <sz val="8"/>
      <color theme="1"/>
      <name val="Comic Sans MS"/>
      <family val="4"/>
    </font>
    <font>
      <sz val="8"/>
      <name val="Comic Sans MS"/>
      <family val="4"/>
    </font>
    <font>
      <b/>
      <sz val="8"/>
      <color theme="1"/>
      <name val="Malgun Gothic"/>
      <family val="2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Bahnschrift SemiCondensed"/>
      <family val="2"/>
    </font>
    <font>
      <sz val="8"/>
      <color rgb="FF000000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9"/>
      <color rgb="FFFF0000"/>
      <name val="Calibri"/>
      <family val="2"/>
      <scheme val="minor"/>
    </font>
    <font>
      <sz val="9"/>
      <name val="Comic Sans MS"/>
      <family val="4"/>
    </font>
    <font>
      <sz val="9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8"/>
      <color rgb="FF000000"/>
      <name val="Trebuchet MS"/>
      <family val="2"/>
    </font>
    <font>
      <sz val="12"/>
      <color rgb="FF000000"/>
      <name val="Aptos"/>
      <family val="2"/>
    </font>
    <font>
      <sz val="9"/>
      <name val="Calibri"/>
      <family val="2"/>
    </font>
    <font>
      <sz val="12"/>
      <color rgb="FF000000"/>
      <name val="Calibri"/>
      <family val="2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Bahnschrift SemiCondensed"/>
      <family val="2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6">
    <xf numFmtId="0" fontId="0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32" fillId="0" borderId="0"/>
    <xf numFmtId="0" fontId="41" fillId="0" borderId="0"/>
    <xf numFmtId="0" fontId="41" fillId="0" borderId="0"/>
    <xf numFmtId="0" fontId="32" fillId="0" borderId="0"/>
    <xf numFmtId="0" fontId="32" fillId="0" borderId="0"/>
    <xf numFmtId="0" fontId="33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31" fillId="0" borderId="0">
      <alignment vertical="center"/>
    </xf>
    <xf numFmtId="167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</cellStyleXfs>
  <cellXfs count="167">
    <xf numFmtId="0" fontId="0" fillId="0" borderId="0" xfId="0"/>
    <xf numFmtId="166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8" fillId="5" borderId="1" xfId="5" applyFont="1" applyFill="1" applyBorder="1" applyAlignment="1">
      <alignment horizontal="center" vertical="center"/>
    </xf>
    <xf numFmtId="0" fontId="3" fillId="5" borderId="1" xfId="5" applyFont="1" applyFill="1" applyBorder="1" applyAlignment="1">
      <alignment horizontal="center" vertical="center"/>
    </xf>
    <xf numFmtId="0" fontId="19" fillId="5" borderId="1" xfId="5" applyFont="1" applyFill="1" applyBorder="1" applyAlignment="1">
      <alignment horizontal="center" vertical="top" wrapText="1"/>
    </xf>
    <xf numFmtId="0" fontId="20" fillId="5" borderId="1" xfId="5" applyFont="1" applyFill="1" applyBorder="1" applyAlignment="1">
      <alignment horizontal="center" vertical="center"/>
    </xf>
    <xf numFmtId="0" fontId="19" fillId="5" borderId="1" xfId="5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5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6" fontId="10" fillId="5" borderId="1" xfId="1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6" fontId="22" fillId="0" borderId="1" xfId="0" applyNumberFormat="1" applyFont="1" applyBorder="1" applyAlignment="1">
      <alignment horizontal="center"/>
    </xf>
    <xf numFmtId="0" fontId="22" fillId="0" borderId="0" xfId="0" applyFont="1"/>
    <xf numFmtId="0" fontId="20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3" fillId="5" borderId="1" xfId="7" applyFont="1" applyFill="1" applyBorder="1" applyAlignment="1">
      <alignment horizontal="center" vertical="center"/>
    </xf>
    <xf numFmtId="0" fontId="18" fillId="5" borderId="1" xfId="7" applyFont="1" applyFill="1" applyBorder="1" applyAlignment="1">
      <alignment horizontal="center" vertical="center"/>
    </xf>
    <xf numFmtId="0" fontId="4" fillId="4" borderId="1" xfId="7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" fontId="22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13" fillId="5" borderId="1" xfId="7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8" fillId="5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9" fillId="5" borderId="1" xfId="6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/>
      <protection locked="0"/>
    </xf>
    <xf numFmtId="0" fontId="36" fillId="5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6" fontId="22" fillId="7" borderId="1" xfId="0" applyNumberFormat="1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164" fontId="40" fillId="5" borderId="1" xfId="0" applyNumberFormat="1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3" fillId="0" borderId="1" xfId="7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/>
    </xf>
    <xf numFmtId="0" fontId="3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" fontId="0" fillId="0" borderId="1" xfId="0" applyNumberFormat="1" applyBorder="1"/>
    <xf numFmtId="0" fontId="3" fillId="5" borderId="3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/>
    </xf>
    <xf numFmtId="16" fontId="0" fillId="0" borderId="2" xfId="0" applyNumberFormat="1" applyBorder="1"/>
    <xf numFmtId="0" fontId="0" fillId="0" borderId="2" xfId="0" applyBorder="1"/>
    <xf numFmtId="0" fontId="24" fillId="5" borderId="2" xfId="0" applyFont="1" applyFill="1" applyBorder="1" applyAlignment="1">
      <alignment horizontal="center" vertical="center" wrapText="1"/>
    </xf>
    <xf numFmtId="0" fontId="39" fillId="6" borderId="5" xfId="0" applyFont="1" applyFill="1" applyBorder="1" applyAlignment="1">
      <alignment horizontal="center" vertical="center"/>
    </xf>
    <xf numFmtId="0" fontId="14" fillId="5" borderId="2" xfId="0" applyFont="1" applyFill="1" applyBorder="1" applyAlignment="1" applyProtection="1">
      <alignment horizontal="center" vertical="center"/>
      <protection locked="0"/>
    </xf>
    <xf numFmtId="0" fontId="39" fillId="6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" fontId="0" fillId="7" borderId="1" xfId="0" applyNumberFormat="1" applyFill="1" applyBorder="1"/>
    <xf numFmtId="0" fontId="0" fillId="7" borderId="1" xfId="0" applyFill="1" applyBorder="1"/>
    <xf numFmtId="0" fontId="39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</cellXfs>
  <cellStyles count="26">
    <cellStyle name="Comma 2" xfId="9" xr:uid="{00000000-0005-0000-0000-000037000000}"/>
    <cellStyle name="Normal" xfId="0" builtinId="0"/>
    <cellStyle name="Normal 10" xfId="3" xr:uid="{00000000-0005-0000-0000-000008000000}"/>
    <cellStyle name="Normal 11" xfId="1" xr:uid="{00000000-0005-0000-0000-000006000000}"/>
    <cellStyle name="Normal 11 2" xfId="25" xr:uid="{00000000-0005-0000-0000-000047000000}"/>
    <cellStyle name="Normal 13" xfId="10" xr:uid="{00000000-0005-0000-0000-000038000000}"/>
    <cellStyle name="Normal 14" xfId="5" xr:uid="{00000000-0005-0000-0000-00000A000000}"/>
    <cellStyle name="Normal 14 12" xfId="12" xr:uid="{00000000-0005-0000-0000-00003A000000}"/>
    <cellStyle name="Normal 14 2" xfId="11" xr:uid="{00000000-0005-0000-0000-000039000000}"/>
    <cellStyle name="Normal 14 25" xfId="13" xr:uid="{00000000-0005-0000-0000-00003B000000}"/>
    <cellStyle name="Normal 17" xfId="7" xr:uid="{00000000-0005-0000-0000-00000C000000}"/>
    <cellStyle name="Normal 17 2" xfId="14" xr:uid="{00000000-0005-0000-0000-00003C000000}"/>
    <cellStyle name="Normal 2" xfId="6" xr:uid="{00000000-0005-0000-0000-00000B000000}"/>
    <cellStyle name="Normal 2 2" xfId="4" xr:uid="{00000000-0005-0000-0000-000009000000}"/>
    <cellStyle name="Normal 2 3" xfId="24" xr:uid="{00000000-0005-0000-0000-000046000000}"/>
    <cellStyle name="Normal 3" xfId="15" xr:uid="{00000000-0005-0000-0000-00003D000000}"/>
    <cellStyle name="Normal 3 2" xfId="16" xr:uid="{00000000-0005-0000-0000-00003E000000}"/>
    <cellStyle name="Normal 4" xfId="17" xr:uid="{00000000-0005-0000-0000-00003F000000}"/>
    <cellStyle name="Normal 5" xfId="2" xr:uid="{00000000-0005-0000-0000-000007000000}"/>
    <cellStyle name="Normal 5 2" xfId="8" xr:uid="{00000000-0005-0000-0000-00000D000000}"/>
    <cellStyle name="Normal 6" xfId="18" xr:uid="{00000000-0005-0000-0000-000040000000}"/>
    <cellStyle name="Normal 7" xfId="19" xr:uid="{00000000-0005-0000-0000-000041000000}"/>
    <cellStyle name="Normal 8" xfId="20" xr:uid="{00000000-0005-0000-0000-000042000000}"/>
    <cellStyle name="Normal 8 2" xfId="21" xr:uid="{00000000-0005-0000-0000-000043000000}"/>
    <cellStyle name="Normal 9" xfId="23" xr:uid="{00000000-0005-0000-0000-000045000000}"/>
    <cellStyle name="Normal 9 2 3" xfId="22" xr:uid="{00000000-0005-0000-0000-000044000000}"/>
  </cellStyles>
  <dxfs count="7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478A-8E0F-4B72-9C9D-3DA4D648E413}">
  <sheetPr codeName="Sheet1"/>
  <dimension ref="A1:P386"/>
  <sheetViews>
    <sheetView workbookViewId="0">
      <selection activeCell="G12" sqref="G12"/>
    </sheetView>
  </sheetViews>
  <sheetFormatPr defaultRowHeight="15.05"/>
  <cols>
    <col min="3" max="3" width="13.44140625" customWidth="1"/>
    <col min="4" max="4" width="10" customWidth="1"/>
    <col min="5" max="5" width="12" customWidth="1"/>
    <col min="6" max="6" width="19.5546875" customWidth="1"/>
    <col min="7" max="8" width="12" customWidth="1"/>
    <col min="9" max="9" width="16.5546875" customWidth="1"/>
    <col min="10" max="10" width="14.5546875" customWidth="1"/>
    <col min="11" max="11" width="19" customWidth="1"/>
    <col min="12" max="12" width="21" customWidth="1"/>
    <col min="14" max="14" width="12.33203125" customWidth="1"/>
    <col min="15" max="15" width="16" customWidth="1"/>
  </cols>
  <sheetData>
    <row r="1" spans="1:16" ht="26.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6">
        <v>1</v>
      </c>
      <c r="B2" s="7">
        <v>46024</v>
      </c>
      <c r="C2" s="6" t="s">
        <v>50</v>
      </c>
      <c r="D2" s="6">
        <v>1</v>
      </c>
      <c r="E2" s="6"/>
      <c r="F2" s="6" t="s">
        <v>51</v>
      </c>
      <c r="G2" s="4" t="s">
        <v>16</v>
      </c>
      <c r="H2" s="4" t="s">
        <v>17</v>
      </c>
      <c r="I2" s="6" t="s">
        <v>52</v>
      </c>
      <c r="J2" s="6" t="s">
        <v>53</v>
      </c>
      <c r="K2" s="6" t="s">
        <v>54</v>
      </c>
      <c r="L2" s="6" t="s">
        <v>55</v>
      </c>
      <c r="M2" s="6"/>
      <c r="N2" s="5">
        <v>32</v>
      </c>
      <c r="O2" s="8">
        <v>235</v>
      </c>
      <c r="P2" s="6"/>
    </row>
    <row r="3" spans="1:16">
      <c r="A3" s="6">
        <v>2</v>
      </c>
      <c r="B3" s="7">
        <v>46024</v>
      </c>
      <c r="C3" s="6" t="s">
        <v>50</v>
      </c>
      <c r="D3" s="6">
        <v>2</v>
      </c>
      <c r="E3" s="6"/>
      <c r="F3" s="6" t="s">
        <v>51</v>
      </c>
      <c r="G3" s="4" t="s">
        <v>18</v>
      </c>
      <c r="H3" s="4" t="s">
        <v>19</v>
      </c>
      <c r="I3" s="6" t="s">
        <v>52</v>
      </c>
      <c r="J3" s="6" t="s">
        <v>53</v>
      </c>
      <c r="K3" s="6" t="s">
        <v>54</v>
      </c>
      <c r="L3" s="6" t="s">
        <v>55</v>
      </c>
      <c r="M3" s="6"/>
      <c r="N3" s="5">
        <v>32</v>
      </c>
      <c r="O3" s="8">
        <v>235</v>
      </c>
      <c r="P3" s="6"/>
    </row>
    <row r="4" spans="1:16">
      <c r="A4" s="6">
        <v>3</v>
      </c>
      <c r="B4" s="7">
        <v>46024</v>
      </c>
      <c r="C4" s="6" t="s">
        <v>50</v>
      </c>
      <c r="D4" s="6">
        <v>3</v>
      </c>
      <c r="E4" s="6"/>
      <c r="F4" s="6" t="s">
        <v>51</v>
      </c>
      <c r="G4" s="4" t="s">
        <v>20</v>
      </c>
      <c r="H4" s="4" t="s">
        <v>21</v>
      </c>
      <c r="I4" s="6" t="s">
        <v>52</v>
      </c>
      <c r="J4" s="6" t="s">
        <v>53</v>
      </c>
      <c r="K4" s="6" t="s">
        <v>54</v>
      </c>
      <c r="L4" s="6" t="s">
        <v>55</v>
      </c>
      <c r="M4" s="6"/>
      <c r="N4" s="5">
        <v>33</v>
      </c>
      <c r="O4" s="8">
        <v>235</v>
      </c>
      <c r="P4" s="6"/>
    </row>
    <row r="5" spans="1:16">
      <c r="A5" s="6">
        <v>4</v>
      </c>
      <c r="B5" s="7">
        <v>46024</v>
      </c>
      <c r="C5" s="6" t="s">
        <v>50</v>
      </c>
      <c r="D5" s="6">
        <v>4</v>
      </c>
      <c r="E5" s="6"/>
      <c r="F5" s="6" t="s">
        <v>51</v>
      </c>
      <c r="G5" s="4" t="s">
        <v>22</v>
      </c>
      <c r="H5" s="4" t="s">
        <v>23</v>
      </c>
      <c r="I5" s="6" t="s">
        <v>52</v>
      </c>
      <c r="J5" s="6" t="s">
        <v>53</v>
      </c>
      <c r="K5" s="6" t="s">
        <v>54</v>
      </c>
      <c r="L5" s="6" t="s">
        <v>55</v>
      </c>
      <c r="M5" s="6"/>
      <c r="N5" s="5">
        <v>32</v>
      </c>
      <c r="O5" s="8">
        <v>235</v>
      </c>
      <c r="P5" s="6"/>
    </row>
    <row r="6" spans="1:16">
      <c r="A6" s="6">
        <v>5</v>
      </c>
      <c r="B6" s="7">
        <v>46024</v>
      </c>
      <c r="C6" s="6" t="s">
        <v>50</v>
      </c>
      <c r="D6" s="6">
        <v>5</v>
      </c>
      <c r="E6" s="6"/>
      <c r="F6" s="6" t="s">
        <v>51</v>
      </c>
      <c r="G6" s="4" t="s">
        <v>24</v>
      </c>
      <c r="H6" s="4" t="s">
        <v>25</v>
      </c>
      <c r="I6" s="6" t="s">
        <v>52</v>
      </c>
      <c r="J6" s="6" t="s">
        <v>53</v>
      </c>
      <c r="K6" s="6" t="s">
        <v>54</v>
      </c>
      <c r="L6" s="6" t="s">
        <v>55</v>
      </c>
      <c r="M6" s="6"/>
      <c r="N6" s="5">
        <v>32</v>
      </c>
      <c r="O6" s="8">
        <v>235</v>
      </c>
      <c r="P6" s="6"/>
    </row>
    <row r="7" spans="1:16">
      <c r="A7" s="6">
        <v>6</v>
      </c>
      <c r="B7" s="7">
        <v>46024</v>
      </c>
      <c r="C7" s="6" t="s">
        <v>50</v>
      </c>
      <c r="D7" s="6">
        <v>6</v>
      </c>
      <c r="E7" s="6"/>
      <c r="F7" s="6" t="s">
        <v>51</v>
      </c>
      <c r="G7" s="4" t="s">
        <v>26</v>
      </c>
      <c r="H7" s="4" t="s">
        <v>27</v>
      </c>
      <c r="I7" s="6" t="s">
        <v>52</v>
      </c>
      <c r="J7" s="6" t="s">
        <v>53</v>
      </c>
      <c r="K7" s="6" t="s">
        <v>54</v>
      </c>
      <c r="L7" s="6" t="s">
        <v>55</v>
      </c>
      <c r="M7" s="6"/>
      <c r="N7" s="5">
        <v>32</v>
      </c>
      <c r="O7" s="8">
        <v>235</v>
      </c>
      <c r="P7" s="6"/>
    </row>
    <row r="8" spans="1:16">
      <c r="A8" s="6">
        <v>7</v>
      </c>
      <c r="B8" s="7">
        <v>46024</v>
      </c>
      <c r="C8" s="6" t="s">
        <v>50</v>
      </c>
      <c r="D8" s="6">
        <v>7</v>
      </c>
      <c r="E8" s="6"/>
      <c r="F8" s="6" t="s">
        <v>51</v>
      </c>
      <c r="G8" s="4" t="s">
        <v>28</v>
      </c>
      <c r="H8" s="4" t="s">
        <v>29</v>
      </c>
      <c r="I8" s="6" t="s">
        <v>52</v>
      </c>
      <c r="J8" s="6" t="s">
        <v>53</v>
      </c>
      <c r="K8" s="6" t="s">
        <v>54</v>
      </c>
      <c r="L8" s="6" t="s">
        <v>55</v>
      </c>
      <c r="M8" s="6"/>
      <c r="N8" s="4">
        <v>32</v>
      </c>
      <c r="O8" s="8">
        <v>235</v>
      </c>
      <c r="P8" s="6"/>
    </row>
    <row r="9" spans="1:16">
      <c r="A9" s="6">
        <v>8</v>
      </c>
      <c r="B9" s="7">
        <v>46024</v>
      </c>
      <c r="C9" s="6" t="s">
        <v>50</v>
      </c>
      <c r="D9" s="6">
        <v>8</v>
      </c>
      <c r="E9" s="6"/>
      <c r="F9" s="6" t="s">
        <v>51</v>
      </c>
      <c r="G9" s="4" t="s">
        <v>30</v>
      </c>
      <c r="H9" s="4" t="s">
        <v>31</v>
      </c>
      <c r="I9" s="6" t="s">
        <v>52</v>
      </c>
      <c r="J9" s="6" t="s">
        <v>53</v>
      </c>
      <c r="K9" s="6" t="s">
        <v>54</v>
      </c>
      <c r="L9" s="6" t="s">
        <v>55</v>
      </c>
      <c r="M9" s="6"/>
      <c r="N9" s="5">
        <v>32</v>
      </c>
      <c r="O9" s="8">
        <v>235</v>
      </c>
      <c r="P9" s="6"/>
    </row>
    <row r="10" spans="1:16">
      <c r="A10" s="6">
        <v>9</v>
      </c>
      <c r="B10" s="7">
        <v>46024</v>
      </c>
      <c r="C10" s="6" t="s">
        <v>50</v>
      </c>
      <c r="D10" s="6">
        <v>9</v>
      </c>
      <c r="E10" s="6"/>
      <c r="F10" s="6" t="s">
        <v>51</v>
      </c>
      <c r="G10" s="4" t="s">
        <v>32</v>
      </c>
      <c r="H10" s="4" t="s">
        <v>33</v>
      </c>
      <c r="I10" s="6" t="s">
        <v>52</v>
      </c>
      <c r="J10" s="6" t="s">
        <v>53</v>
      </c>
      <c r="K10" s="6" t="s">
        <v>54</v>
      </c>
      <c r="L10" s="6" t="s">
        <v>55</v>
      </c>
      <c r="M10" s="6"/>
      <c r="N10" s="5">
        <v>32</v>
      </c>
      <c r="O10" s="8">
        <v>235</v>
      </c>
      <c r="P10" s="6"/>
    </row>
    <row r="11" spans="1:16">
      <c r="A11" s="6">
        <v>10</v>
      </c>
      <c r="B11" s="7">
        <v>46024</v>
      </c>
      <c r="C11" s="6" t="s">
        <v>50</v>
      </c>
      <c r="D11" s="6">
        <v>10</v>
      </c>
      <c r="E11" s="6"/>
      <c r="F11" s="6" t="s">
        <v>51</v>
      </c>
      <c r="G11" s="4" t="s">
        <v>34</v>
      </c>
      <c r="H11" s="4" t="s">
        <v>35</v>
      </c>
      <c r="I11" s="6" t="s">
        <v>52</v>
      </c>
      <c r="J11" s="6" t="s">
        <v>53</v>
      </c>
      <c r="K11" s="6" t="s">
        <v>54</v>
      </c>
      <c r="L11" s="6" t="s">
        <v>55</v>
      </c>
      <c r="M11" s="6"/>
      <c r="N11" s="5">
        <v>31</v>
      </c>
      <c r="O11" s="8">
        <v>235</v>
      </c>
      <c r="P11" s="6"/>
    </row>
    <row r="12" spans="1:16">
      <c r="A12" s="6">
        <v>11</v>
      </c>
      <c r="B12" s="7">
        <v>46024</v>
      </c>
      <c r="C12" s="6" t="s">
        <v>50</v>
      </c>
      <c r="D12" s="6">
        <v>11</v>
      </c>
      <c r="E12" s="6"/>
      <c r="F12" s="6" t="s">
        <v>51</v>
      </c>
      <c r="G12" s="4" t="s">
        <v>36</v>
      </c>
      <c r="H12" s="4" t="s">
        <v>37</v>
      </c>
      <c r="I12" s="6" t="s">
        <v>52</v>
      </c>
      <c r="J12" s="6" t="s">
        <v>53</v>
      </c>
      <c r="K12" s="6" t="s">
        <v>54</v>
      </c>
      <c r="L12" s="6" t="s">
        <v>55</v>
      </c>
      <c r="M12" s="6"/>
      <c r="N12" s="5">
        <v>31</v>
      </c>
      <c r="O12" s="8">
        <v>235</v>
      </c>
      <c r="P12" s="6"/>
    </row>
    <row r="13" spans="1:16">
      <c r="A13" s="6">
        <v>12</v>
      </c>
      <c r="B13" s="7">
        <v>46024</v>
      </c>
      <c r="C13" s="6" t="s">
        <v>50</v>
      </c>
      <c r="D13" s="6">
        <v>12</v>
      </c>
      <c r="E13" s="6"/>
      <c r="F13" s="6" t="s">
        <v>51</v>
      </c>
      <c r="G13" s="4" t="s">
        <v>38</v>
      </c>
      <c r="H13" s="4" t="s">
        <v>39</v>
      </c>
      <c r="I13" s="6" t="s">
        <v>52</v>
      </c>
      <c r="J13" s="6" t="s">
        <v>53</v>
      </c>
      <c r="K13" s="6" t="s">
        <v>54</v>
      </c>
      <c r="L13" s="6" t="s">
        <v>55</v>
      </c>
      <c r="M13" s="6"/>
      <c r="N13" s="5">
        <v>32</v>
      </c>
      <c r="O13" s="8">
        <v>235</v>
      </c>
      <c r="P13" s="6"/>
    </row>
    <row r="14" spans="1:16">
      <c r="A14" s="6">
        <v>13</v>
      </c>
      <c r="B14" s="7">
        <v>46024</v>
      </c>
      <c r="C14" s="6" t="s">
        <v>50</v>
      </c>
      <c r="D14" s="6">
        <v>13</v>
      </c>
      <c r="E14" s="6"/>
      <c r="F14" s="6" t="s">
        <v>51</v>
      </c>
      <c r="G14" s="4" t="s">
        <v>40</v>
      </c>
      <c r="H14" s="4" t="s">
        <v>41</v>
      </c>
      <c r="I14" s="6" t="s">
        <v>52</v>
      </c>
      <c r="J14" s="6" t="s">
        <v>53</v>
      </c>
      <c r="K14" s="6" t="s">
        <v>54</v>
      </c>
      <c r="L14" s="6" t="s">
        <v>55</v>
      </c>
      <c r="M14" s="6"/>
      <c r="N14" s="5">
        <v>32</v>
      </c>
      <c r="O14" s="8">
        <v>235</v>
      </c>
      <c r="P14" s="6"/>
    </row>
    <row r="15" spans="1:16">
      <c r="A15" s="6">
        <v>14</v>
      </c>
      <c r="B15" s="7">
        <v>46024</v>
      </c>
      <c r="C15" s="6" t="s">
        <v>50</v>
      </c>
      <c r="D15" s="6">
        <v>14</v>
      </c>
      <c r="E15" s="6"/>
      <c r="F15" s="6" t="s">
        <v>51</v>
      </c>
      <c r="G15" s="4" t="s">
        <v>42</v>
      </c>
      <c r="H15" s="4" t="s">
        <v>43</v>
      </c>
      <c r="I15" s="6" t="s">
        <v>52</v>
      </c>
      <c r="J15" s="6" t="s">
        <v>53</v>
      </c>
      <c r="K15" s="6" t="s">
        <v>54</v>
      </c>
      <c r="L15" s="6" t="s">
        <v>55</v>
      </c>
      <c r="M15" s="6"/>
      <c r="N15" s="5">
        <v>32</v>
      </c>
      <c r="O15" s="8">
        <v>235</v>
      </c>
      <c r="P15" s="6"/>
    </row>
    <row r="16" spans="1:16">
      <c r="A16" s="6">
        <v>15</v>
      </c>
      <c r="B16" s="7">
        <v>46024</v>
      </c>
      <c r="C16" s="6" t="s">
        <v>50</v>
      </c>
      <c r="D16" s="6">
        <v>15</v>
      </c>
      <c r="E16" s="6"/>
      <c r="F16" s="6" t="s">
        <v>51</v>
      </c>
      <c r="G16" s="4" t="s">
        <v>44</v>
      </c>
      <c r="H16" s="4" t="s">
        <v>45</v>
      </c>
      <c r="I16" s="6" t="s">
        <v>52</v>
      </c>
      <c r="J16" s="6" t="s">
        <v>53</v>
      </c>
      <c r="K16" s="6" t="s">
        <v>54</v>
      </c>
      <c r="L16" s="6" t="s">
        <v>55</v>
      </c>
      <c r="M16" s="6"/>
      <c r="N16" s="5">
        <v>32</v>
      </c>
      <c r="O16" s="8">
        <v>235</v>
      </c>
      <c r="P16" s="6"/>
    </row>
    <row r="17" spans="1:16">
      <c r="A17" s="6">
        <v>16</v>
      </c>
      <c r="B17" s="7">
        <v>46024</v>
      </c>
      <c r="C17" s="6" t="s">
        <v>50</v>
      </c>
      <c r="D17" s="6">
        <v>16</v>
      </c>
      <c r="E17" s="6"/>
      <c r="F17" s="6" t="s">
        <v>51</v>
      </c>
      <c r="G17" s="4" t="s">
        <v>46</v>
      </c>
      <c r="H17" s="4" t="s">
        <v>47</v>
      </c>
      <c r="I17" s="6" t="s">
        <v>52</v>
      </c>
      <c r="J17" s="6" t="s">
        <v>53</v>
      </c>
      <c r="K17" s="6" t="s">
        <v>54</v>
      </c>
      <c r="L17" s="6" t="s">
        <v>55</v>
      </c>
      <c r="M17" s="6"/>
      <c r="N17" s="5">
        <v>32</v>
      </c>
      <c r="O17" s="8">
        <v>235</v>
      </c>
      <c r="P17" s="6"/>
    </row>
    <row r="18" spans="1:16">
      <c r="A18" s="6">
        <v>17</v>
      </c>
      <c r="B18" s="7">
        <v>46024</v>
      </c>
      <c r="C18" s="6" t="s">
        <v>50</v>
      </c>
      <c r="D18" s="6">
        <v>17</v>
      </c>
      <c r="E18" s="6"/>
      <c r="F18" s="6" t="s">
        <v>51</v>
      </c>
      <c r="G18" s="4" t="s">
        <v>48</v>
      </c>
      <c r="H18" s="4" t="s">
        <v>49</v>
      </c>
      <c r="I18" s="6" t="s">
        <v>52</v>
      </c>
      <c r="J18" s="6" t="s">
        <v>53</v>
      </c>
      <c r="K18" s="6" t="s">
        <v>54</v>
      </c>
      <c r="L18" s="6" t="s">
        <v>55</v>
      </c>
      <c r="M18" s="6"/>
      <c r="N18" s="5">
        <v>32</v>
      </c>
      <c r="O18" s="8">
        <v>235</v>
      </c>
      <c r="P18" s="6"/>
    </row>
    <row r="19" spans="1:16">
      <c r="A19" s="6">
        <v>18</v>
      </c>
      <c r="B19" s="7">
        <v>46030</v>
      </c>
      <c r="C19" s="6" t="s">
        <v>98</v>
      </c>
      <c r="D19" s="6">
        <v>18</v>
      </c>
      <c r="E19" s="6"/>
      <c r="F19" s="6" t="s">
        <v>99</v>
      </c>
      <c r="G19" s="9" t="s">
        <v>56</v>
      </c>
      <c r="H19" s="9" t="s">
        <v>57</v>
      </c>
      <c r="I19" s="6" t="s">
        <v>52</v>
      </c>
      <c r="J19" s="6" t="s">
        <v>53</v>
      </c>
      <c r="K19" s="11" t="s">
        <v>100</v>
      </c>
      <c r="L19" s="6" t="s">
        <v>54</v>
      </c>
      <c r="M19" s="6"/>
      <c r="N19" s="12">
        <v>32</v>
      </c>
      <c r="O19" s="10">
        <v>252</v>
      </c>
      <c r="P19" s="6"/>
    </row>
    <row r="20" spans="1:16">
      <c r="A20" s="6">
        <v>19</v>
      </c>
      <c r="B20" s="7">
        <v>46030</v>
      </c>
      <c r="C20" s="6" t="s">
        <v>98</v>
      </c>
      <c r="D20" s="6">
        <v>19</v>
      </c>
      <c r="E20" s="6"/>
      <c r="F20" s="6" t="s">
        <v>99</v>
      </c>
      <c r="G20" s="9" t="s">
        <v>58</v>
      </c>
      <c r="H20" s="9" t="s">
        <v>59</v>
      </c>
      <c r="I20" s="6" t="s">
        <v>52</v>
      </c>
      <c r="J20" s="6" t="s">
        <v>53</v>
      </c>
      <c r="K20" s="11" t="s">
        <v>100</v>
      </c>
      <c r="L20" s="6" t="s">
        <v>54</v>
      </c>
      <c r="M20" s="6"/>
      <c r="N20" s="12">
        <v>32</v>
      </c>
      <c r="O20" s="10">
        <v>252</v>
      </c>
      <c r="P20" s="6"/>
    </row>
    <row r="21" spans="1:16">
      <c r="A21" s="6">
        <v>20</v>
      </c>
      <c r="B21" s="7">
        <v>46030</v>
      </c>
      <c r="C21" s="6" t="s">
        <v>98</v>
      </c>
      <c r="D21" s="6">
        <v>20</v>
      </c>
      <c r="E21" s="6"/>
      <c r="F21" s="6" t="s">
        <v>99</v>
      </c>
      <c r="G21" s="9" t="s">
        <v>60</v>
      </c>
      <c r="H21" s="9" t="s">
        <v>61</v>
      </c>
      <c r="I21" s="6" t="s">
        <v>52</v>
      </c>
      <c r="J21" s="6" t="s">
        <v>53</v>
      </c>
      <c r="K21" s="11" t="s">
        <v>100</v>
      </c>
      <c r="L21" s="6" t="s">
        <v>54</v>
      </c>
      <c r="M21" s="6"/>
      <c r="N21" s="12">
        <v>32</v>
      </c>
      <c r="O21" s="10">
        <v>252</v>
      </c>
      <c r="P21" s="6"/>
    </row>
    <row r="22" spans="1:16">
      <c r="A22" s="6">
        <v>21</v>
      </c>
      <c r="B22" s="7">
        <v>46030</v>
      </c>
      <c r="C22" s="6" t="s">
        <v>98</v>
      </c>
      <c r="D22" s="6">
        <v>21</v>
      </c>
      <c r="E22" s="6"/>
      <c r="F22" s="6" t="s">
        <v>99</v>
      </c>
      <c r="G22" s="9" t="s">
        <v>62</v>
      </c>
      <c r="H22" s="9" t="s">
        <v>63</v>
      </c>
      <c r="I22" s="6" t="s">
        <v>52</v>
      </c>
      <c r="J22" s="6" t="s">
        <v>53</v>
      </c>
      <c r="K22" s="11" t="s">
        <v>100</v>
      </c>
      <c r="L22" s="6" t="s">
        <v>54</v>
      </c>
      <c r="M22" s="6"/>
      <c r="N22" s="12">
        <v>31</v>
      </c>
      <c r="O22" s="10">
        <v>252</v>
      </c>
      <c r="P22" s="6"/>
    </row>
    <row r="23" spans="1:16">
      <c r="A23" s="6">
        <v>22</v>
      </c>
      <c r="B23" s="7">
        <v>46030</v>
      </c>
      <c r="C23" s="6" t="s">
        <v>98</v>
      </c>
      <c r="D23" s="6">
        <v>22</v>
      </c>
      <c r="E23" s="6"/>
      <c r="F23" s="6" t="s">
        <v>99</v>
      </c>
      <c r="G23" s="9" t="s">
        <v>64</v>
      </c>
      <c r="H23" s="9" t="s">
        <v>65</v>
      </c>
      <c r="I23" s="6" t="s">
        <v>52</v>
      </c>
      <c r="J23" s="6" t="s">
        <v>53</v>
      </c>
      <c r="K23" s="11" t="s">
        <v>100</v>
      </c>
      <c r="L23" s="6" t="s">
        <v>54</v>
      </c>
      <c r="M23" s="6"/>
      <c r="N23" s="12">
        <v>32</v>
      </c>
      <c r="O23" s="10">
        <v>252</v>
      </c>
      <c r="P23" s="6"/>
    </row>
    <row r="24" spans="1:16">
      <c r="A24" s="6">
        <v>23</v>
      </c>
      <c r="B24" s="7">
        <v>46030</v>
      </c>
      <c r="C24" s="6" t="s">
        <v>98</v>
      </c>
      <c r="D24" s="6">
        <v>23</v>
      </c>
      <c r="E24" s="6"/>
      <c r="F24" s="6" t="s">
        <v>99</v>
      </c>
      <c r="G24" s="9" t="s">
        <v>66</v>
      </c>
      <c r="H24" s="9" t="s">
        <v>67</v>
      </c>
      <c r="I24" s="6" t="s">
        <v>52</v>
      </c>
      <c r="J24" s="6" t="s">
        <v>53</v>
      </c>
      <c r="K24" s="11" t="s">
        <v>100</v>
      </c>
      <c r="L24" s="6" t="s">
        <v>54</v>
      </c>
      <c r="M24" s="6"/>
      <c r="N24" s="12">
        <v>32</v>
      </c>
      <c r="O24" s="10">
        <v>252</v>
      </c>
      <c r="P24" s="6"/>
    </row>
    <row r="25" spans="1:16">
      <c r="A25" s="6">
        <v>24</v>
      </c>
      <c r="B25" s="7">
        <v>46030</v>
      </c>
      <c r="C25" s="6" t="s">
        <v>98</v>
      </c>
      <c r="D25" s="6">
        <v>24</v>
      </c>
      <c r="E25" s="6"/>
      <c r="F25" s="6" t="s">
        <v>99</v>
      </c>
      <c r="G25" s="9" t="s">
        <v>68</v>
      </c>
      <c r="H25" s="9" t="s">
        <v>69</v>
      </c>
      <c r="I25" s="6" t="s">
        <v>52</v>
      </c>
      <c r="J25" s="6" t="s">
        <v>53</v>
      </c>
      <c r="K25" s="11" t="s">
        <v>100</v>
      </c>
      <c r="L25" s="6" t="s">
        <v>54</v>
      </c>
      <c r="M25" s="6"/>
      <c r="N25" s="12">
        <v>32</v>
      </c>
      <c r="O25" s="10">
        <v>252</v>
      </c>
      <c r="P25" s="6"/>
    </row>
    <row r="26" spans="1:16">
      <c r="A26" s="6">
        <v>25</v>
      </c>
      <c r="B26" s="7">
        <v>46030</v>
      </c>
      <c r="C26" s="6" t="s">
        <v>98</v>
      </c>
      <c r="D26" s="6">
        <v>25</v>
      </c>
      <c r="E26" s="6"/>
      <c r="F26" s="6" t="s">
        <v>99</v>
      </c>
      <c r="G26" s="9" t="s">
        <v>70</v>
      </c>
      <c r="H26" s="9" t="s">
        <v>71</v>
      </c>
      <c r="I26" s="6" t="s">
        <v>52</v>
      </c>
      <c r="J26" s="6" t="s">
        <v>53</v>
      </c>
      <c r="K26" s="11" t="s">
        <v>100</v>
      </c>
      <c r="L26" s="6" t="s">
        <v>54</v>
      </c>
      <c r="M26" s="6"/>
      <c r="N26" s="12">
        <v>32</v>
      </c>
      <c r="O26" s="10">
        <v>252</v>
      </c>
      <c r="P26" s="6"/>
    </row>
    <row r="27" spans="1:16">
      <c r="A27" s="6">
        <v>26</v>
      </c>
      <c r="B27" s="7">
        <v>46030</v>
      </c>
      <c r="C27" s="6" t="s">
        <v>98</v>
      </c>
      <c r="D27" s="6">
        <v>26</v>
      </c>
      <c r="E27" s="6"/>
      <c r="F27" s="6" t="s">
        <v>99</v>
      </c>
      <c r="G27" s="9" t="s">
        <v>72</v>
      </c>
      <c r="H27" s="9" t="s">
        <v>73</v>
      </c>
      <c r="I27" s="6" t="s">
        <v>52</v>
      </c>
      <c r="J27" s="6" t="s">
        <v>53</v>
      </c>
      <c r="K27" s="11" t="s">
        <v>100</v>
      </c>
      <c r="L27" s="6" t="s">
        <v>54</v>
      </c>
      <c r="M27" s="6"/>
      <c r="N27" s="12">
        <v>31</v>
      </c>
      <c r="O27" s="10">
        <v>252</v>
      </c>
      <c r="P27" s="6"/>
    </row>
    <row r="28" spans="1:16">
      <c r="A28" s="6">
        <v>27</v>
      </c>
      <c r="B28" s="7">
        <v>46030</v>
      </c>
      <c r="C28" s="6" t="s">
        <v>98</v>
      </c>
      <c r="D28" s="6">
        <v>27</v>
      </c>
      <c r="E28" s="6"/>
      <c r="F28" s="6" t="s">
        <v>99</v>
      </c>
      <c r="G28" s="9" t="s">
        <v>74</v>
      </c>
      <c r="H28" s="9" t="s">
        <v>75</v>
      </c>
      <c r="I28" s="6" t="s">
        <v>52</v>
      </c>
      <c r="J28" s="6" t="s">
        <v>53</v>
      </c>
      <c r="K28" s="11" t="s">
        <v>100</v>
      </c>
      <c r="L28" s="6" t="s">
        <v>54</v>
      </c>
      <c r="M28" s="6"/>
      <c r="N28" s="12">
        <v>32</v>
      </c>
      <c r="O28" s="10">
        <v>252</v>
      </c>
      <c r="P28" s="6"/>
    </row>
    <row r="29" spans="1:16">
      <c r="A29" s="6">
        <v>28</v>
      </c>
      <c r="B29" s="7">
        <v>46030</v>
      </c>
      <c r="C29" s="6" t="s">
        <v>98</v>
      </c>
      <c r="D29" s="6">
        <v>28</v>
      </c>
      <c r="E29" s="6"/>
      <c r="F29" s="6" t="s">
        <v>99</v>
      </c>
      <c r="G29" s="9" t="s">
        <v>76</v>
      </c>
      <c r="H29" s="9" t="s">
        <v>77</v>
      </c>
      <c r="I29" s="6" t="s">
        <v>52</v>
      </c>
      <c r="J29" s="6" t="s">
        <v>53</v>
      </c>
      <c r="K29" s="11" t="s">
        <v>100</v>
      </c>
      <c r="L29" s="6" t="s">
        <v>54</v>
      </c>
      <c r="M29" s="6"/>
      <c r="N29" s="12">
        <v>32</v>
      </c>
      <c r="O29" s="10">
        <v>252</v>
      </c>
      <c r="P29" s="6"/>
    </row>
    <row r="30" spans="1:16">
      <c r="A30" s="6">
        <v>29</v>
      </c>
      <c r="B30" s="7">
        <v>46030</v>
      </c>
      <c r="C30" s="6" t="s">
        <v>98</v>
      </c>
      <c r="D30" s="6">
        <v>29</v>
      </c>
      <c r="E30" s="6"/>
      <c r="F30" s="6" t="s">
        <v>99</v>
      </c>
      <c r="G30" s="9" t="s">
        <v>78</v>
      </c>
      <c r="H30" s="9" t="s">
        <v>79</v>
      </c>
      <c r="I30" s="6" t="s">
        <v>52</v>
      </c>
      <c r="J30" s="6" t="s">
        <v>53</v>
      </c>
      <c r="K30" s="11" t="s">
        <v>100</v>
      </c>
      <c r="L30" s="6" t="s">
        <v>54</v>
      </c>
      <c r="M30" s="6"/>
      <c r="N30" s="12">
        <v>31</v>
      </c>
      <c r="O30" s="10">
        <v>252</v>
      </c>
      <c r="P30" s="6"/>
    </row>
    <row r="31" spans="1:16">
      <c r="A31" s="6">
        <v>30</v>
      </c>
      <c r="B31" s="7">
        <v>46030</v>
      </c>
      <c r="C31" s="6" t="s">
        <v>98</v>
      </c>
      <c r="D31" s="6">
        <v>30</v>
      </c>
      <c r="E31" s="6"/>
      <c r="F31" s="6" t="s">
        <v>99</v>
      </c>
      <c r="G31" s="9" t="s">
        <v>80</v>
      </c>
      <c r="H31" s="9" t="s">
        <v>81</v>
      </c>
      <c r="I31" s="6" t="s">
        <v>52</v>
      </c>
      <c r="J31" s="6" t="s">
        <v>53</v>
      </c>
      <c r="K31" s="11" t="s">
        <v>100</v>
      </c>
      <c r="L31" s="6" t="s">
        <v>54</v>
      </c>
      <c r="M31" s="6"/>
      <c r="N31" s="12">
        <v>31</v>
      </c>
      <c r="O31" s="10">
        <v>252</v>
      </c>
      <c r="P31" s="6"/>
    </row>
    <row r="32" spans="1:16">
      <c r="A32" s="6">
        <v>31</v>
      </c>
      <c r="B32" s="7">
        <v>46030</v>
      </c>
      <c r="C32" s="6" t="s">
        <v>98</v>
      </c>
      <c r="D32" s="6">
        <v>31</v>
      </c>
      <c r="E32" s="6"/>
      <c r="F32" s="6" t="s">
        <v>99</v>
      </c>
      <c r="G32" s="9" t="s">
        <v>82</v>
      </c>
      <c r="H32" s="9" t="s">
        <v>83</v>
      </c>
      <c r="I32" s="6" t="s">
        <v>52</v>
      </c>
      <c r="J32" s="6" t="s">
        <v>53</v>
      </c>
      <c r="K32" s="11" t="s">
        <v>100</v>
      </c>
      <c r="L32" s="6" t="s">
        <v>54</v>
      </c>
      <c r="M32" s="6"/>
      <c r="N32" s="12">
        <v>33</v>
      </c>
      <c r="O32" s="10">
        <v>252</v>
      </c>
      <c r="P32" s="6"/>
    </row>
    <row r="33" spans="1:16">
      <c r="A33" s="6">
        <v>32</v>
      </c>
      <c r="B33" s="7">
        <v>46030</v>
      </c>
      <c r="C33" s="6" t="s">
        <v>98</v>
      </c>
      <c r="D33" s="6">
        <v>32</v>
      </c>
      <c r="E33" s="6"/>
      <c r="F33" s="6" t="s">
        <v>99</v>
      </c>
      <c r="G33" s="9" t="s">
        <v>84</v>
      </c>
      <c r="H33" s="9" t="s">
        <v>85</v>
      </c>
      <c r="I33" s="6" t="s">
        <v>52</v>
      </c>
      <c r="J33" s="6" t="s">
        <v>53</v>
      </c>
      <c r="K33" s="11" t="s">
        <v>100</v>
      </c>
      <c r="L33" s="6" t="s">
        <v>54</v>
      </c>
      <c r="M33" s="6"/>
      <c r="N33" s="12">
        <v>32</v>
      </c>
      <c r="O33" s="10">
        <v>252</v>
      </c>
      <c r="P33" s="6"/>
    </row>
    <row r="34" spans="1:16">
      <c r="A34" s="6">
        <v>33</v>
      </c>
      <c r="B34" s="7">
        <v>46030</v>
      </c>
      <c r="C34" s="6" t="s">
        <v>98</v>
      </c>
      <c r="D34" s="6">
        <v>33</v>
      </c>
      <c r="E34" s="6"/>
      <c r="F34" s="6" t="s">
        <v>99</v>
      </c>
      <c r="G34" s="9" t="s">
        <v>86</v>
      </c>
      <c r="H34" s="9" t="s">
        <v>87</v>
      </c>
      <c r="I34" s="6" t="s">
        <v>52</v>
      </c>
      <c r="J34" s="6" t="s">
        <v>53</v>
      </c>
      <c r="K34" s="11" t="s">
        <v>100</v>
      </c>
      <c r="L34" s="6" t="s">
        <v>54</v>
      </c>
      <c r="M34" s="6"/>
      <c r="N34" s="12">
        <v>32</v>
      </c>
      <c r="O34" s="10">
        <v>252</v>
      </c>
      <c r="P34" s="6"/>
    </row>
    <row r="35" spans="1:16">
      <c r="A35" s="6">
        <v>34</v>
      </c>
      <c r="B35" s="7">
        <v>46030</v>
      </c>
      <c r="C35" s="6" t="s">
        <v>98</v>
      </c>
      <c r="D35" s="6">
        <v>34</v>
      </c>
      <c r="E35" s="6"/>
      <c r="F35" s="6" t="s">
        <v>99</v>
      </c>
      <c r="G35" s="9" t="s">
        <v>88</v>
      </c>
      <c r="H35" s="9" t="s">
        <v>89</v>
      </c>
      <c r="I35" s="6" t="s">
        <v>52</v>
      </c>
      <c r="J35" s="6" t="s">
        <v>53</v>
      </c>
      <c r="K35" s="11" t="s">
        <v>101</v>
      </c>
      <c r="L35" s="6" t="s">
        <v>54</v>
      </c>
      <c r="M35" s="6"/>
      <c r="N35" s="12">
        <v>32</v>
      </c>
      <c r="O35" s="10">
        <v>252</v>
      </c>
      <c r="P35" s="6"/>
    </row>
    <row r="36" spans="1:16">
      <c r="A36" s="6">
        <v>35</v>
      </c>
      <c r="B36" s="7">
        <v>46030</v>
      </c>
      <c r="C36" s="6" t="s">
        <v>98</v>
      </c>
      <c r="D36" s="6">
        <v>35</v>
      </c>
      <c r="E36" s="6"/>
      <c r="F36" s="6" t="s">
        <v>99</v>
      </c>
      <c r="G36" s="9" t="s">
        <v>90</v>
      </c>
      <c r="H36" s="9" t="s">
        <v>91</v>
      </c>
      <c r="I36" s="6" t="s">
        <v>52</v>
      </c>
      <c r="J36" s="6" t="s">
        <v>53</v>
      </c>
      <c r="K36" s="11" t="s">
        <v>101</v>
      </c>
      <c r="L36" s="6" t="s">
        <v>54</v>
      </c>
      <c r="M36" s="6"/>
      <c r="N36" s="12">
        <v>32</v>
      </c>
      <c r="O36" s="10">
        <v>252</v>
      </c>
      <c r="P36" s="6"/>
    </row>
    <row r="37" spans="1:16">
      <c r="A37" s="6">
        <v>36</v>
      </c>
      <c r="B37" s="7">
        <v>46030</v>
      </c>
      <c r="C37" s="6" t="s">
        <v>98</v>
      </c>
      <c r="D37" s="6">
        <v>36</v>
      </c>
      <c r="E37" s="6"/>
      <c r="F37" s="6" t="s">
        <v>99</v>
      </c>
      <c r="G37" s="9" t="s">
        <v>92</v>
      </c>
      <c r="H37" s="9" t="s">
        <v>93</v>
      </c>
      <c r="I37" s="6" t="s">
        <v>52</v>
      </c>
      <c r="J37" s="6" t="s">
        <v>53</v>
      </c>
      <c r="K37" s="11" t="s">
        <v>101</v>
      </c>
      <c r="L37" s="6" t="s">
        <v>54</v>
      </c>
      <c r="M37" s="6"/>
      <c r="N37" s="12">
        <v>31</v>
      </c>
      <c r="O37" s="10">
        <v>252</v>
      </c>
      <c r="P37" s="6"/>
    </row>
    <row r="38" spans="1:16">
      <c r="A38" s="6">
        <v>37</v>
      </c>
      <c r="B38" s="7">
        <v>46030</v>
      </c>
      <c r="C38" s="6" t="s">
        <v>98</v>
      </c>
      <c r="D38" s="6">
        <v>37</v>
      </c>
      <c r="E38" s="6"/>
      <c r="F38" s="6" t="s">
        <v>244</v>
      </c>
      <c r="G38" s="9" t="s">
        <v>94</v>
      </c>
      <c r="H38" s="9" t="s">
        <v>95</v>
      </c>
      <c r="I38" s="6" t="s">
        <v>52</v>
      </c>
      <c r="J38" s="6" t="s">
        <v>53</v>
      </c>
      <c r="K38" s="11" t="s">
        <v>268</v>
      </c>
      <c r="L38" s="6" t="s">
        <v>54</v>
      </c>
      <c r="M38" s="6"/>
      <c r="N38" s="12">
        <v>32</v>
      </c>
      <c r="O38" s="10">
        <v>235</v>
      </c>
      <c r="P38" s="6"/>
    </row>
    <row r="39" spans="1:16">
      <c r="A39" s="6">
        <v>38</v>
      </c>
      <c r="B39" s="7">
        <v>46030</v>
      </c>
      <c r="C39" s="6" t="s">
        <v>98</v>
      </c>
      <c r="D39" s="6">
        <v>38</v>
      </c>
      <c r="E39" s="6"/>
      <c r="F39" s="6" t="s">
        <v>99</v>
      </c>
      <c r="G39" s="9" t="s">
        <v>96</v>
      </c>
      <c r="H39" s="9" t="s">
        <v>97</v>
      </c>
      <c r="I39" s="6" t="s">
        <v>52</v>
      </c>
      <c r="J39" s="6" t="s">
        <v>53</v>
      </c>
      <c r="K39" s="11" t="s">
        <v>54</v>
      </c>
      <c r="L39" s="6" t="s">
        <v>54</v>
      </c>
      <c r="M39" s="6"/>
      <c r="N39" s="12">
        <v>32</v>
      </c>
      <c r="O39" s="10">
        <v>252</v>
      </c>
      <c r="P39" s="6"/>
    </row>
    <row r="40" spans="1:16">
      <c r="A40" s="6">
        <v>39</v>
      </c>
      <c r="B40" s="7">
        <v>46027</v>
      </c>
      <c r="C40" s="6" t="s">
        <v>50</v>
      </c>
      <c r="D40" s="6">
        <v>39</v>
      </c>
      <c r="E40" s="6"/>
      <c r="F40" s="6" t="s">
        <v>169</v>
      </c>
      <c r="G40" s="15" t="s">
        <v>102</v>
      </c>
      <c r="H40" s="4" t="s">
        <v>103</v>
      </c>
      <c r="I40" s="6" t="s">
        <v>52</v>
      </c>
      <c r="J40" s="6" t="s">
        <v>53</v>
      </c>
      <c r="K40" s="11" t="s">
        <v>54</v>
      </c>
      <c r="L40" s="6" t="s">
        <v>166</v>
      </c>
      <c r="M40" s="6"/>
      <c r="N40" s="5">
        <v>32</v>
      </c>
      <c r="O40" s="8">
        <v>250</v>
      </c>
      <c r="P40" s="6"/>
    </row>
    <row r="41" spans="1:16">
      <c r="A41" s="6">
        <v>40</v>
      </c>
      <c r="B41" s="7">
        <v>46027</v>
      </c>
      <c r="C41" s="6" t="s">
        <v>50</v>
      </c>
      <c r="D41" s="6">
        <v>40</v>
      </c>
      <c r="E41" s="6"/>
      <c r="F41" s="6" t="s">
        <v>169</v>
      </c>
      <c r="G41" s="15" t="s">
        <v>104</v>
      </c>
      <c r="H41" s="4" t="s">
        <v>105</v>
      </c>
      <c r="I41" s="6" t="s">
        <v>52</v>
      </c>
      <c r="J41" s="6" t="s">
        <v>53</v>
      </c>
      <c r="K41" s="11" t="s">
        <v>54</v>
      </c>
      <c r="L41" s="6" t="s">
        <v>167</v>
      </c>
      <c r="M41" s="6"/>
      <c r="N41" s="5">
        <v>30</v>
      </c>
      <c r="O41" s="8">
        <v>250</v>
      </c>
      <c r="P41" s="6"/>
    </row>
    <row r="42" spans="1:16">
      <c r="A42" s="6">
        <v>41</v>
      </c>
      <c r="B42" s="7">
        <v>46027</v>
      </c>
      <c r="C42" s="6" t="s">
        <v>50</v>
      </c>
      <c r="D42" s="6">
        <v>41</v>
      </c>
      <c r="E42" s="6"/>
      <c r="F42" s="6" t="s">
        <v>169</v>
      </c>
      <c r="G42" s="15" t="s">
        <v>106</v>
      </c>
      <c r="H42" s="4" t="s">
        <v>107</v>
      </c>
      <c r="I42" s="6" t="s">
        <v>52</v>
      </c>
      <c r="J42" s="6" t="s">
        <v>53</v>
      </c>
      <c r="K42" s="11" t="s">
        <v>54</v>
      </c>
      <c r="L42" s="6" t="s">
        <v>166</v>
      </c>
      <c r="M42" s="6"/>
      <c r="N42" s="5">
        <v>33</v>
      </c>
      <c r="O42" s="8">
        <v>250</v>
      </c>
      <c r="P42" s="6"/>
    </row>
    <row r="43" spans="1:16">
      <c r="A43" s="6">
        <v>42</v>
      </c>
      <c r="B43" s="7">
        <v>46027</v>
      </c>
      <c r="C43" s="6" t="s">
        <v>50</v>
      </c>
      <c r="D43" s="6">
        <v>42</v>
      </c>
      <c r="E43" s="6"/>
      <c r="F43" s="6" t="s">
        <v>169</v>
      </c>
      <c r="G43" s="15" t="s">
        <v>108</v>
      </c>
      <c r="H43" s="4" t="s">
        <v>109</v>
      </c>
      <c r="I43" s="6" t="s">
        <v>52</v>
      </c>
      <c r="J43" s="6" t="s">
        <v>53</v>
      </c>
      <c r="K43" s="11" t="s">
        <v>54</v>
      </c>
      <c r="L43" s="6" t="s">
        <v>166</v>
      </c>
      <c r="M43" s="6"/>
      <c r="N43" s="4">
        <v>32</v>
      </c>
      <c r="O43" s="8">
        <v>250</v>
      </c>
      <c r="P43" s="6"/>
    </row>
    <row r="44" spans="1:16">
      <c r="A44" s="6">
        <v>43</v>
      </c>
      <c r="B44" s="7">
        <v>46027</v>
      </c>
      <c r="C44" s="6" t="s">
        <v>50</v>
      </c>
      <c r="D44" s="6">
        <v>43</v>
      </c>
      <c r="E44" s="6"/>
      <c r="F44" s="6" t="s">
        <v>169</v>
      </c>
      <c r="G44" s="16" t="s">
        <v>110</v>
      </c>
      <c r="H44" s="13" t="s">
        <v>111</v>
      </c>
      <c r="I44" s="6" t="s">
        <v>52</v>
      </c>
      <c r="J44" s="6" t="s">
        <v>53</v>
      </c>
      <c r="K44" s="11" t="s">
        <v>54</v>
      </c>
      <c r="L44" s="6" t="s">
        <v>167</v>
      </c>
      <c r="M44" s="6"/>
      <c r="N44" s="5">
        <v>32</v>
      </c>
      <c r="O44" s="8">
        <v>250</v>
      </c>
      <c r="P44" s="6"/>
    </row>
    <row r="45" spans="1:16">
      <c r="A45" s="6">
        <v>44</v>
      </c>
      <c r="B45" s="7">
        <v>46027</v>
      </c>
      <c r="C45" s="6" t="s">
        <v>50</v>
      </c>
      <c r="D45" s="6">
        <v>44</v>
      </c>
      <c r="E45" s="6"/>
      <c r="F45" s="6" t="s">
        <v>169</v>
      </c>
      <c r="G45" s="15" t="s">
        <v>112</v>
      </c>
      <c r="H45" s="4" t="s">
        <v>113</v>
      </c>
      <c r="I45" s="6" t="s">
        <v>52</v>
      </c>
      <c r="J45" s="6" t="s">
        <v>53</v>
      </c>
      <c r="K45" s="11" t="s">
        <v>54</v>
      </c>
      <c r="L45" s="6" t="s">
        <v>167</v>
      </c>
      <c r="M45" s="6"/>
      <c r="N45" s="5">
        <v>32</v>
      </c>
      <c r="O45" s="8">
        <v>250</v>
      </c>
      <c r="P45" s="6"/>
    </row>
    <row r="46" spans="1:16">
      <c r="A46" s="6">
        <v>45</v>
      </c>
      <c r="B46" s="7">
        <v>46027</v>
      </c>
      <c r="C46" s="6" t="s">
        <v>50</v>
      </c>
      <c r="D46" s="6">
        <v>45</v>
      </c>
      <c r="E46" s="6"/>
      <c r="F46" s="6" t="s">
        <v>169</v>
      </c>
      <c r="G46" s="15" t="s">
        <v>114</v>
      </c>
      <c r="H46" s="4" t="s">
        <v>115</v>
      </c>
      <c r="I46" s="6" t="s">
        <v>52</v>
      </c>
      <c r="J46" s="6" t="s">
        <v>53</v>
      </c>
      <c r="K46" s="11" t="s">
        <v>54</v>
      </c>
      <c r="L46" s="6" t="s">
        <v>167</v>
      </c>
      <c r="M46" s="6"/>
      <c r="N46" s="5">
        <v>32</v>
      </c>
      <c r="O46" s="8">
        <v>250</v>
      </c>
      <c r="P46" s="6"/>
    </row>
    <row r="47" spans="1:16">
      <c r="A47" s="6">
        <v>46</v>
      </c>
      <c r="B47" s="7">
        <v>46027</v>
      </c>
      <c r="C47" s="6" t="s">
        <v>50</v>
      </c>
      <c r="D47" s="6">
        <v>46</v>
      </c>
      <c r="E47" s="6"/>
      <c r="F47" s="6" t="s">
        <v>169</v>
      </c>
      <c r="G47" s="15" t="s">
        <v>116</v>
      </c>
      <c r="H47" s="4" t="s">
        <v>117</v>
      </c>
      <c r="I47" s="6" t="s">
        <v>52</v>
      </c>
      <c r="J47" s="6" t="s">
        <v>53</v>
      </c>
      <c r="K47" s="11" t="s">
        <v>54</v>
      </c>
      <c r="L47" s="6" t="s">
        <v>166</v>
      </c>
      <c r="M47" s="6"/>
      <c r="N47" s="5">
        <v>32</v>
      </c>
      <c r="O47" s="8">
        <v>250</v>
      </c>
      <c r="P47" s="6"/>
    </row>
    <row r="48" spans="1:16">
      <c r="A48" s="6">
        <v>47</v>
      </c>
      <c r="B48" s="7">
        <v>46027</v>
      </c>
      <c r="C48" s="6" t="s">
        <v>50</v>
      </c>
      <c r="D48" s="6">
        <v>47</v>
      </c>
      <c r="E48" s="6"/>
      <c r="F48" s="6" t="s">
        <v>169</v>
      </c>
      <c r="G48" s="15" t="s">
        <v>118</v>
      </c>
      <c r="H48" s="4" t="s">
        <v>119</v>
      </c>
      <c r="I48" s="6" t="s">
        <v>52</v>
      </c>
      <c r="J48" s="6" t="s">
        <v>53</v>
      </c>
      <c r="K48" s="11" t="s">
        <v>54</v>
      </c>
      <c r="L48" s="6" t="s">
        <v>166</v>
      </c>
      <c r="M48" s="6"/>
      <c r="N48" s="5">
        <v>33</v>
      </c>
      <c r="O48" s="8">
        <v>250</v>
      </c>
      <c r="P48" s="6"/>
    </row>
    <row r="49" spans="1:16">
      <c r="A49" s="6">
        <v>48</v>
      </c>
      <c r="B49" s="7">
        <v>46027</v>
      </c>
      <c r="C49" s="6" t="s">
        <v>50</v>
      </c>
      <c r="D49" s="6">
        <v>48</v>
      </c>
      <c r="E49" s="6"/>
      <c r="F49" s="6" t="s">
        <v>169</v>
      </c>
      <c r="G49" s="15" t="s">
        <v>120</v>
      </c>
      <c r="H49" s="4" t="s">
        <v>121</v>
      </c>
      <c r="I49" s="6" t="s">
        <v>52</v>
      </c>
      <c r="J49" s="6" t="s">
        <v>53</v>
      </c>
      <c r="K49" s="11" t="s">
        <v>54</v>
      </c>
      <c r="L49" s="6" t="s">
        <v>166</v>
      </c>
      <c r="M49" s="6"/>
      <c r="N49" s="5">
        <v>32</v>
      </c>
      <c r="O49" s="8">
        <v>250</v>
      </c>
      <c r="P49" s="6"/>
    </row>
    <row r="50" spans="1:16">
      <c r="A50" s="6">
        <v>49</v>
      </c>
      <c r="B50" s="7">
        <v>46027</v>
      </c>
      <c r="C50" s="6" t="s">
        <v>50</v>
      </c>
      <c r="D50" s="6">
        <v>49</v>
      </c>
      <c r="E50" s="6"/>
      <c r="F50" s="6" t="s">
        <v>169</v>
      </c>
      <c r="G50" s="15" t="s">
        <v>122</v>
      </c>
      <c r="H50" s="4" t="s">
        <v>123</v>
      </c>
      <c r="I50" s="6" t="s">
        <v>52</v>
      </c>
      <c r="J50" s="6" t="s">
        <v>53</v>
      </c>
      <c r="K50" s="11" t="s">
        <v>54</v>
      </c>
      <c r="L50" s="6" t="s">
        <v>166</v>
      </c>
      <c r="M50" s="6"/>
      <c r="N50" s="5">
        <v>32</v>
      </c>
      <c r="O50" s="8">
        <v>250</v>
      </c>
      <c r="P50" s="6"/>
    </row>
    <row r="51" spans="1:16">
      <c r="A51" s="6">
        <v>50</v>
      </c>
      <c r="B51" s="7">
        <v>46027</v>
      </c>
      <c r="C51" s="6" t="s">
        <v>50</v>
      </c>
      <c r="D51" s="6">
        <v>50</v>
      </c>
      <c r="E51" s="6"/>
      <c r="F51" s="6" t="s">
        <v>169</v>
      </c>
      <c r="G51" s="15" t="s">
        <v>124</v>
      </c>
      <c r="H51" s="4" t="s">
        <v>125</v>
      </c>
      <c r="I51" s="6" t="s">
        <v>52</v>
      </c>
      <c r="J51" s="6" t="s">
        <v>53</v>
      </c>
      <c r="K51" s="11" t="s">
        <v>54</v>
      </c>
      <c r="L51" s="6" t="s">
        <v>166</v>
      </c>
      <c r="M51" s="6"/>
      <c r="N51" s="5">
        <v>31</v>
      </c>
      <c r="O51" s="8">
        <v>250</v>
      </c>
      <c r="P51" s="6"/>
    </row>
    <row r="52" spans="1:16">
      <c r="A52" s="6">
        <v>51</v>
      </c>
      <c r="B52" s="7">
        <v>46027</v>
      </c>
      <c r="C52" s="6" t="s">
        <v>50</v>
      </c>
      <c r="D52" s="6">
        <v>51</v>
      </c>
      <c r="E52" s="6"/>
      <c r="F52" s="6" t="s">
        <v>169</v>
      </c>
      <c r="G52" s="15" t="s">
        <v>126</v>
      </c>
      <c r="H52" s="4" t="s">
        <v>127</v>
      </c>
      <c r="I52" s="6" t="s">
        <v>52</v>
      </c>
      <c r="J52" s="6" t="s">
        <v>53</v>
      </c>
      <c r="K52" s="11" t="s">
        <v>54</v>
      </c>
      <c r="L52" s="6" t="s">
        <v>166</v>
      </c>
      <c r="M52" s="6"/>
      <c r="N52" s="5">
        <v>32</v>
      </c>
      <c r="O52" s="8">
        <v>250</v>
      </c>
      <c r="P52" s="6"/>
    </row>
    <row r="53" spans="1:16">
      <c r="A53" s="6">
        <v>52</v>
      </c>
      <c r="B53" s="7">
        <v>46027</v>
      </c>
      <c r="C53" s="6" t="s">
        <v>50</v>
      </c>
      <c r="D53" s="6">
        <v>52</v>
      </c>
      <c r="E53" s="6"/>
      <c r="F53" s="6" t="s">
        <v>169</v>
      </c>
      <c r="G53" s="15" t="s">
        <v>128</v>
      </c>
      <c r="H53" s="4" t="s">
        <v>129</v>
      </c>
      <c r="I53" s="6" t="s">
        <v>52</v>
      </c>
      <c r="J53" s="6" t="s">
        <v>53</v>
      </c>
      <c r="K53" s="11" t="s">
        <v>54</v>
      </c>
      <c r="L53" s="6" t="s">
        <v>168</v>
      </c>
      <c r="M53" s="6"/>
      <c r="N53" s="5">
        <v>31</v>
      </c>
      <c r="O53" s="8">
        <v>250</v>
      </c>
      <c r="P53" s="6"/>
    </row>
    <row r="54" spans="1:16">
      <c r="A54" s="6">
        <v>53</v>
      </c>
      <c r="B54" s="7">
        <v>46027</v>
      </c>
      <c r="C54" s="6" t="s">
        <v>50</v>
      </c>
      <c r="D54" s="6">
        <v>53</v>
      </c>
      <c r="E54" s="6"/>
      <c r="F54" s="6" t="s">
        <v>169</v>
      </c>
      <c r="G54" s="15" t="s">
        <v>130</v>
      </c>
      <c r="H54" s="4" t="s">
        <v>131</v>
      </c>
      <c r="I54" s="6" t="s">
        <v>52</v>
      </c>
      <c r="J54" s="6" t="s">
        <v>53</v>
      </c>
      <c r="K54" s="11" t="s">
        <v>54</v>
      </c>
      <c r="L54" s="6" t="s">
        <v>166</v>
      </c>
      <c r="M54" s="6"/>
      <c r="N54" s="5">
        <v>32</v>
      </c>
      <c r="O54" s="8">
        <v>250</v>
      </c>
      <c r="P54" s="6"/>
    </row>
    <row r="55" spans="1:16">
      <c r="A55" s="6">
        <v>54</v>
      </c>
      <c r="B55" s="7">
        <v>46027</v>
      </c>
      <c r="C55" s="6" t="s">
        <v>50</v>
      </c>
      <c r="D55" s="6">
        <v>54</v>
      </c>
      <c r="E55" s="6"/>
      <c r="F55" s="6" t="s">
        <v>169</v>
      </c>
      <c r="G55" s="15" t="s">
        <v>132</v>
      </c>
      <c r="H55" s="4" t="s">
        <v>133</v>
      </c>
      <c r="I55" s="6" t="s">
        <v>52</v>
      </c>
      <c r="J55" s="6" t="s">
        <v>53</v>
      </c>
      <c r="K55" s="11" t="s">
        <v>54</v>
      </c>
      <c r="L55" s="6" t="s">
        <v>166</v>
      </c>
      <c r="M55" s="6"/>
      <c r="N55" s="5">
        <v>31</v>
      </c>
      <c r="O55" s="8">
        <v>250</v>
      </c>
      <c r="P55" s="6"/>
    </row>
    <row r="56" spans="1:16">
      <c r="A56" s="6">
        <v>55</v>
      </c>
      <c r="B56" s="7">
        <v>46027</v>
      </c>
      <c r="C56" s="6" t="s">
        <v>50</v>
      </c>
      <c r="D56" s="6">
        <v>55</v>
      </c>
      <c r="E56" s="6"/>
      <c r="F56" s="6" t="s">
        <v>169</v>
      </c>
      <c r="G56" s="15" t="s">
        <v>134</v>
      </c>
      <c r="H56" s="4" t="s">
        <v>135</v>
      </c>
      <c r="I56" s="6" t="s">
        <v>52</v>
      </c>
      <c r="J56" s="6" t="s">
        <v>53</v>
      </c>
      <c r="K56" s="11" t="s">
        <v>54</v>
      </c>
      <c r="L56" s="6" t="s">
        <v>166</v>
      </c>
      <c r="M56" s="6"/>
      <c r="N56" s="5">
        <v>32</v>
      </c>
      <c r="O56" s="8">
        <v>250</v>
      </c>
      <c r="P56" s="6"/>
    </row>
    <row r="57" spans="1:16">
      <c r="A57" s="6">
        <v>56</v>
      </c>
      <c r="B57" s="7">
        <v>46027</v>
      </c>
      <c r="C57" s="6" t="s">
        <v>50</v>
      </c>
      <c r="D57" s="6">
        <v>56</v>
      </c>
      <c r="E57" s="6"/>
      <c r="F57" s="6" t="s">
        <v>169</v>
      </c>
      <c r="G57" s="15" t="s">
        <v>136</v>
      </c>
      <c r="H57" s="4" t="s">
        <v>137</v>
      </c>
      <c r="I57" s="6" t="s">
        <v>52</v>
      </c>
      <c r="J57" s="6" t="s">
        <v>53</v>
      </c>
      <c r="K57" s="11" t="s">
        <v>54</v>
      </c>
      <c r="L57" s="6" t="s">
        <v>168</v>
      </c>
      <c r="M57" s="6"/>
      <c r="N57" s="5">
        <v>32</v>
      </c>
      <c r="O57" s="8">
        <v>250</v>
      </c>
      <c r="P57" s="6"/>
    </row>
    <row r="58" spans="1:16">
      <c r="A58" s="6">
        <v>57</v>
      </c>
      <c r="B58" s="7">
        <v>46027</v>
      </c>
      <c r="C58" s="6" t="s">
        <v>50</v>
      </c>
      <c r="D58" s="6">
        <v>57</v>
      </c>
      <c r="E58" s="6"/>
      <c r="F58" s="6" t="s">
        <v>169</v>
      </c>
      <c r="G58" s="15" t="s">
        <v>138</v>
      </c>
      <c r="H58" s="14" t="s">
        <v>139</v>
      </c>
      <c r="I58" s="6" t="s">
        <v>52</v>
      </c>
      <c r="J58" s="6" t="s">
        <v>53</v>
      </c>
      <c r="K58" s="11" t="s">
        <v>54</v>
      </c>
      <c r="L58" s="6" t="s">
        <v>168</v>
      </c>
      <c r="M58" s="6"/>
      <c r="N58" s="5">
        <v>32</v>
      </c>
      <c r="O58" s="8">
        <v>250</v>
      </c>
      <c r="P58" s="6"/>
    </row>
    <row r="59" spans="1:16">
      <c r="A59" s="6">
        <v>58</v>
      </c>
      <c r="B59" s="7">
        <v>46027</v>
      </c>
      <c r="C59" s="6" t="s">
        <v>50</v>
      </c>
      <c r="D59" s="6">
        <v>58</v>
      </c>
      <c r="E59" s="6"/>
      <c r="F59" s="6" t="s">
        <v>169</v>
      </c>
      <c r="G59" s="15" t="s">
        <v>140</v>
      </c>
      <c r="H59" s="4" t="s">
        <v>141</v>
      </c>
      <c r="I59" s="6" t="s">
        <v>52</v>
      </c>
      <c r="J59" s="6" t="s">
        <v>53</v>
      </c>
      <c r="K59" s="11" t="s">
        <v>54</v>
      </c>
      <c r="L59" s="6" t="s">
        <v>168</v>
      </c>
      <c r="M59" s="6"/>
      <c r="N59" s="5">
        <v>32</v>
      </c>
      <c r="O59" s="8">
        <v>250</v>
      </c>
      <c r="P59" s="6"/>
    </row>
    <row r="60" spans="1:16">
      <c r="A60" s="6">
        <v>59</v>
      </c>
      <c r="B60" s="7">
        <v>46027</v>
      </c>
      <c r="C60" s="6" t="s">
        <v>50</v>
      </c>
      <c r="D60" s="6">
        <v>59</v>
      </c>
      <c r="E60" s="6"/>
      <c r="F60" s="6" t="s">
        <v>169</v>
      </c>
      <c r="G60" s="15" t="s">
        <v>142</v>
      </c>
      <c r="H60" s="4" t="s">
        <v>143</v>
      </c>
      <c r="I60" s="6" t="s">
        <v>52</v>
      </c>
      <c r="J60" s="6" t="s">
        <v>53</v>
      </c>
      <c r="K60" s="11" t="s">
        <v>54</v>
      </c>
      <c r="L60" s="6" t="s">
        <v>168</v>
      </c>
      <c r="M60" s="6"/>
      <c r="N60" s="5">
        <v>32</v>
      </c>
      <c r="O60" s="8">
        <v>250</v>
      </c>
      <c r="P60" s="6"/>
    </row>
    <row r="61" spans="1:16">
      <c r="A61" s="6">
        <v>60</v>
      </c>
      <c r="B61" s="7">
        <v>46027</v>
      </c>
      <c r="C61" s="6" t="s">
        <v>50</v>
      </c>
      <c r="D61" s="6">
        <v>60</v>
      </c>
      <c r="E61" s="6"/>
      <c r="F61" s="6" t="s">
        <v>169</v>
      </c>
      <c r="G61" s="15" t="s">
        <v>144</v>
      </c>
      <c r="H61" s="4" t="s">
        <v>145</v>
      </c>
      <c r="I61" s="6" t="s">
        <v>52</v>
      </c>
      <c r="J61" s="6" t="s">
        <v>53</v>
      </c>
      <c r="K61" s="11" t="s">
        <v>54</v>
      </c>
      <c r="L61" s="6" t="s">
        <v>168</v>
      </c>
      <c r="M61" s="6"/>
      <c r="N61" s="5">
        <v>32</v>
      </c>
      <c r="O61" s="8">
        <v>250</v>
      </c>
      <c r="P61" s="6"/>
    </row>
    <row r="62" spans="1:16">
      <c r="A62" s="6">
        <v>61</v>
      </c>
      <c r="B62" s="7">
        <v>46027</v>
      </c>
      <c r="C62" s="6" t="s">
        <v>50</v>
      </c>
      <c r="D62" s="6">
        <v>61</v>
      </c>
      <c r="E62" s="6"/>
      <c r="F62" s="6" t="s">
        <v>169</v>
      </c>
      <c r="G62" s="15" t="s">
        <v>146</v>
      </c>
      <c r="H62" s="4" t="s">
        <v>147</v>
      </c>
      <c r="I62" s="6" t="s">
        <v>52</v>
      </c>
      <c r="J62" s="6" t="s">
        <v>53</v>
      </c>
      <c r="K62" s="11" t="s">
        <v>54</v>
      </c>
      <c r="L62" s="6" t="s">
        <v>168</v>
      </c>
      <c r="M62" s="6"/>
      <c r="N62" s="5">
        <v>32</v>
      </c>
      <c r="O62" s="8">
        <v>250</v>
      </c>
      <c r="P62" s="6"/>
    </row>
    <row r="63" spans="1:16">
      <c r="A63" s="6">
        <v>62</v>
      </c>
      <c r="B63" s="7">
        <v>46027</v>
      </c>
      <c r="C63" s="6" t="s">
        <v>50</v>
      </c>
      <c r="D63" s="6">
        <v>62</v>
      </c>
      <c r="E63" s="6"/>
      <c r="F63" s="6" t="s">
        <v>169</v>
      </c>
      <c r="G63" s="15" t="s">
        <v>148</v>
      </c>
      <c r="H63" s="4" t="s">
        <v>149</v>
      </c>
      <c r="I63" s="6" t="s">
        <v>52</v>
      </c>
      <c r="J63" s="6" t="s">
        <v>53</v>
      </c>
      <c r="K63" s="11" t="s">
        <v>54</v>
      </c>
      <c r="L63" s="6" t="s">
        <v>168</v>
      </c>
      <c r="M63" s="6"/>
      <c r="N63" s="5">
        <v>32</v>
      </c>
      <c r="O63" s="8">
        <v>250</v>
      </c>
      <c r="P63" s="6"/>
    </row>
    <row r="64" spans="1:16">
      <c r="A64" s="6">
        <v>63</v>
      </c>
      <c r="B64" s="7">
        <v>46027</v>
      </c>
      <c r="C64" s="6" t="s">
        <v>50</v>
      </c>
      <c r="D64" s="6">
        <v>63</v>
      </c>
      <c r="E64" s="6"/>
      <c r="F64" s="6" t="s">
        <v>169</v>
      </c>
      <c r="G64" s="15" t="s">
        <v>150</v>
      </c>
      <c r="H64" s="4" t="s">
        <v>151</v>
      </c>
      <c r="I64" s="6" t="s">
        <v>52</v>
      </c>
      <c r="J64" s="6" t="s">
        <v>53</v>
      </c>
      <c r="K64" s="11" t="s">
        <v>54</v>
      </c>
      <c r="L64" s="6" t="s">
        <v>168</v>
      </c>
      <c r="M64" s="6"/>
      <c r="N64" s="5">
        <v>32</v>
      </c>
      <c r="O64" s="8">
        <v>250</v>
      </c>
      <c r="P64" s="6"/>
    </row>
    <row r="65" spans="1:16">
      <c r="A65" s="6">
        <v>64</v>
      </c>
      <c r="B65" s="7">
        <v>46027</v>
      </c>
      <c r="C65" s="6" t="s">
        <v>50</v>
      </c>
      <c r="D65" s="6">
        <v>64</v>
      </c>
      <c r="E65" s="6"/>
      <c r="F65" s="6" t="s">
        <v>169</v>
      </c>
      <c r="G65" s="15" t="s">
        <v>152</v>
      </c>
      <c r="H65" s="4" t="s">
        <v>153</v>
      </c>
      <c r="I65" s="6" t="s">
        <v>52</v>
      </c>
      <c r="J65" s="6" t="s">
        <v>53</v>
      </c>
      <c r="K65" s="11" t="s">
        <v>54</v>
      </c>
      <c r="L65" s="6" t="s">
        <v>168</v>
      </c>
      <c r="M65" s="6"/>
      <c r="N65" s="5">
        <v>32</v>
      </c>
      <c r="O65" s="8">
        <v>250</v>
      </c>
      <c r="P65" s="6"/>
    </row>
    <row r="66" spans="1:16">
      <c r="A66" s="6">
        <v>65</v>
      </c>
      <c r="B66" s="7">
        <v>46027</v>
      </c>
      <c r="C66" s="6" t="s">
        <v>50</v>
      </c>
      <c r="D66" s="6">
        <v>65</v>
      </c>
      <c r="E66" s="6"/>
      <c r="F66" s="6" t="s">
        <v>169</v>
      </c>
      <c r="G66" s="15" t="s">
        <v>154</v>
      </c>
      <c r="H66" s="4" t="s">
        <v>155</v>
      </c>
      <c r="I66" s="6" t="s">
        <v>52</v>
      </c>
      <c r="J66" s="6" t="s">
        <v>53</v>
      </c>
      <c r="K66" s="11" t="s">
        <v>54</v>
      </c>
      <c r="L66" s="6" t="s">
        <v>168</v>
      </c>
      <c r="M66" s="6"/>
      <c r="N66" s="5">
        <v>32</v>
      </c>
      <c r="O66" s="8">
        <v>250</v>
      </c>
      <c r="P66" s="6"/>
    </row>
    <row r="67" spans="1:16">
      <c r="A67" s="6">
        <v>66</v>
      </c>
      <c r="B67" s="7">
        <v>46027</v>
      </c>
      <c r="C67" s="6" t="s">
        <v>50</v>
      </c>
      <c r="D67" s="6">
        <v>66</v>
      </c>
      <c r="E67" s="6"/>
      <c r="F67" s="6" t="s">
        <v>169</v>
      </c>
      <c r="G67" s="15" t="s">
        <v>156</v>
      </c>
      <c r="H67" s="4" t="s">
        <v>157</v>
      </c>
      <c r="I67" s="6" t="s">
        <v>52</v>
      </c>
      <c r="J67" s="6" t="s">
        <v>53</v>
      </c>
      <c r="K67" s="11" t="s">
        <v>54</v>
      </c>
      <c r="L67" s="6" t="s">
        <v>168</v>
      </c>
      <c r="M67" s="6"/>
      <c r="N67" s="5">
        <v>32</v>
      </c>
      <c r="O67" s="8">
        <v>250</v>
      </c>
      <c r="P67" s="6"/>
    </row>
    <row r="68" spans="1:16">
      <c r="A68" s="6">
        <v>67</v>
      </c>
      <c r="B68" s="7">
        <v>46027</v>
      </c>
      <c r="C68" s="6" t="s">
        <v>50</v>
      </c>
      <c r="D68" s="6">
        <v>67</v>
      </c>
      <c r="E68" s="6"/>
      <c r="F68" s="6" t="s">
        <v>169</v>
      </c>
      <c r="G68" s="15" t="s">
        <v>158</v>
      </c>
      <c r="H68" s="4" t="s">
        <v>159</v>
      </c>
      <c r="I68" s="6" t="s">
        <v>52</v>
      </c>
      <c r="J68" s="6" t="s">
        <v>53</v>
      </c>
      <c r="K68" s="11" t="s">
        <v>54</v>
      </c>
      <c r="L68" s="6" t="s">
        <v>166</v>
      </c>
      <c r="M68" s="6"/>
      <c r="N68" s="5">
        <v>32</v>
      </c>
      <c r="O68" s="8">
        <v>250</v>
      </c>
      <c r="P68" s="6"/>
    </row>
    <row r="69" spans="1:16">
      <c r="A69" s="6">
        <v>68</v>
      </c>
      <c r="B69" s="7">
        <v>46027</v>
      </c>
      <c r="C69" s="6" t="s">
        <v>50</v>
      </c>
      <c r="D69" s="6">
        <v>68</v>
      </c>
      <c r="E69" s="6"/>
      <c r="F69" s="6" t="s">
        <v>169</v>
      </c>
      <c r="G69" s="15" t="s">
        <v>160</v>
      </c>
      <c r="H69" s="4" t="s">
        <v>161</v>
      </c>
      <c r="I69" s="6" t="s">
        <v>52</v>
      </c>
      <c r="J69" s="6" t="s">
        <v>53</v>
      </c>
      <c r="K69" s="11" t="s">
        <v>54</v>
      </c>
      <c r="L69" s="6" t="s">
        <v>166</v>
      </c>
      <c r="M69" s="6"/>
      <c r="N69" s="5">
        <v>32</v>
      </c>
      <c r="O69" s="8">
        <v>250</v>
      </c>
      <c r="P69" s="6"/>
    </row>
    <row r="70" spans="1:16">
      <c r="A70" s="6">
        <v>69</v>
      </c>
      <c r="B70" s="7">
        <v>46027</v>
      </c>
      <c r="C70" s="6" t="s">
        <v>50</v>
      </c>
      <c r="D70" s="6">
        <v>69</v>
      </c>
      <c r="E70" s="6"/>
      <c r="F70" s="6" t="s">
        <v>169</v>
      </c>
      <c r="G70" s="15" t="s">
        <v>162</v>
      </c>
      <c r="H70" s="4" t="s">
        <v>163</v>
      </c>
      <c r="I70" s="6" t="s">
        <v>52</v>
      </c>
      <c r="J70" s="6" t="s">
        <v>53</v>
      </c>
      <c r="K70" s="11" t="s">
        <v>54</v>
      </c>
      <c r="L70" s="6" t="s">
        <v>166</v>
      </c>
      <c r="M70" s="6"/>
      <c r="N70" s="5">
        <v>32</v>
      </c>
      <c r="O70" s="8">
        <v>250</v>
      </c>
      <c r="P70" s="6"/>
    </row>
    <row r="71" spans="1:16">
      <c r="A71" s="6">
        <v>70</v>
      </c>
      <c r="B71" s="7">
        <v>46027</v>
      </c>
      <c r="C71" s="6" t="s">
        <v>50</v>
      </c>
      <c r="D71" s="6">
        <v>70</v>
      </c>
      <c r="E71" s="6"/>
      <c r="F71" s="6" t="s">
        <v>169</v>
      </c>
      <c r="G71" s="15" t="s">
        <v>164</v>
      </c>
      <c r="H71" s="4" t="s">
        <v>165</v>
      </c>
      <c r="I71" s="6" t="s">
        <v>52</v>
      </c>
      <c r="J71" s="6" t="s">
        <v>53</v>
      </c>
      <c r="K71" s="11" t="s">
        <v>54</v>
      </c>
      <c r="L71" s="6" t="s">
        <v>168</v>
      </c>
      <c r="M71" s="6"/>
      <c r="N71" s="5">
        <v>31</v>
      </c>
      <c r="O71" s="8">
        <v>250</v>
      </c>
      <c r="P71" s="6"/>
    </row>
    <row r="72" spans="1:16">
      <c r="A72" s="6">
        <v>71</v>
      </c>
      <c r="B72" s="7">
        <v>46030</v>
      </c>
      <c r="C72" s="6" t="s">
        <v>50</v>
      </c>
      <c r="D72" s="6">
        <v>71</v>
      </c>
      <c r="E72" s="6"/>
      <c r="F72" s="6" t="s">
        <v>244</v>
      </c>
      <c r="G72" s="6" t="s">
        <v>170</v>
      </c>
      <c r="H72" s="6" t="s">
        <v>171</v>
      </c>
      <c r="I72" s="6" t="s">
        <v>52</v>
      </c>
      <c r="J72" s="6" t="s">
        <v>53</v>
      </c>
      <c r="K72" s="11" t="s">
        <v>246</v>
      </c>
      <c r="L72" s="6" t="s">
        <v>245</v>
      </c>
      <c r="M72" s="6"/>
      <c r="N72" s="6">
        <v>31.571999999999999</v>
      </c>
      <c r="O72" s="6">
        <v>192.5</v>
      </c>
      <c r="P72" s="6"/>
    </row>
    <row r="73" spans="1:16">
      <c r="A73" s="6">
        <v>72</v>
      </c>
      <c r="B73" s="7">
        <v>46030</v>
      </c>
      <c r="C73" s="6" t="s">
        <v>50</v>
      </c>
      <c r="D73" s="6">
        <v>72</v>
      </c>
      <c r="E73" s="6"/>
      <c r="F73" s="6" t="s">
        <v>244</v>
      </c>
      <c r="G73" s="6" t="s">
        <v>172</v>
      </c>
      <c r="H73" s="6" t="s">
        <v>173</v>
      </c>
      <c r="I73" s="6" t="s">
        <v>52</v>
      </c>
      <c r="J73" s="6" t="s">
        <v>53</v>
      </c>
      <c r="K73" s="11" t="s">
        <v>246</v>
      </c>
      <c r="L73" s="6" t="s">
        <v>245</v>
      </c>
      <c r="M73" s="6"/>
      <c r="N73" s="6">
        <v>32.095999999999997</v>
      </c>
      <c r="O73" s="6">
        <v>192.5</v>
      </c>
      <c r="P73" s="6"/>
    </row>
    <row r="74" spans="1:16">
      <c r="A74" s="6">
        <v>73</v>
      </c>
      <c r="B74" s="7">
        <v>46030</v>
      </c>
      <c r="C74" s="6" t="s">
        <v>50</v>
      </c>
      <c r="D74" s="6">
        <v>73</v>
      </c>
      <c r="E74" s="6"/>
      <c r="F74" s="6" t="s">
        <v>244</v>
      </c>
      <c r="G74" s="6" t="s">
        <v>174</v>
      </c>
      <c r="H74" s="6" t="s">
        <v>175</v>
      </c>
      <c r="I74" s="6" t="s">
        <v>52</v>
      </c>
      <c r="J74" s="6" t="s">
        <v>53</v>
      </c>
      <c r="K74" s="11" t="s">
        <v>246</v>
      </c>
      <c r="L74" s="6" t="s">
        <v>245</v>
      </c>
      <c r="M74" s="6"/>
      <c r="N74" s="6">
        <v>31.093</v>
      </c>
      <c r="O74" s="6">
        <v>192.5</v>
      </c>
      <c r="P74" s="6"/>
    </row>
    <row r="75" spans="1:16">
      <c r="A75" s="6">
        <v>74</v>
      </c>
      <c r="B75" s="7">
        <v>46030</v>
      </c>
      <c r="C75" s="6" t="s">
        <v>50</v>
      </c>
      <c r="D75" s="6">
        <v>74</v>
      </c>
      <c r="E75" s="6"/>
      <c r="F75" s="6" t="s">
        <v>244</v>
      </c>
      <c r="G75" s="6" t="s">
        <v>176</v>
      </c>
      <c r="H75" s="6" t="s">
        <v>177</v>
      </c>
      <c r="I75" s="6" t="s">
        <v>52</v>
      </c>
      <c r="J75" s="6" t="s">
        <v>53</v>
      </c>
      <c r="K75" s="11" t="s">
        <v>246</v>
      </c>
      <c r="L75" s="6" t="s">
        <v>245</v>
      </c>
      <c r="M75" s="6"/>
      <c r="N75" s="6">
        <v>31.716999999999999</v>
      </c>
      <c r="O75" s="6">
        <v>192.5</v>
      </c>
      <c r="P75" s="6"/>
    </row>
    <row r="76" spans="1:16">
      <c r="A76" s="6">
        <v>75</v>
      </c>
      <c r="B76" s="7">
        <v>46030</v>
      </c>
      <c r="C76" s="6" t="s">
        <v>50</v>
      </c>
      <c r="D76" s="6">
        <v>75</v>
      </c>
      <c r="E76" s="6"/>
      <c r="F76" s="6" t="s">
        <v>244</v>
      </c>
      <c r="G76" s="6" t="s">
        <v>178</v>
      </c>
      <c r="H76" s="6" t="s">
        <v>179</v>
      </c>
      <c r="I76" s="6" t="s">
        <v>52</v>
      </c>
      <c r="J76" s="6" t="s">
        <v>53</v>
      </c>
      <c r="K76" s="11" t="s">
        <v>246</v>
      </c>
      <c r="L76" s="6" t="s">
        <v>245</v>
      </c>
      <c r="M76" s="6"/>
      <c r="N76" s="6">
        <v>32.094000000000001</v>
      </c>
      <c r="O76" s="6">
        <v>192.5</v>
      </c>
      <c r="P76" s="6"/>
    </row>
    <row r="77" spans="1:16">
      <c r="A77" s="6">
        <v>76</v>
      </c>
      <c r="B77" s="7">
        <v>46030</v>
      </c>
      <c r="C77" s="6" t="s">
        <v>50</v>
      </c>
      <c r="D77" s="6">
        <v>76</v>
      </c>
      <c r="E77" s="6"/>
      <c r="F77" s="6" t="s">
        <v>244</v>
      </c>
      <c r="G77" s="6" t="s">
        <v>180</v>
      </c>
      <c r="H77" s="6" t="s">
        <v>181</v>
      </c>
      <c r="I77" s="6" t="s">
        <v>52</v>
      </c>
      <c r="J77" s="6" t="s">
        <v>53</v>
      </c>
      <c r="K77" s="11" t="s">
        <v>246</v>
      </c>
      <c r="L77" s="6" t="s">
        <v>245</v>
      </c>
      <c r="M77" s="6"/>
      <c r="N77" s="6">
        <v>32.095999999999997</v>
      </c>
      <c r="O77" s="6">
        <v>192.5</v>
      </c>
      <c r="P77" s="6"/>
    </row>
    <row r="78" spans="1:16">
      <c r="A78" s="6">
        <v>77</v>
      </c>
      <c r="B78" s="7">
        <v>46030</v>
      </c>
      <c r="C78" s="6" t="s">
        <v>50</v>
      </c>
      <c r="D78" s="6">
        <v>77</v>
      </c>
      <c r="E78" s="6"/>
      <c r="F78" s="6" t="s">
        <v>244</v>
      </c>
      <c r="G78" s="6" t="s">
        <v>182</v>
      </c>
      <c r="H78" s="6" t="s">
        <v>183</v>
      </c>
      <c r="I78" s="6" t="s">
        <v>52</v>
      </c>
      <c r="J78" s="6" t="s">
        <v>53</v>
      </c>
      <c r="K78" s="11" t="s">
        <v>246</v>
      </c>
      <c r="L78" s="6" t="s">
        <v>245</v>
      </c>
      <c r="M78" s="6"/>
      <c r="N78" s="6">
        <v>32.095999999999997</v>
      </c>
      <c r="O78" s="6">
        <v>192.5</v>
      </c>
      <c r="P78" s="6"/>
    </row>
    <row r="79" spans="1:16">
      <c r="A79" s="6">
        <v>78</v>
      </c>
      <c r="B79" s="7">
        <v>46030</v>
      </c>
      <c r="C79" s="6" t="s">
        <v>50</v>
      </c>
      <c r="D79" s="6">
        <v>78</v>
      </c>
      <c r="E79" s="6"/>
      <c r="F79" s="6" t="s">
        <v>244</v>
      </c>
      <c r="G79" s="6" t="s">
        <v>184</v>
      </c>
      <c r="H79" s="6" t="s">
        <v>185</v>
      </c>
      <c r="I79" s="6" t="s">
        <v>52</v>
      </c>
      <c r="J79" s="6" t="s">
        <v>53</v>
      </c>
      <c r="K79" s="11" t="s">
        <v>246</v>
      </c>
      <c r="L79" s="6" t="s">
        <v>245</v>
      </c>
      <c r="M79" s="6"/>
      <c r="N79" s="6">
        <v>32.095999999999997</v>
      </c>
      <c r="O79" s="6">
        <v>192.5</v>
      </c>
      <c r="P79" s="6"/>
    </row>
    <row r="80" spans="1:16">
      <c r="A80" s="6">
        <v>79</v>
      </c>
      <c r="B80" s="7">
        <v>46030</v>
      </c>
      <c r="C80" s="6" t="s">
        <v>50</v>
      </c>
      <c r="D80" s="6">
        <v>79</v>
      </c>
      <c r="E80" s="6"/>
      <c r="F80" s="6" t="s">
        <v>244</v>
      </c>
      <c r="G80" s="6" t="s">
        <v>186</v>
      </c>
      <c r="H80" s="6" t="s">
        <v>187</v>
      </c>
      <c r="I80" s="6" t="s">
        <v>52</v>
      </c>
      <c r="J80" s="6" t="s">
        <v>53</v>
      </c>
      <c r="K80" s="11" t="s">
        <v>246</v>
      </c>
      <c r="L80" s="6" t="s">
        <v>245</v>
      </c>
      <c r="M80" s="6"/>
      <c r="N80" s="6">
        <v>32.087000000000003</v>
      </c>
      <c r="O80" s="6">
        <v>192.5</v>
      </c>
      <c r="P80" s="6"/>
    </row>
    <row r="81" spans="1:16">
      <c r="A81" s="6">
        <v>80</v>
      </c>
      <c r="B81" s="7">
        <v>46030</v>
      </c>
      <c r="C81" s="6" t="s">
        <v>50</v>
      </c>
      <c r="D81" s="6">
        <v>80</v>
      </c>
      <c r="E81" s="6"/>
      <c r="F81" s="6" t="s">
        <v>244</v>
      </c>
      <c r="G81" s="6" t="s">
        <v>188</v>
      </c>
      <c r="H81" s="6" t="s">
        <v>189</v>
      </c>
      <c r="I81" s="6" t="s">
        <v>52</v>
      </c>
      <c r="J81" s="6" t="s">
        <v>53</v>
      </c>
      <c r="K81" s="11" t="s">
        <v>246</v>
      </c>
      <c r="L81" s="6" t="s">
        <v>245</v>
      </c>
      <c r="M81" s="6"/>
      <c r="N81" s="6">
        <v>31.693999999999999</v>
      </c>
      <c r="O81" s="6">
        <v>192.5</v>
      </c>
      <c r="P81" s="6"/>
    </row>
    <row r="82" spans="1:16">
      <c r="A82" s="6">
        <v>81</v>
      </c>
      <c r="B82" s="7">
        <v>46030</v>
      </c>
      <c r="C82" s="6" t="s">
        <v>50</v>
      </c>
      <c r="D82" s="6">
        <v>81</v>
      </c>
      <c r="E82" s="6"/>
      <c r="F82" s="6" t="s">
        <v>244</v>
      </c>
      <c r="G82" s="6" t="s">
        <v>190</v>
      </c>
      <c r="H82" s="6" t="s">
        <v>191</v>
      </c>
      <c r="I82" s="6" t="s">
        <v>52</v>
      </c>
      <c r="J82" s="6" t="s">
        <v>53</v>
      </c>
      <c r="K82" s="11" t="s">
        <v>246</v>
      </c>
      <c r="L82" s="6" t="s">
        <v>245</v>
      </c>
      <c r="M82" s="6"/>
      <c r="N82" s="6">
        <v>31.693999999999999</v>
      </c>
      <c r="O82" s="6">
        <v>192.5</v>
      </c>
      <c r="P82" s="6"/>
    </row>
    <row r="83" spans="1:16">
      <c r="A83" s="6">
        <v>82</v>
      </c>
      <c r="B83" s="7">
        <v>46030</v>
      </c>
      <c r="C83" s="6" t="s">
        <v>50</v>
      </c>
      <c r="D83" s="6">
        <v>82</v>
      </c>
      <c r="E83" s="6"/>
      <c r="F83" s="6" t="s">
        <v>244</v>
      </c>
      <c r="G83" s="6" t="s">
        <v>192</v>
      </c>
      <c r="H83" s="6" t="s">
        <v>193</v>
      </c>
      <c r="I83" s="6" t="s">
        <v>52</v>
      </c>
      <c r="J83" s="6" t="s">
        <v>53</v>
      </c>
      <c r="K83" s="11" t="s">
        <v>246</v>
      </c>
      <c r="L83" s="6" t="s">
        <v>245</v>
      </c>
      <c r="M83" s="6"/>
      <c r="N83" s="6">
        <v>31.693999999999999</v>
      </c>
      <c r="O83" s="6">
        <v>192.5</v>
      </c>
      <c r="P83" s="6"/>
    </row>
    <row r="84" spans="1:16">
      <c r="A84" s="6">
        <v>83</v>
      </c>
      <c r="B84" s="7">
        <v>46030</v>
      </c>
      <c r="C84" s="6" t="s">
        <v>50</v>
      </c>
      <c r="D84" s="6">
        <v>83</v>
      </c>
      <c r="E84" s="6"/>
      <c r="F84" s="6" t="s">
        <v>244</v>
      </c>
      <c r="G84" s="6" t="s">
        <v>194</v>
      </c>
      <c r="H84" s="6" t="s">
        <v>195</v>
      </c>
      <c r="I84" s="6" t="s">
        <v>52</v>
      </c>
      <c r="J84" s="6" t="s">
        <v>53</v>
      </c>
      <c r="K84" s="11" t="s">
        <v>246</v>
      </c>
      <c r="L84" s="6" t="s">
        <v>245</v>
      </c>
      <c r="M84" s="6"/>
      <c r="N84" s="6">
        <v>31.693999999999999</v>
      </c>
      <c r="O84" s="6">
        <v>192.5</v>
      </c>
      <c r="P84" s="6"/>
    </row>
    <row r="85" spans="1:16">
      <c r="A85" s="6">
        <v>84</v>
      </c>
      <c r="B85" s="7">
        <v>46030</v>
      </c>
      <c r="C85" s="6" t="s">
        <v>50</v>
      </c>
      <c r="D85" s="6">
        <v>84</v>
      </c>
      <c r="E85" s="6"/>
      <c r="F85" s="6" t="s">
        <v>244</v>
      </c>
      <c r="G85" s="6" t="s">
        <v>196</v>
      </c>
      <c r="H85" s="6" t="s">
        <v>197</v>
      </c>
      <c r="I85" s="6" t="s">
        <v>52</v>
      </c>
      <c r="J85" s="6" t="s">
        <v>53</v>
      </c>
      <c r="K85" s="11" t="s">
        <v>246</v>
      </c>
      <c r="L85" s="6" t="s">
        <v>245</v>
      </c>
      <c r="M85" s="6"/>
      <c r="N85" s="6">
        <v>31.693999999999999</v>
      </c>
      <c r="O85" s="6">
        <v>192.5</v>
      </c>
      <c r="P85" s="6"/>
    </row>
    <row r="86" spans="1:16">
      <c r="A86" s="6">
        <v>85</v>
      </c>
      <c r="B86" s="7">
        <v>46030</v>
      </c>
      <c r="C86" s="6" t="s">
        <v>50</v>
      </c>
      <c r="D86" s="6">
        <v>85</v>
      </c>
      <c r="E86" s="6"/>
      <c r="F86" s="6" t="s">
        <v>244</v>
      </c>
      <c r="G86" s="6" t="s">
        <v>198</v>
      </c>
      <c r="H86" s="6" t="s">
        <v>199</v>
      </c>
      <c r="I86" s="6" t="s">
        <v>52</v>
      </c>
      <c r="J86" s="6" t="s">
        <v>53</v>
      </c>
      <c r="K86" s="11" t="s">
        <v>246</v>
      </c>
      <c r="L86" s="6" t="s">
        <v>245</v>
      </c>
      <c r="M86" s="6"/>
      <c r="N86" s="6">
        <v>31.693999999999999</v>
      </c>
      <c r="O86" s="6">
        <v>192.5</v>
      </c>
      <c r="P86" s="6"/>
    </row>
    <row r="87" spans="1:16">
      <c r="A87" s="6">
        <v>86</v>
      </c>
      <c r="B87" s="7">
        <v>46030</v>
      </c>
      <c r="C87" s="6" t="s">
        <v>50</v>
      </c>
      <c r="D87" s="6">
        <v>86</v>
      </c>
      <c r="E87" s="6"/>
      <c r="F87" s="6" t="s">
        <v>244</v>
      </c>
      <c r="G87" s="6" t="s">
        <v>200</v>
      </c>
      <c r="H87" s="6" t="s">
        <v>201</v>
      </c>
      <c r="I87" s="6" t="s">
        <v>52</v>
      </c>
      <c r="J87" s="6" t="s">
        <v>53</v>
      </c>
      <c r="K87" s="11" t="s">
        <v>246</v>
      </c>
      <c r="L87" s="6" t="s">
        <v>245</v>
      </c>
      <c r="M87" s="6"/>
      <c r="N87" s="6">
        <v>31.693999999999999</v>
      </c>
      <c r="O87" s="6">
        <v>192.5</v>
      </c>
      <c r="P87" s="6"/>
    </row>
    <row r="88" spans="1:16">
      <c r="A88" s="6">
        <v>87</v>
      </c>
      <c r="B88" s="7">
        <v>46030</v>
      </c>
      <c r="C88" s="6" t="s">
        <v>50</v>
      </c>
      <c r="D88" s="6">
        <v>87</v>
      </c>
      <c r="E88" s="6"/>
      <c r="F88" s="6" t="s">
        <v>244</v>
      </c>
      <c r="G88" s="6" t="s">
        <v>202</v>
      </c>
      <c r="H88" s="6" t="s">
        <v>203</v>
      </c>
      <c r="I88" s="6" t="s">
        <v>52</v>
      </c>
      <c r="J88" s="6" t="s">
        <v>53</v>
      </c>
      <c r="K88" s="11" t="s">
        <v>246</v>
      </c>
      <c r="L88" s="6" t="s">
        <v>245</v>
      </c>
      <c r="M88" s="6"/>
      <c r="N88" s="6">
        <v>30.315999999999999</v>
      </c>
      <c r="O88" s="6">
        <v>192.5</v>
      </c>
      <c r="P88" s="6"/>
    </row>
    <row r="89" spans="1:16">
      <c r="A89" s="6">
        <v>88</v>
      </c>
      <c r="B89" s="7">
        <v>46030</v>
      </c>
      <c r="C89" s="6" t="s">
        <v>50</v>
      </c>
      <c r="D89" s="6">
        <v>88</v>
      </c>
      <c r="E89" s="6"/>
      <c r="F89" s="6" t="s">
        <v>244</v>
      </c>
      <c r="G89" s="6" t="s">
        <v>204</v>
      </c>
      <c r="H89" s="6" t="s">
        <v>205</v>
      </c>
      <c r="I89" s="6" t="s">
        <v>52</v>
      </c>
      <c r="J89" s="6" t="s">
        <v>53</v>
      </c>
      <c r="K89" s="11" t="s">
        <v>246</v>
      </c>
      <c r="L89" s="6" t="s">
        <v>245</v>
      </c>
      <c r="M89" s="6"/>
      <c r="N89" s="6">
        <v>30.315999999999999</v>
      </c>
      <c r="O89" s="6">
        <v>192.5</v>
      </c>
      <c r="P89" s="6"/>
    </row>
    <row r="90" spans="1:16">
      <c r="A90" s="6">
        <v>89</v>
      </c>
      <c r="B90" s="7">
        <v>46030</v>
      </c>
      <c r="C90" s="6" t="s">
        <v>50</v>
      </c>
      <c r="D90" s="6">
        <v>89</v>
      </c>
      <c r="E90" s="6"/>
      <c r="F90" s="6" t="s">
        <v>244</v>
      </c>
      <c r="G90" s="6" t="s">
        <v>206</v>
      </c>
      <c r="H90" s="6" t="s">
        <v>207</v>
      </c>
      <c r="I90" s="6" t="s">
        <v>52</v>
      </c>
      <c r="J90" s="6" t="s">
        <v>53</v>
      </c>
      <c r="K90" s="11" t="s">
        <v>246</v>
      </c>
      <c r="L90" s="6" t="s">
        <v>245</v>
      </c>
      <c r="M90" s="6"/>
      <c r="N90" s="6">
        <v>30.315999999999999</v>
      </c>
      <c r="O90" s="6">
        <v>192.5</v>
      </c>
      <c r="P90" s="6"/>
    </row>
    <row r="91" spans="1:16">
      <c r="A91" s="6">
        <v>90</v>
      </c>
      <c r="B91" s="7">
        <v>46030</v>
      </c>
      <c r="C91" s="6" t="s">
        <v>50</v>
      </c>
      <c r="D91" s="6">
        <v>90</v>
      </c>
      <c r="E91" s="6"/>
      <c r="F91" s="6" t="s">
        <v>244</v>
      </c>
      <c r="G91" s="6" t="s">
        <v>208</v>
      </c>
      <c r="H91" s="6" t="s">
        <v>209</v>
      </c>
      <c r="I91" s="6" t="s">
        <v>52</v>
      </c>
      <c r="J91" s="6" t="s">
        <v>53</v>
      </c>
      <c r="K91" s="11" t="s">
        <v>246</v>
      </c>
      <c r="L91" s="6" t="s">
        <v>245</v>
      </c>
      <c r="M91" s="6"/>
      <c r="N91" s="6">
        <v>30.315999999999999</v>
      </c>
      <c r="O91" s="6">
        <v>192.5</v>
      </c>
      <c r="P91" s="6"/>
    </row>
    <row r="92" spans="1:16">
      <c r="A92" s="6">
        <v>91</v>
      </c>
      <c r="B92" s="7">
        <v>46030</v>
      </c>
      <c r="C92" s="6" t="s">
        <v>50</v>
      </c>
      <c r="D92" s="6">
        <v>91</v>
      </c>
      <c r="E92" s="6"/>
      <c r="F92" s="6" t="s">
        <v>244</v>
      </c>
      <c r="G92" s="6" t="s">
        <v>210</v>
      </c>
      <c r="H92" s="6" t="s">
        <v>211</v>
      </c>
      <c r="I92" s="6" t="s">
        <v>52</v>
      </c>
      <c r="J92" s="6" t="s">
        <v>53</v>
      </c>
      <c r="K92" s="11" t="s">
        <v>246</v>
      </c>
      <c r="L92" s="6" t="s">
        <v>245</v>
      </c>
      <c r="M92" s="6"/>
      <c r="N92" s="6">
        <v>30.315999999999999</v>
      </c>
      <c r="O92" s="6">
        <v>192.5</v>
      </c>
      <c r="P92" s="6"/>
    </row>
    <row r="93" spans="1:16">
      <c r="A93" s="6">
        <v>92</v>
      </c>
      <c r="B93" s="7">
        <v>46030</v>
      </c>
      <c r="C93" s="6" t="s">
        <v>50</v>
      </c>
      <c r="D93" s="6">
        <v>92</v>
      </c>
      <c r="E93" s="6"/>
      <c r="F93" s="6" t="s">
        <v>244</v>
      </c>
      <c r="G93" s="6" t="s">
        <v>212</v>
      </c>
      <c r="H93" s="6" t="s">
        <v>213</v>
      </c>
      <c r="I93" s="6" t="s">
        <v>52</v>
      </c>
      <c r="J93" s="6" t="s">
        <v>53</v>
      </c>
      <c r="K93" s="11" t="s">
        <v>246</v>
      </c>
      <c r="L93" s="6" t="s">
        <v>245</v>
      </c>
      <c r="M93" s="6"/>
      <c r="N93" s="6">
        <v>30.315999999999999</v>
      </c>
      <c r="O93" s="6">
        <v>192.5</v>
      </c>
      <c r="P93" s="6"/>
    </row>
    <row r="94" spans="1:16">
      <c r="A94" s="6">
        <v>93</v>
      </c>
      <c r="B94" s="7">
        <v>46030</v>
      </c>
      <c r="C94" s="6" t="s">
        <v>50</v>
      </c>
      <c r="D94" s="6">
        <v>93</v>
      </c>
      <c r="E94" s="6"/>
      <c r="F94" s="6" t="s">
        <v>244</v>
      </c>
      <c r="G94" s="6" t="s">
        <v>214</v>
      </c>
      <c r="H94" s="6" t="s">
        <v>215</v>
      </c>
      <c r="I94" s="6" t="s">
        <v>52</v>
      </c>
      <c r="J94" s="6" t="s">
        <v>53</v>
      </c>
      <c r="K94" s="11" t="s">
        <v>246</v>
      </c>
      <c r="L94" s="6" t="s">
        <v>245</v>
      </c>
      <c r="M94" s="6"/>
      <c r="N94" s="6">
        <v>30.315999999999999</v>
      </c>
      <c r="O94" s="6">
        <v>192.5</v>
      </c>
      <c r="P94" s="6"/>
    </row>
    <row r="95" spans="1:16">
      <c r="A95" s="6">
        <v>94</v>
      </c>
      <c r="B95" s="7">
        <v>46030</v>
      </c>
      <c r="C95" s="6" t="s">
        <v>50</v>
      </c>
      <c r="D95" s="6">
        <v>94</v>
      </c>
      <c r="E95" s="6"/>
      <c r="F95" s="6" t="s">
        <v>244</v>
      </c>
      <c r="G95" s="6" t="s">
        <v>216</v>
      </c>
      <c r="H95" s="6" t="s">
        <v>217</v>
      </c>
      <c r="I95" s="6" t="s">
        <v>52</v>
      </c>
      <c r="J95" s="6" t="s">
        <v>53</v>
      </c>
      <c r="K95" s="11" t="s">
        <v>246</v>
      </c>
      <c r="L95" s="6" t="s">
        <v>245</v>
      </c>
      <c r="M95" s="6"/>
      <c r="N95" s="6">
        <v>30.315999999999999</v>
      </c>
      <c r="O95" s="6">
        <v>192.5</v>
      </c>
      <c r="P95" s="6"/>
    </row>
    <row r="96" spans="1:16">
      <c r="A96" s="6">
        <v>95</v>
      </c>
      <c r="B96" s="7">
        <v>46030</v>
      </c>
      <c r="C96" s="6" t="s">
        <v>50</v>
      </c>
      <c r="D96" s="6">
        <v>95</v>
      </c>
      <c r="E96" s="6"/>
      <c r="F96" s="6" t="s">
        <v>244</v>
      </c>
      <c r="G96" s="6" t="s">
        <v>218</v>
      </c>
      <c r="H96" s="6" t="s">
        <v>219</v>
      </c>
      <c r="I96" s="6" t="s">
        <v>52</v>
      </c>
      <c r="J96" s="6" t="s">
        <v>53</v>
      </c>
      <c r="K96" s="11" t="s">
        <v>246</v>
      </c>
      <c r="L96" s="6" t="s">
        <v>245</v>
      </c>
      <c r="M96" s="6"/>
      <c r="N96" s="6">
        <v>30.315999999999999</v>
      </c>
      <c r="O96" s="6">
        <v>192.5</v>
      </c>
      <c r="P96" s="6"/>
    </row>
    <row r="97" spans="1:16">
      <c r="A97" s="6">
        <v>96</v>
      </c>
      <c r="B97" s="7">
        <v>46030</v>
      </c>
      <c r="C97" s="6" t="s">
        <v>50</v>
      </c>
      <c r="D97" s="6">
        <v>96</v>
      </c>
      <c r="E97" s="6"/>
      <c r="F97" s="6" t="s">
        <v>244</v>
      </c>
      <c r="G97" s="6" t="s">
        <v>220</v>
      </c>
      <c r="H97" s="6" t="s">
        <v>221</v>
      </c>
      <c r="I97" s="6" t="s">
        <v>52</v>
      </c>
      <c r="J97" s="6" t="s">
        <v>53</v>
      </c>
      <c r="K97" s="11" t="s">
        <v>246</v>
      </c>
      <c r="L97" s="6" t="s">
        <v>245</v>
      </c>
      <c r="M97" s="6"/>
      <c r="N97" s="6">
        <v>31.693999999999999</v>
      </c>
      <c r="O97" s="6">
        <v>192.5</v>
      </c>
      <c r="P97" s="6"/>
    </row>
    <row r="98" spans="1:16">
      <c r="A98" s="6">
        <v>97</v>
      </c>
      <c r="B98" s="7">
        <v>46030</v>
      </c>
      <c r="C98" s="6" t="s">
        <v>50</v>
      </c>
      <c r="D98" s="6">
        <v>97</v>
      </c>
      <c r="E98" s="6"/>
      <c r="F98" s="6" t="s">
        <v>244</v>
      </c>
      <c r="G98" s="6" t="s">
        <v>222</v>
      </c>
      <c r="H98" s="6" t="s">
        <v>223</v>
      </c>
      <c r="I98" s="6" t="s">
        <v>52</v>
      </c>
      <c r="J98" s="6" t="s">
        <v>53</v>
      </c>
      <c r="K98" s="11" t="s">
        <v>246</v>
      </c>
      <c r="L98" s="6" t="s">
        <v>245</v>
      </c>
      <c r="M98" s="6"/>
      <c r="N98" s="6">
        <v>30.315999999999999</v>
      </c>
      <c r="O98" s="6">
        <v>192.5</v>
      </c>
      <c r="P98" s="6"/>
    </row>
    <row r="99" spans="1:16">
      <c r="A99" s="6">
        <v>98</v>
      </c>
      <c r="B99" s="7">
        <v>46030</v>
      </c>
      <c r="C99" s="6" t="s">
        <v>50</v>
      </c>
      <c r="D99" s="6">
        <v>98</v>
      </c>
      <c r="E99" s="6"/>
      <c r="F99" s="6" t="s">
        <v>244</v>
      </c>
      <c r="G99" s="6" t="s">
        <v>224</v>
      </c>
      <c r="H99" s="6" t="s">
        <v>225</v>
      </c>
      <c r="I99" s="6" t="s">
        <v>52</v>
      </c>
      <c r="J99" s="6" t="s">
        <v>53</v>
      </c>
      <c r="K99" s="11" t="s">
        <v>246</v>
      </c>
      <c r="L99" s="6" t="s">
        <v>245</v>
      </c>
      <c r="M99" s="6"/>
      <c r="N99" s="6">
        <v>30.315999999999999</v>
      </c>
      <c r="O99" s="6">
        <v>192.5</v>
      </c>
      <c r="P99" s="6"/>
    </row>
    <row r="100" spans="1:16">
      <c r="A100" s="6">
        <v>99</v>
      </c>
      <c r="B100" s="7">
        <v>46030</v>
      </c>
      <c r="C100" s="6" t="s">
        <v>50</v>
      </c>
      <c r="D100" s="6">
        <v>99</v>
      </c>
      <c r="E100" s="6"/>
      <c r="F100" s="6" t="s">
        <v>244</v>
      </c>
      <c r="G100" s="6" t="s">
        <v>247</v>
      </c>
      <c r="H100" s="6" t="s">
        <v>248</v>
      </c>
      <c r="I100" s="6" t="s">
        <v>52</v>
      </c>
      <c r="J100" s="6" t="s">
        <v>53</v>
      </c>
      <c r="K100" s="11" t="s">
        <v>246</v>
      </c>
      <c r="L100" s="6" t="s">
        <v>245</v>
      </c>
      <c r="M100" s="6"/>
      <c r="N100" s="6">
        <v>31.693999999999999</v>
      </c>
      <c r="O100" s="6">
        <v>192.5</v>
      </c>
      <c r="P100" s="6"/>
    </row>
    <row r="101" spans="1:16">
      <c r="A101" s="6">
        <v>100</v>
      </c>
      <c r="B101" s="7">
        <v>46030</v>
      </c>
      <c r="C101" s="6" t="s">
        <v>50</v>
      </c>
      <c r="D101" s="6">
        <v>100</v>
      </c>
      <c r="E101" s="6"/>
      <c r="F101" s="6" t="s">
        <v>244</v>
      </c>
      <c r="G101" s="6" t="s">
        <v>226</v>
      </c>
      <c r="H101" s="6" t="s">
        <v>227</v>
      </c>
      <c r="I101" s="6" t="s">
        <v>52</v>
      </c>
      <c r="J101" s="6" t="s">
        <v>53</v>
      </c>
      <c r="K101" s="11" t="s">
        <v>246</v>
      </c>
      <c r="L101" s="6" t="s">
        <v>245</v>
      </c>
      <c r="M101" s="6"/>
      <c r="N101" s="6">
        <v>31.693999999999999</v>
      </c>
      <c r="O101" s="6">
        <v>192.5</v>
      </c>
      <c r="P101" s="6"/>
    </row>
    <row r="102" spans="1:16" s="72" customFormat="1">
      <c r="A102" s="70">
        <v>101</v>
      </c>
      <c r="B102" s="71" t="s">
        <v>856</v>
      </c>
      <c r="C102" s="71" t="s">
        <v>856</v>
      </c>
      <c r="D102" s="70">
        <v>101</v>
      </c>
      <c r="E102" s="71" t="s">
        <v>856</v>
      </c>
      <c r="F102" s="70" t="s">
        <v>244</v>
      </c>
      <c r="G102" s="70" t="s">
        <v>228</v>
      </c>
      <c r="H102" s="70" t="s">
        <v>229</v>
      </c>
      <c r="I102" s="70" t="s">
        <v>52</v>
      </c>
      <c r="J102" s="70" t="s">
        <v>53</v>
      </c>
      <c r="K102" s="71" t="s">
        <v>856</v>
      </c>
      <c r="L102" s="71" t="s">
        <v>856</v>
      </c>
      <c r="M102" s="70"/>
      <c r="N102" s="70">
        <v>30.315999999999999</v>
      </c>
      <c r="O102" s="70">
        <v>192.5</v>
      </c>
      <c r="P102" s="70"/>
    </row>
    <row r="103" spans="1:16">
      <c r="A103" s="6">
        <v>102</v>
      </c>
      <c r="B103" s="7">
        <v>46030</v>
      </c>
      <c r="C103" s="6" t="s">
        <v>50</v>
      </c>
      <c r="D103" s="6">
        <v>102</v>
      </c>
      <c r="E103" s="6"/>
      <c r="F103" s="6" t="s">
        <v>244</v>
      </c>
      <c r="G103" s="6" t="s">
        <v>230</v>
      </c>
      <c r="H103" s="6" t="s">
        <v>231</v>
      </c>
      <c r="I103" s="6" t="s">
        <v>52</v>
      </c>
      <c r="J103" s="6" t="s">
        <v>53</v>
      </c>
      <c r="K103" s="11" t="s">
        <v>246</v>
      </c>
      <c r="L103" s="6" t="s">
        <v>245</v>
      </c>
      <c r="M103" s="6"/>
      <c r="N103" s="6">
        <v>30.315999999999999</v>
      </c>
      <c r="O103" s="6">
        <v>192.5</v>
      </c>
      <c r="P103" s="6"/>
    </row>
    <row r="104" spans="1:16">
      <c r="A104" s="6">
        <v>103</v>
      </c>
      <c r="B104" s="7">
        <v>46030</v>
      </c>
      <c r="C104" s="6" t="s">
        <v>50</v>
      </c>
      <c r="D104" s="6">
        <v>103</v>
      </c>
      <c r="E104" s="6"/>
      <c r="F104" s="6" t="s">
        <v>244</v>
      </c>
      <c r="G104" s="6" t="s">
        <v>232</v>
      </c>
      <c r="H104" s="6" t="s">
        <v>233</v>
      </c>
      <c r="I104" s="6" t="s">
        <v>52</v>
      </c>
      <c r="J104" s="6" t="s">
        <v>53</v>
      </c>
      <c r="K104" s="11" t="s">
        <v>246</v>
      </c>
      <c r="L104" s="6" t="s">
        <v>245</v>
      </c>
      <c r="M104" s="6"/>
      <c r="N104" s="6">
        <v>30.315999999999999</v>
      </c>
      <c r="O104" s="6">
        <v>192.5</v>
      </c>
      <c r="P104" s="6"/>
    </row>
    <row r="105" spans="1:16">
      <c r="A105" s="6">
        <v>104</v>
      </c>
      <c r="B105" s="7">
        <v>46030</v>
      </c>
      <c r="C105" s="6" t="s">
        <v>50</v>
      </c>
      <c r="D105" s="6">
        <v>104</v>
      </c>
      <c r="E105" s="6"/>
      <c r="F105" s="6" t="s">
        <v>244</v>
      </c>
      <c r="G105" s="6" t="s">
        <v>234</v>
      </c>
      <c r="H105" s="6" t="s">
        <v>235</v>
      </c>
      <c r="I105" s="6" t="s">
        <v>52</v>
      </c>
      <c r="J105" s="6" t="s">
        <v>53</v>
      </c>
      <c r="K105" s="11" t="s">
        <v>246</v>
      </c>
      <c r="L105" s="6" t="s">
        <v>245</v>
      </c>
      <c r="M105" s="6"/>
      <c r="N105" s="6">
        <v>31.693999999999999</v>
      </c>
      <c r="O105" s="6">
        <v>192.5</v>
      </c>
      <c r="P105" s="6"/>
    </row>
    <row r="106" spans="1:16">
      <c r="A106" s="6">
        <v>105</v>
      </c>
      <c r="B106" s="7">
        <v>46030</v>
      </c>
      <c r="C106" s="6" t="s">
        <v>50</v>
      </c>
      <c r="D106" s="6">
        <v>105</v>
      </c>
      <c r="E106" s="6"/>
      <c r="F106" s="6" t="s">
        <v>244</v>
      </c>
      <c r="G106" s="6" t="s">
        <v>236</v>
      </c>
      <c r="H106" s="6" t="s">
        <v>237</v>
      </c>
      <c r="I106" s="6" t="s">
        <v>52</v>
      </c>
      <c r="J106" s="6" t="s">
        <v>53</v>
      </c>
      <c r="K106" s="11" t="s">
        <v>246</v>
      </c>
      <c r="L106" s="6" t="s">
        <v>245</v>
      </c>
      <c r="M106" s="6"/>
      <c r="N106" s="6">
        <v>31.693999999999999</v>
      </c>
      <c r="O106" s="6">
        <v>192.5</v>
      </c>
      <c r="P106" s="6"/>
    </row>
    <row r="107" spans="1:16">
      <c r="A107" s="6">
        <v>106</v>
      </c>
      <c r="B107" s="7">
        <v>46030</v>
      </c>
      <c r="C107" s="6" t="s">
        <v>50</v>
      </c>
      <c r="D107" s="6">
        <v>106</v>
      </c>
      <c r="E107" s="6"/>
      <c r="F107" s="6" t="s">
        <v>244</v>
      </c>
      <c r="G107" s="6" t="s">
        <v>238</v>
      </c>
      <c r="H107" s="6" t="s">
        <v>239</v>
      </c>
      <c r="I107" s="6" t="s">
        <v>52</v>
      </c>
      <c r="J107" s="6" t="s">
        <v>53</v>
      </c>
      <c r="K107" s="11" t="s">
        <v>246</v>
      </c>
      <c r="L107" s="6" t="s">
        <v>245</v>
      </c>
      <c r="M107" s="6"/>
      <c r="N107" s="6">
        <v>31.693999999999999</v>
      </c>
      <c r="O107" s="6">
        <v>192.5</v>
      </c>
      <c r="P107" s="6"/>
    </row>
    <row r="108" spans="1:16">
      <c r="A108" s="6">
        <v>107</v>
      </c>
      <c r="B108" s="7">
        <v>46030</v>
      </c>
      <c r="C108" s="6" t="s">
        <v>50</v>
      </c>
      <c r="D108" s="6">
        <v>107</v>
      </c>
      <c r="E108" s="6"/>
      <c r="F108" s="6" t="s">
        <v>244</v>
      </c>
      <c r="G108" s="6" t="s">
        <v>240</v>
      </c>
      <c r="H108" s="6" t="s">
        <v>241</v>
      </c>
      <c r="I108" s="6" t="s">
        <v>52</v>
      </c>
      <c r="J108" s="6" t="s">
        <v>53</v>
      </c>
      <c r="K108" s="11" t="s">
        <v>246</v>
      </c>
      <c r="L108" s="6" t="s">
        <v>245</v>
      </c>
      <c r="M108" s="6"/>
      <c r="N108" s="6">
        <v>30.315999999999999</v>
      </c>
      <c r="O108" s="6">
        <v>192.5</v>
      </c>
      <c r="P108" s="6"/>
    </row>
    <row r="109" spans="1:16">
      <c r="A109" s="6">
        <v>108</v>
      </c>
      <c r="B109" s="7">
        <v>46030</v>
      </c>
      <c r="C109" s="6" t="s">
        <v>50</v>
      </c>
      <c r="D109" s="6">
        <v>108</v>
      </c>
      <c r="E109" s="6"/>
      <c r="F109" s="6" t="s">
        <v>244</v>
      </c>
      <c r="G109" s="6" t="s">
        <v>242</v>
      </c>
      <c r="H109" s="6" t="s">
        <v>243</v>
      </c>
      <c r="I109" s="6" t="s">
        <v>52</v>
      </c>
      <c r="J109" s="6" t="s">
        <v>53</v>
      </c>
      <c r="K109" s="11" t="s">
        <v>246</v>
      </c>
      <c r="L109" s="6" t="s">
        <v>245</v>
      </c>
      <c r="M109" s="6"/>
      <c r="N109" s="6">
        <v>31.716999999999999</v>
      </c>
      <c r="O109" s="6">
        <v>192.5</v>
      </c>
      <c r="P109" s="6"/>
    </row>
    <row r="110" spans="1:16">
      <c r="A110" s="6">
        <v>109</v>
      </c>
      <c r="B110" s="7">
        <v>46032</v>
      </c>
      <c r="C110" s="6" t="s">
        <v>50</v>
      </c>
      <c r="D110" s="6">
        <v>109</v>
      </c>
      <c r="E110" s="6"/>
      <c r="F110" s="6" t="s">
        <v>51</v>
      </c>
      <c r="G110" s="32" t="s">
        <v>498</v>
      </c>
      <c r="H110" s="32" t="s">
        <v>499</v>
      </c>
      <c r="I110" s="6" t="s">
        <v>52</v>
      </c>
      <c r="J110" s="6" t="s">
        <v>53</v>
      </c>
      <c r="K110" s="11" t="s">
        <v>54</v>
      </c>
      <c r="L110" s="6" t="s">
        <v>537</v>
      </c>
      <c r="M110" s="6"/>
      <c r="N110" s="38">
        <v>32</v>
      </c>
      <c r="O110" s="8">
        <v>245</v>
      </c>
      <c r="P110" s="6"/>
    </row>
    <row r="111" spans="1:16">
      <c r="A111" s="6">
        <v>110</v>
      </c>
      <c r="B111" s="7">
        <v>46032</v>
      </c>
      <c r="C111" s="6" t="s">
        <v>50</v>
      </c>
      <c r="D111" s="6">
        <v>110</v>
      </c>
      <c r="E111" s="6"/>
      <c r="F111" s="6" t="s">
        <v>51</v>
      </c>
      <c r="G111" s="33" t="s">
        <v>500</v>
      </c>
      <c r="H111" s="33" t="s">
        <v>501</v>
      </c>
      <c r="I111" s="6" t="s">
        <v>52</v>
      </c>
      <c r="J111" s="6" t="s">
        <v>53</v>
      </c>
      <c r="K111" s="11" t="s">
        <v>54</v>
      </c>
      <c r="L111" s="6" t="s">
        <v>537</v>
      </c>
      <c r="M111" s="6"/>
      <c r="N111" s="33">
        <v>31</v>
      </c>
      <c r="O111" s="8">
        <v>245</v>
      </c>
      <c r="P111" s="6"/>
    </row>
    <row r="112" spans="1:16">
      <c r="A112" s="6">
        <v>111</v>
      </c>
      <c r="B112" s="7">
        <v>46032</v>
      </c>
      <c r="C112" s="6" t="s">
        <v>50</v>
      </c>
      <c r="D112" s="6">
        <v>111</v>
      </c>
      <c r="E112" s="6"/>
      <c r="F112" s="6" t="s">
        <v>51</v>
      </c>
      <c r="G112" s="34" t="s">
        <v>502</v>
      </c>
      <c r="H112" s="34" t="s">
        <v>503</v>
      </c>
      <c r="I112" s="6" t="s">
        <v>52</v>
      </c>
      <c r="J112" s="6" t="s">
        <v>53</v>
      </c>
      <c r="K112" s="11" t="s">
        <v>54</v>
      </c>
      <c r="L112" s="6" t="s">
        <v>537</v>
      </c>
      <c r="M112" s="6"/>
      <c r="N112" s="33">
        <v>32</v>
      </c>
      <c r="O112" s="8">
        <v>245</v>
      </c>
      <c r="P112" s="6"/>
    </row>
    <row r="113" spans="1:16">
      <c r="A113" s="6">
        <v>112</v>
      </c>
      <c r="B113" s="7">
        <v>46032</v>
      </c>
      <c r="C113" s="6" t="s">
        <v>50</v>
      </c>
      <c r="D113" s="6">
        <v>112</v>
      </c>
      <c r="E113" s="6"/>
      <c r="F113" s="6" t="s">
        <v>51</v>
      </c>
      <c r="G113" s="35" t="s">
        <v>504</v>
      </c>
      <c r="H113" s="35" t="s">
        <v>505</v>
      </c>
      <c r="I113" s="6" t="s">
        <v>52</v>
      </c>
      <c r="J113" s="6" t="s">
        <v>53</v>
      </c>
      <c r="K113" s="11" t="s">
        <v>54</v>
      </c>
      <c r="L113" s="6" t="s">
        <v>537</v>
      </c>
      <c r="M113" s="6"/>
      <c r="N113" s="38">
        <v>32</v>
      </c>
      <c r="O113" s="8">
        <v>245</v>
      </c>
      <c r="P113" s="6"/>
    </row>
    <row r="114" spans="1:16">
      <c r="A114" s="6">
        <v>113</v>
      </c>
      <c r="B114" s="7">
        <v>46032</v>
      </c>
      <c r="C114" s="6" t="s">
        <v>50</v>
      </c>
      <c r="D114" s="6">
        <v>113</v>
      </c>
      <c r="E114" s="6"/>
      <c r="F114" s="6" t="s">
        <v>51</v>
      </c>
      <c r="G114" s="32" t="s">
        <v>506</v>
      </c>
      <c r="H114" s="32" t="s">
        <v>507</v>
      </c>
      <c r="I114" s="6" t="s">
        <v>52</v>
      </c>
      <c r="J114" s="6" t="s">
        <v>53</v>
      </c>
      <c r="K114" s="11" t="s">
        <v>54</v>
      </c>
      <c r="L114" s="6" t="s">
        <v>537</v>
      </c>
      <c r="M114" s="6"/>
      <c r="N114" s="38">
        <v>32</v>
      </c>
      <c r="O114" s="8">
        <v>245</v>
      </c>
      <c r="P114" s="6"/>
    </row>
    <row r="115" spans="1:16">
      <c r="A115" s="6">
        <v>114</v>
      </c>
      <c r="B115" s="7">
        <v>46032</v>
      </c>
      <c r="C115" s="6" t="s">
        <v>50</v>
      </c>
      <c r="D115" s="6">
        <v>114</v>
      </c>
      <c r="E115" s="6"/>
      <c r="F115" s="6" t="s">
        <v>51</v>
      </c>
      <c r="G115" s="32" t="s">
        <v>508</v>
      </c>
      <c r="H115" s="32" t="s">
        <v>509</v>
      </c>
      <c r="I115" s="6" t="s">
        <v>52</v>
      </c>
      <c r="J115" s="6" t="s">
        <v>53</v>
      </c>
      <c r="K115" s="11" t="s">
        <v>54</v>
      </c>
      <c r="L115" s="6" t="s">
        <v>537</v>
      </c>
      <c r="M115" s="6"/>
      <c r="N115" s="38">
        <v>31</v>
      </c>
      <c r="O115" s="8">
        <v>245</v>
      </c>
      <c r="P115" s="6"/>
    </row>
    <row r="116" spans="1:16">
      <c r="A116" s="6">
        <v>115</v>
      </c>
      <c r="B116" s="7">
        <v>46032</v>
      </c>
      <c r="C116" s="6" t="s">
        <v>50</v>
      </c>
      <c r="D116" s="6">
        <v>115</v>
      </c>
      <c r="E116" s="6"/>
      <c r="F116" s="6" t="s">
        <v>51</v>
      </c>
      <c r="G116" s="32" t="s">
        <v>510</v>
      </c>
      <c r="H116" s="32" t="s">
        <v>511</v>
      </c>
      <c r="I116" s="6" t="s">
        <v>52</v>
      </c>
      <c r="J116" s="6" t="s">
        <v>53</v>
      </c>
      <c r="K116" s="11" t="s">
        <v>54</v>
      </c>
      <c r="L116" s="6" t="s">
        <v>537</v>
      </c>
      <c r="M116" s="6"/>
      <c r="N116" s="38">
        <v>32</v>
      </c>
      <c r="O116" s="8">
        <v>245</v>
      </c>
      <c r="P116" s="6"/>
    </row>
    <row r="117" spans="1:16">
      <c r="A117" s="6">
        <v>116</v>
      </c>
      <c r="B117" s="7">
        <v>46032</v>
      </c>
      <c r="C117" s="6" t="s">
        <v>50</v>
      </c>
      <c r="D117" s="6">
        <v>116</v>
      </c>
      <c r="E117" s="6"/>
      <c r="F117" s="6" t="s">
        <v>51</v>
      </c>
      <c r="G117" s="32" t="s">
        <v>512</v>
      </c>
      <c r="H117" s="32" t="s">
        <v>513</v>
      </c>
      <c r="I117" s="6" t="s">
        <v>52</v>
      </c>
      <c r="J117" s="6" t="s">
        <v>53</v>
      </c>
      <c r="K117" s="11" t="s">
        <v>54</v>
      </c>
      <c r="L117" s="6" t="s">
        <v>537</v>
      </c>
      <c r="M117" s="6"/>
      <c r="N117" s="38">
        <v>32</v>
      </c>
      <c r="O117" s="8">
        <v>245</v>
      </c>
      <c r="P117" s="6"/>
    </row>
    <row r="118" spans="1:16">
      <c r="A118" s="6">
        <v>117</v>
      </c>
      <c r="B118" s="7">
        <v>46032</v>
      </c>
      <c r="C118" s="6" t="s">
        <v>50</v>
      </c>
      <c r="D118" s="6">
        <v>117</v>
      </c>
      <c r="E118" s="6"/>
      <c r="F118" s="6" t="s">
        <v>51</v>
      </c>
      <c r="G118" s="33" t="s">
        <v>514</v>
      </c>
      <c r="H118" s="33" t="s">
        <v>515</v>
      </c>
      <c r="I118" s="6" t="s">
        <v>52</v>
      </c>
      <c r="J118" s="6" t="s">
        <v>53</v>
      </c>
      <c r="K118" s="11" t="s">
        <v>54</v>
      </c>
      <c r="L118" s="6" t="s">
        <v>537</v>
      </c>
      <c r="M118" s="6"/>
      <c r="N118" s="33">
        <v>31</v>
      </c>
      <c r="O118" s="8">
        <v>245</v>
      </c>
      <c r="P118" s="6"/>
    </row>
    <row r="119" spans="1:16">
      <c r="A119" s="6">
        <v>118</v>
      </c>
      <c r="B119" s="7">
        <v>46032</v>
      </c>
      <c r="C119" s="6" t="s">
        <v>50</v>
      </c>
      <c r="D119" s="6">
        <v>118</v>
      </c>
      <c r="E119" s="6"/>
      <c r="F119" s="6" t="s">
        <v>51</v>
      </c>
      <c r="G119" s="33" t="s">
        <v>516</v>
      </c>
      <c r="H119" s="33" t="s">
        <v>517</v>
      </c>
      <c r="I119" s="6" t="s">
        <v>52</v>
      </c>
      <c r="J119" s="6" t="s">
        <v>53</v>
      </c>
      <c r="K119" s="11" t="s">
        <v>54</v>
      </c>
      <c r="L119" s="6" t="s">
        <v>537</v>
      </c>
      <c r="M119" s="6"/>
      <c r="N119" s="33">
        <v>32</v>
      </c>
      <c r="O119" s="8">
        <v>245</v>
      </c>
      <c r="P119" s="6"/>
    </row>
    <row r="120" spans="1:16">
      <c r="A120" s="6">
        <v>119</v>
      </c>
      <c r="B120" s="7">
        <v>46032</v>
      </c>
      <c r="C120" s="6" t="s">
        <v>50</v>
      </c>
      <c r="D120" s="6">
        <v>119</v>
      </c>
      <c r="E120" s="6"/>
      <c r="F120" s="6" t="s">
        <v>51</v>
      </c>
      <c r="G120" s="34" t="s">
        <v>518</v>
      </c>
      <c r="H120" s="34" t="s">
        <v>519</v>
      </c>
      <c r="I120" s="6" t="s">
        <v>52</v>
      </c>
      <c r="J120" s="6" t="s">
        <v>53</v>
      </c>
      <c r="K120" s="11" t="s">
        <v>54</v>
      </c>
      <c r="L120" s="6" t="s">
        <v>537</v>
      </c>
      <c r="M120" s="6"/>
      <c r="N120" s="33">
        <v>32</v>
      </c>
      <c r="O120" s="8">
        <v>245</v>
      </c>
      <c r="P120" s="6"/>
    </row>
    <row r="121" spans="1:16">
      <c r="A121" s="6">
        <v>120</v>
      </c>
      <c r="B121" s="7">
        <v>46032</v>
      </c>
      <c r="C121" s="6" t="s">
        <v>50</v>
      </c>
      <c r="D121" s="6">
        <v>120</v>
      </c>
      <c r="E121" s="6"/>
      <c r="F121" s="6" t="s">
        <v>51</v>
      </c>
      <c r="G121" s="33" t="s">
        <v>520</v>
      </c>
      <c r="H121" s="33" t="s">
        <v>521</v>
      </c>
      <c r="I121" s="6" t="s">
        <v>52</v>
      </c>
      <c r="J121" s="6" t="s">
        <v>53</v>
      </c>
      <c r="K121" s="11" t="s">
        <v>54</v>
      </c>
      <c r="L121" s="6" t="s">
        <v>537</v>
      </c>
      <c r="M121" s="6"/>
      <c r="N121" s="38">
        <v>32</v>
      </c>
      <c r="O121" s="8">
        <v>245</v>
      </c>
      <c r="P121" s="6"/>
    </row>
    <row r="122" spans="1:16">
      <c r="A122" s="6">
        <v>121</v>
      </c>
      <c r="B122" s="7">
        <v>46032</v>
      </c>
      <c r="C122" s="6" t="s">
        <v>50</v>
      </c>
      <c r="D122" s="6">
        <v>121</v>
      </c>
      <c r="E122" s="6"/>
      <c r="F122" s="6" t="s">
        <v>51</v>
      </c>
      <c r="G122" s="36" t="s">
        <v>522</v>
      </c>
      <c r="H122" s="36" t="s">
        <v>523</v>
      </c>
      <c r="I122" s="6" t="s">
        <v>52</v>
      </c>
      <c r="J122" s="6" t="s">
        <v>53</v>
      </c>
      <c r="K122" s="11" t="s">
        <v>54</v>
      </c>
      <c r="L122" s="6" t="s">
        <v>537</v>
      </c>
      <c r="M122" s="6"/>
      <c r="N122" s="36">
        <v>32</v>
      </c>
      <c r="O122" s="8">
        <v>245</v>
      </c>
      <c r="P122" s="6"/>
    </row>
    <row r="123" spans="1:16">
      <c r="A123" s="6">
        <v>122</v>
      </c>
      <c r="B123" s="7">
        <v>46032</v>
      </c>
      <c r="C123" s="6" t="s">
        <v>50</v>
      </c>
      <c r="D123" s="6">
        <v>122</v>
      </c>
      <c r="E123" s="6"/>
      <c r="F123" s="6" t="s">
        <v>51</v>
      </c>
      <c r="G123" s="36" t="s">
        <v>524</v>
      </c>
      <c r="H123" s="36" t="s">
        <v>525</v>
      </c>
      <c r="I123" s="6" t="s">
        <v>52</v>
      </c>
      <c r="J123" s="6" t="s">
        <v>53</v>
      </c>
      <c r="K123" s="11" t="s">
        <v>54</v>
      </c>
      <c r="L123" s="6" t="s">
        <v>537</v>
      </c>
      <c r="M123" s="6"/>
      <c r="N123" s="36">
        <v>32</v>
      </c>
      <c r="O123" s="8">
        <v>245</v>
      </c>
      <c r="P123" s="6"/>
    </row>
    <row r="124" spans="1:16">
      <c r="A124" s="6">
        <v>123</v>
      </c>
      <c r="B124" s="7">
        <v>46032</v>
      </c>
      <c r="C124" s="6" t="s">
        <v>50</v>
      </c>
      <c r="D124" s="6">
        <v>123</v>
      </c>
      <c r="E124" s="6"/>
      <c r="F124" s="6" t="s">
        <v>51</v>
      </c>
      <c r="G124" s="36" t="s">
        <v>526</v>
      </c>
      <c r="H124" s="36" t="s">
        <v>326</v>
      </c>
      <c r="I124" s="6" t="s">
        <v>52</v>
      </c>
      <c r="J124" s="6" t="s">
        <v>53</v>
      </c>
      <c r="K124" s="11" t="s">
        <v>54</v>
      </c>
      <c r="L124" s="6" t="s">
        <v>537</v>
      </c>
      <c r="M124" s="6"/>
      <c r="N124" s="36">
        <v>32</v>
      </c>
      <c r="O124" s="8">
        <v>245</v>
      </c>
      <c r="P124" s="6"/>
    </row>
    <row r="125" spans="1:16">
      <c r="A125" s="6">
        <v>124</v>
      </c>
      <c r="B125" s="7">
        <v>46032</v>
      </c>
      <c r="C125" s="6" t="s">
        <v>50</v>
      </c>
      <c r="D125" s="6">
        <v>124</v>
      </c>
      <c r="E125" s="6"/>
      <c r="F125" s="6" t="s">
        <v>51</v>
      </c>
      <c r="G125" s="33" t="s">
        <v>527</v>
      </c>
      <c r="H125" s="33" t="s">
        <v>528</v>
      </c>
      <c r="I125" s="6" t="s">
        <v>52</v>
      </c>
      <c r="J125" s="6" t="s">
        <v>53</v>
      </c>
      <c r="K125" s="11" t="s">
        <v>54</v>
      </c>
      <c r="L125" s="6" t="s">
        <v>537</v>
      </c>
      <c r="M125" s="6"/>
      <c r="N125" s="38">
        <v>33</v>
      </c>
      <c r="O125" s="8">
        <v>245</v>
      </c>
      <c r="P125" s="6"/>
    </row>
    <row r="126" spans="1:16">
      <c r="A126" s="6">
        <v>125</v>
      </c>
      <c r="B126" s="7">
        <v>46032</v>
      </c>
      <c r="C126" s="6" t="s">
        <v>50</v>
      </c>
      <c r="D126" s="6">
        <v>125</v>
      </c>
      <c r="E126" s="6"/>
      <c r="F126" s="6" t="s">
        <v>51</v>
      </c>
      <c r="G126" s="33" t="s">
        <v>529</v>
      </c>
      <c r="H126" s="33" t="s">
        <v>530</v>
      </c>
      <c r="I126" s="6" t="s">
        <v>52</v>
      </c>
      <c r="J126" s="6" t="s">
        <v>53</v>
      </c>
      <c r="K126" s="11" t="s">
        <v>54</v>
      </c>
      <c r="L126" s="6" t="s">
        <v>537</v>
      </c>
      <c r="M126" s="6"/>
      <c r="N126" s="33">
        <v>33</v>
      </c>
      <c r="O126" s="8">
        <v>245</v>
      </c>
      <c r="P126" s="6"/>
    </row>
    <row r="127" spans="1:16">
      <c r="A127" s="6">
        <v>126</v>
      </c>
      <c r="B127" s="7">
        <v>46032</v>
      </c>
      <c r="C127" s="6" t="s">
        <v>50</v>
      </c>
      <c r="D127" s="6">
        <v>126</v>
      </c>
      <c r="E127" s="6"/>
      <c r="F127" s="6" t="s">
        <v>51</v>
      </c>
      <c r="G127" s="37" t="s">
        <v>531</v>
      </c>
      <c r="H127" s="37" t="s">
        <v>532</v>
      </c>
      <c r="I127" s="6" t="s">
        <v>52</v>
      </c>
      <c r="J127" s="6" t="s">
        <v>53</v>
      </c>
      <c r="K127" s="11" t="s">
        <v>54</v>
      </c>
      <c r="L127" s="6" t="s">
        <v>537</v>
      </c>
      <c r="M127" s="6"/>
      <c r="N127" s="39">
        <v>32</v>
      </c>
      <c r="O127" s="8">
        <v>245</v>
      </c>
      <c r="P127" s="6"/>
    </row>
    <row r="128" spans="1:16">
      <c r="A128" s="6">
        <v>127</v>
      </c>
      <c r="B128" s="7">
        <v>46032</v>
      </c>
      <c r="C128" s="6" t="s">
        <v>50</v>
      </c>
      <c r="D128" s="6">
        <v>127</v>
      </c>
      <c r="E128" s="6"/>
      <c r="F128" s="6" t="s">
        <v>51</v>
      </c>
      <c r="G128" s="37" t="s">
        <v>533</v>
      </c>
      <c r="H128" s="37" t="s">
        <v>534</v>
      </c>
      <c r="I128" s="6" t="s">
        <v>52</v>
      </c>
      <c r="J128" s="6" t="s">
        <v>53</v>
      </c>
      <c r="K128" s="11" t="s">
        <v>54</v>
      </c>
      <c r="L128" s="6" t="s">
        <v>537</v>
      </c>
      <c r="M128" s="6"/>
      <c r="N128" s="39">
        <v>31</v>
      </c>
      <c r="O128" s="8">
        <v>245</v>
      </c>
      <c r="P128" s="6"/>
    </row>
    <row r="129" spans="1:16">
      <c r="A129" s="6">
        <v>128</v>
      </c>
      <c r="B129" s="7">
        <v>46032</v>
      </c>
      <c r="C129" s="6" t="s">
        <v>50</v>
      </c>
      <c r="D129" s="6">
        <v>128</v>
      </c>
      <c r="E129" s="6"/>
      <c r="F129" s="6" t="s">
        <v>51</v>
      </c>
      <c r="G129" s="37" t="s">
        <v>535</v>
      </c>
      <c r="H129" s="37" t="s">
        <v>536</v>
      </c>
      <c r="I129" s="6" t="s">
        <v>52</v>
      </c>
      <c r="J129" s="6" t="s">
        <v>53</v>
      </c>
      <c r="K129" s="11" t="s">
        <v>54</v>
      </c>
      <c r="L129" s="6" t="s">
        <v>537</v>
      </c>
      <c r="M129" s="6"/>
      <c r="N129" s="39">
        <v>32</v>
      </c>
      <c r="O129" s="8">
        <v>245</v>
      </c>
      <c r="P129" s="6"/>
    </row>
    <row r="130" spans="1:16">
      <c r="A130" s="6">
        <v>129</v>
      </c>
      <c r="B130" s="7">
        <v>46041</v>
      </c>
      <c r="C130" s="6" t="s">
        <v>98</v>
      </c>
      <c r="D130" s="6">
        <v>129</v>
      </c>
      <c r="E130" s="6"/>
      <c r="F130" s="6" t="s">
        <v>267</v>
      </c>
      <c r="G130" s="6" t="s">
        <v>249</v>
      </c>
      <c r="H130" s="6" t="s">
        <v>250</v>
      </c>
      <c r="I130" s="6" t="s">
        <v>52</v>
      </c>
      <c r="J130" s="6" t="s">
        <v>53</v>
      </c>
      <c r="K130" s="11" t="s">
        <v>268</v>
      </c>
      <c r="L130" s="6" t="s">
        <v>54</v>
      </c>
      <c r="M130" s="6"/>
      <c r="N130" s="6">
        <v>32</v>
      </c>
      <c r="O130" s="6">
        <v>235</v>
      </c>
      <c r="P130" s="6"/>
    </row>
    <row r="131" spans="1:16">
      <c r="A131" s="6">
        <v>130</v>
      </c>
      <c r="B131" s="7">
        <v>46041</v>
      </c>
      <c r="C131" s="6" t="s">
        <v>98</v>
      </c>
      <c r="D131" s="6">
        <v>130</v>
      </c>
      <c r="E131" s="6"/>
      <c r="F131" s="6" t="s">
        <v>267</v>
      </c>
      <c r="G131" s="6" t="s">
        <v>251</v>
      </c>
      <c r="H131" s="6" t="s">
        <v>252</v>
      </c>
      <c r="I131" s="6" t="s">
        <v>52</v>
      </c>
      <c r="J131" s="6" t="s">
        <v>53</v>
      </c>
      <c r="K131" s="11" t="s">
        <v>268</v>
      </c>
      <c r="L131" s="6" t="s">
        <v>54</v>
      </c>
      <c r="M131" s="6"/>
      <c r="N131" s="6">
        <v>32</v>
      </c>
      <c r="O131" s="6">
        <v>235</v>
      </c>
      <c r="P131" s="6"/>
    </row>
    <row r="132" spans="1:16">
      <c r="A132" s="6">
        <v>131</v>
      </c>
      <c r="B132" s="7">
        <v>46041</v>
      </c>
      <c r="C132" s="6" t="s">
        <v>98</v>
      </c>
      <c r="D132" s="6">
        <v>131</v>
      </c>
      <c r="E132" s="6"/>
      <c r="F132" s="6" t="s">
        <v>267</v>
      </c>
      <c r="G132" s="6" t="s">
        <v>253</v>
      </c>
      <c r="H132" s="6" t="s">
        <v>254</v>
      </c>
      <c r="I132" s="6" t="s">
        <v>52</v>
      </c>
      <c r="J132" s="6" t="s">
        <v>53</v>
      </c>
      <c r="K132" s="11" t="s">
        <v>268</v>
      </c>
      <c r="L132" s="6" t="s">
        <v>54</v>
      </c>
      <c r="M132" s="6"/>
      <c r="N132" s="6">
        <v>32</v>
      </c>
      <c r="O132" s="6">
        <v>235</v>
      </c>
      <c r="P132" s="6"/>
    </row>
    <row r="133" spans="1:16">
      <c r="A133" s="6">
        <v>132</v>
      </c>
      <c r="B133" s="7">
        <v>46041</v>
      </c>
      <c r="C133" s="6" t="s">
        <v>98</v>
      </c>
      <c r="D133" s="6">
        <v>132</v>
      </c>
      <c r="E133" s="6"/>
      <c r="F133" s="6" t="s">
        <v>267</v>
      </c>
      <c r="G133" s="6" t="s">
        <v>255</v>
      </c>
      <c r="H133" s="6" t="s">
        <v>256</v>
      </c>
      <c r="I133" s="6" t="s">
        <v>52</v>
      </c>
      <c r="J133" s="6" t="s">
        <v>53</v>
      </c>
      <c r="K133" s="11" t="s">
        <v>268</v>
      </c>
      <c r="L133" s="6" t="s">
        <v>54</v>
      </c>
      <c r="M133" s="6"/>
      <c r="N133" s="6">
        <v>32</v>
      </c>
      <c r="O133" s="6">
        <v>235</v>
      </c>
      <c r="P133" s="6"/>
    </row>
    <row r="134" spans="1:16">
      <c r="A134" s="6">
        <v>133</v>
      </c>
      <c r="B134" s="7">
        <v>46041</v>
      </c>
      <c r="C134" s="6" t="s">
        <v>98</v>
      </c>
      <c r="D134" s="6">
        <v>133</v>
      </c>
      <c r="E134" s="6"/>
      <c r="F134" s="6" t="s">
        <v>267</v>
      </c>
      <c r="G134" s="6" t="s">
        <v>257</v>
      </c>
      <c r="H134" s="6" t="s">
        <v>258</v>
      </c>
      <c r="I134" s="6" t="s">
        <v>52</v>
      </c>
      <c r="J134" s="6" t="s">
        <v>53</v>
      </c>
      <c r="K134" s="11" t="s">
        <v>268</v>
      </c>
      <c r="L134" s="6" t="s">
        <v>54</v>
      </c>
      <c r="M134" s="6"/>
      <c r="N134" s="6">
        <v>32</v>
      </c>
      <c r="O134" s="6">
        <v>235</v>
      </c>
      <c r="P134" s="6"/>
    </row>
    <row r="135" spans="1:16">
      <c r="A135" s="6">
        <v>134</v>
      </c>
      <c r="B135" s="7">
        <v>46041</v>
      </c>
      <c r="C135" s="6" t="s">
        <v>98</v>
      </c>
      <c r="D135" s="6">
        <v>134</v>
      </c>
      <c r="E135" s="6"/>
      <c r="F135" s="6" t="s">
        <v>267</v>
      </c>
      <c r="G135" s="6" t="s">
        <v>259</v>
      </c>
      <c r="H135" s="6" t="s">
        <v>260</v>
      </c>
      <c r="I135" s="6" t="s">
        <v>52</v>
      </c>
      <c r="J135" s="6" t="s">
        <v>53</v>
      </c>
      <c r="K135" s="11" t="s">
        <v>268</v>
      </c>
      <c r="L135" s="6" t="s">
        <v>54</v>
      </c>
      <c r="M135" s="6"/>
      <c r="N135" s="6">
        <v>32</v>
      </c>
      <c r="O135" s="6">
        <v>235</v>
      </c>
      <c r="P135" s="6"/>
    </row>
    <row r="136" spans="1:16">
      <c r="A136" s="6">
        <v>135</v>
      </c>
      <c r="B136" s="7">
        <v>46041</v>
      </c>
      <c r="C136" s="6" t="s">
        <v>98</v>
      </c>
      <c r="D136" s="6">
        <v>135</v>
      </c>
      <c r="E136" s="6"/>
      <c r="F136" s="6" t="s">
        <v>267</v>
      </c>
      <c r="G136" s="6" t="s">
        <v>261</v>
      </c>
      <c r="H136" s="6" t="s">
        <v>262</v>
      </c>
      <c r="I136" s="6" t="s">
        <v>52</v>
      </c>
      <c r="J136" s="6" t="s">
        <v>53</v>
      </c>
      <c r="K136" s="11" t="s">
        <v>268</v>
      </c>
      <c r="L136" s="6" t="s">
        <v>54</v>
      </c>
      <c r="M136" s="6"/>
      <c r="N136" s="6">
        <v>32</v>
      </c>
      <c r="O136" s="6">
        <v>235</v>
      </c>
      <c r="P136" s="6"/>
    </row>
    <row r="137" spans="1:16">
      <c r="A137" s="6">
        <v>136</v>
      </c>
      <c r="B137" s="7">
        <v>46041</v>
      </c>
      <c r="C137" s="6" t="s">
        <v>98</v>
      </c>
      <c r="D137" s="6">
        <v>136</v>
      </c>
      <c r="E137" s="6"/>
      <c r="F137" s="6" t="s">
        <v>267</v>
      </c>
      <c r="G137" s="6" t="s">
        <v>263</v>
      </c>
      <c r="H137" s="6" t="s">
        <v>264</v>
      </c>
      <c r="I137" s="6" t="s">
        <v>52</v>
      </c>
      <c r="J137" s="6" t="s">
        <v>53</v>
      </c>
      <c r="K137" s="11" t="s">
        <v>268</v>
      </c>
      <c r="L137" s="6" t="s">
        <v>54</v>
      </c>
      <c r="M137" s="6"/>
      <c r="N137" s="6">
        <v>32</v>
      </c>
      <c r="O137" s="6">
        <v>235</v>
      </c>
      <c r="P137" s="6"/>
    </row>
    <row r="138" spans="1:16">
      <c r="A138" s="6">
        <v>137</v>
      </c>
      <c r="B138" s="7">
        <v>46041</v>
      </c>
      <c r="C138" s="6" t="s">
        <v>98</v>
      </c>
      <c r="D138" s="6">
        <v>137</v>
      </c>
      <c r="E138" s="6"/>
      <c r="F138" s="6" t="s">
        <v>267</v>
      </c>
      <c r="G138" s="6" t="s">
        <v>265</v>
      </c>
      <c r="H138" s="6" t="s">
        <v>266</v>
      </c>
      <c r="I138" s="6" t="s">
        <v>52</v>
      </c>
      <c r="J138" s="6" t="s">
        <v>53</v>
      </c>
      <c r="K138" s="11" t="s">
        <v>268</v>
      </c>
      <c r="L138" s="6" t="s">
        <v>54</v>
      </c>
      <c r="M138" s="6"/>
      <c r="N138" s="6">
        <v>32</v>
      </c>
      <c r="O138" s="6">
        <v>235</v>
      </c>
      <c r="P138" s="6"/>
    </row>
    <row r="139" spans="1:16">
      <c r="A139" s="6">
        <v>138</v>
      </c>
      <c r="B139" s="7">
        <v>46036</v>
      </c>
      <c r="C139" s="6" t="s">
        <v>50</v>
      </c>
      <c r="D139" s="6">
        <v>138</v>
      </c>
      <c r="E139" s="6"/>
      <c r="F139" s="6" t="s">
        <v>244</v>
      </c>
      <c r="G139" s="4" t="s">
        <v>315</v>
      </c>
      <c r="H139" s="4" t="s">
        <v>316</v>
      </c>
      <c r="I139" s="6" t="s">
        <v>52</v>
      </c>
      <c r="J139" s="6" t="s">
        <v>53</v>
      </c>
      <c r="K139" s="11" t="s">
        <v>54</v>
      </c>
      <c r="L139" s="6" t="s">
        <v>351</v>
      </c>
      <c r="M139" s="6"/>
      <c r="N139" s="4">
        <v>32</v>
      </c>
      <c r="O139" s="6">
        <v>255</v>
      </c>
      <c r="P139" s="6"/>
    </row>
    <row r="140" spans="1:16">
      <c r="A140" s="6">
        <v>139</v>
      </c>
      <c r="B140" s="7">
        <v>46036</v>
      </c>
      <c r="C140" s="6" t="s">
        <v>50</v>
      </c>
      <c r="D140" s="6">
        <v>139</v>
      </c>
      <c r="E140" s="6"/>
      <c r="F140" s="6" t="s">
        <v>244</v>
      </c>
      <c r="G140" s="18" t="s">
        <v>317</v>
      </c>
      <c r="H140" s="18" t="s">
        <v>318</v>
      </c>
      <c r="I140" s="6" t="s">
        <v>52</v>
      </c>
      <c r="J140" s="6" t="s">
        <v>53</v>
      </c>
      <c r="K140" s="11" t="s">
        <v>54</v>
      </c>
      <c r="L140" s="6" t="s">
        <v>351</v>
      </c>
      <c r="M140" s="6"/>
      <c r="N140" s="5">
        <v>32</v>
      </c>
      <c r="O140" s="6">
        <v>255</v>
      </c>
      <c r="P140" s="6"/>
    </row>
    <row r="141" spans="1:16">
      <c r="A141" s="6">
        <v>140</v>
      </c>
      <c r="B141" s="7">
        <v>46036</v>
      </c>
      <c r="C141" s="6" t="s">
        <v>50</v>
      </c>
      <c r="D141" s="6">
        <v>140</v>
      </c>
      <c r="E141" s="6"/>
      <c r="F141" s="6" t="s">
        <v>244</v>
      </c>
      <c r="G141" s="4" t="s">
        <v>319</v>
      </c>
      <c r="H141" s="4" t="s">
        <v>320</v>
      </c>
      <c r="I141" s="6" t="s">
        <v>52</v>
      </c>
      <c r="J141" s="6" t="s">
        <v>53</v>
      </c>
      <c r="K141" s="11" t="s">
        <v>54</v>
      </c>
      <c r="L141" s="6" t="s">
        <v>351</v>
      </c>
      <c r="M141" s="6"/>
      <c r="N141" s="4">
        <v>31</v>
      </c>
      <c r="O141" s="6">
        <v>255</v>
      </c>
      <c r="P141" s="6"/>
    </row>
    <row r="142" spans="1:16">
      <c r="A142" s="6">
        <v>141</v>
      </c>
      <c r="B142" s="7">
        <v>46036</v>
      </c>
      <c r="C142" s="6" t="s">
        <v>50</v>
      </c>
      <c r="D142" s="6">
        <v>141</v>
      </c>
      <c r="E142" s="6"/>
      <c r="F142" s="6" t="s">
        <v>244</v>
      </c>
      <c r="G142" s="4" t="s">
        <v>321</v>
      </c>
      <c r="H142" s="4" t="s">
        <v>322</v>
      </c>
      <c r="I142" s="6" t="s">
        <v>52</v>
      </c>
      <c r="J142" s="6" t="s">
        <v>53</v>
      </c>
      <c r="K142" s="11" t="s">
        <v>54</v>
      </c>
      <c r="L142" s="6" t="s">
        <v>351</v>
      </c>
      <c r="M142" s="6"/>
      <c r="N142" s="5">
        <v>32</v>
      </c>
      <c r="O142" s="6">
        <v>255</v>
      </c>
      <c r="P142" s="6"/>
    </row>
    <row r="143" spans="1:16">
      <c r="A143" s="6">
        <v>142</v>
      </c>
      <c r="B143" s="7">
        <v>46036</v>
      </c>
      <c r="C143" s="6" t="s">
        <v>50</v>
      </c>
      <c r="D143" s="6">
        <v>142</v>
      </c>
      <c r="E143" s="6"/>
      <c r="F143" s="6" t="s">
        <v>244</v>
      </c>
      <c r="G143" s="4" t="s">
        <v>323</v>
      </c>
      <c r="H143" s="4" t="s">
        <v>324</v>
      </c>
      <c r="I143" s="6" t="s">
        <v>52</v>
      </c>
      <c r="J143" s="6" t="s">
        <v>53</v>
      </c>
      <c r="K143" s="11" t="s">
        <v>54</v>
      </c>
      <c r="L143" s="6" t="s">
        <v>351</v>
      </c>
      <c r="M143" s="6"/>
      <c r="N143" s="5">
        <v>31</v>
      </c>
      <c r="O143" s="6">
        <v>255</v>
      </c>
      <c r="P143" s="6"/>
    </row>
    <row r="144" spans="1:16">
      <c r="A144" s="6">
        <v>143</v>
      </c>
      <c r="B144" s="7">
        <v>46036</v>
      </c>
      <c r="C144" s="6" t="s">
        <v>50</v>
      </c>
      <c r="D144" s="6">
        <v>143</v>
      </c>
      <c r="E144" s="6"/>
      <c r="F144" s="6" t="s">
        <v>244</v>
      </c>
      <c r="G144" s="4" t="s">
        <v>325</v>
      </c>
      <c r="H144" s="4" t="s">
        <v>326</v>
      </c>
      <c r="I144" s="6" t="s">
        <v>52</v>
      </c>
      <c r="J144" s="6" t="s">
        <v>53</v>
      </c>
      <c r="K144" s="11" t="s">
        <v>54</v>
      </c>
      <c r="L144" s="6" t="s">
        <v>351</v>
      </c>
      <c r="M144" s="6"/>
      <c r="N144" s="5">
        <v>32</v>
      </c>
      <c r="O144" s="6">
        <v>255</v>
      </c>
      <c r="P144" s="6"/>
    </row>
    <row r="145" spans="1:16">
      <c r="A145" s="6">
        <v>144</v>
      </c>
      <c r="B145" s="7">
        <v>46036</v>
      </c>
      <c r="C145" s="6" t="s">
        <v>50</v>
      </c>
      <c r="D145" s="6">
        <v>144</v>
      </c>
      <c r="E145" s="6"/>
      <c r="F145" s="6" t="s">
        <v>244</v>
      </c>
      <c r="G145" s="4" t="s">
        <v>327</v>
      </c>
      <c r="H145" s="4" t="s">
        <v>328</v>
      </c>
      <c r="I145" s="6" t="s">
        <v>52</v>
      </c>
      <c r="J145" s="6" t="s">
        <v>53</v>
      </c>
      <c r="K145" s="11" t="s">
        <v>54</v>
      </c>
      <c r="L145" s="6" t="s">
        <v>351</v>
      </c>
      <c r="M145" s="6"/>
      <c r="N145" s="5">
        <v>32</v>
      </c>
      <c r="O145" s="6">
        <v>255</v>
      </c>
      <c r="P145" s="6"/>
    </row>
    <row r="146" spans="1:16">
      <c r="A146" s="6">
        <v>145</v>
      </c>
      <c r="B146" s="7">
        <v>46036</v>
      </c>
      <c r="C146" s="6" t="s">
        <v>50</v>
      </c>
      <c r="D146" s="6">
        <v>145</v>
      </c>
      <c r="E146" s="6"/>
      <c r="F146" s="6" t="s">
        <v>244</v>
      </c>
      <c r="G146" s="4" t="s">
        <v>329</v>
      </c>
      <c r="H146" s="4" t="s">
        <v>330</v>
      </c>
      <c r="I146" s="6" t="s">
        <v>52</v>
      </c>
      <c r="J146" s="6" t="s">
        <v>53</v>
      </c>
      <c r="K146" s="11" t="s">
        <v>54</v>
      </c>
      <c r="L146" s="6" t="s">
        <v>351</v>
      </c>
      <c r="M146" s="6"/>
      <c r="N146" s="5">
        <v>33</v>
      </c>
      <c r="O146" s="6">
        <v>255</v>
      </c>
      <c r="P146" s="6"/>
    </row>
    <row r="147" spans="1:16">
      <c r="A147" s="6">
        <v>146</v>
      </c>
      <c r="B147" s="7">
        <v>46036</v>
      </c>
      <c r="C147" s="6" t="s">
        <v>50</v>
      </c>
      <c r="D147" s="6">
        <v>146</v>
      </c>
      <c r="E147" s="6"/>
      <c r="F147" s="6" t="s">
        <v>244</v>
      </c>
      <c r="G147" s="4" t="s">
        <v>198</v>
      </c>
      <c r="H147" s="4" t="s">
        <v>199</v>
      </c>
      <c r="I147" s="6" t="s">
        <v>52</v>
      </c>
      <c r="J147" s="6" t="s">
        <v>53</v>
      </c>
      <c r="K147" s="11" t="s">
        <v>54</v>
      </c>
      <c r="L147" s="6" t="s">
        <v>351</v>
      </c>
      <c r="M147" s="6"/>
      <c r="N147" s="5">
        <v>32</v>
      </c>
      <c r="O147" s="6">
        <v>255</v>
      </c>
      <c r="P147" s="6"/>
    </row>
    <row r="148" spans="1:16">
      <c r="A148" s="6">
        <v>147</v>
      </c>
      <c r="B148" s="7">
        <v>46036</v>
      </c>
      <c r="C148" s="6" t="s">
        <v>50</v>
      </c>
      <c r="D148" s="6">
        <v>147</v>
      </c>
      <c r="E148" s="6"/>
      <c r="F148" s="6" t="s">
        <v>244</v>
      </c>
      <c r="G148" s="4" t="s">
        <v>331</v>
      </c>
      <c r="H148" s="4" t="s">
        <v>332</v>
      </c>
      <c r="I148" s="6" t="s">
        <v>52</v>
      </c>
      <c r="J148" s="6" t="s">
        <v>53</v>
      </c>
      <c r="K148" s="11" t="s">
        <v>54</v>
      </c>
      <c r="L148" s="6" t="s">
        <v>351</v>
      </c>
      <c r="M148" s="6"/>
      <c r="N148" s="5">
        <v>32</v>
      </c>
      <c r="O148" s="6">
        <v>255</v>
      </c>
      <c r="P148" s="6"/>
    </row>
    <row r="149" spans="1:16">
      <c r="A149" s="6">
        <v>148</v>
      </c>
      <c r="B149" s="7">
        <v>46036</v>
      </c>
      <c r="C149" s="6" t="s">
        <v>50</v>
      </c>
      <c r="D149" s="6">
        <v>148</v>
      </c>
      <c r="E149" s="6"/>
      <c r="F149" s="6" t="s">
        <v>244</v>
      </c>
      <c r="G149" s="4" t="s">
        <v>333</v>
      </c>
      <c r="H149" s="4" t="s">
        <v>334</v>
      </c>
      <c r="I149" s="6" t="s">
        <v>52</v>
      </c>
      <c r="J149" s="6" t="s">
        <v>53</v>
      </c>
      <c r="K149" s="11" t="s">
        <v>54</v>
      </c>
      <c r="L149" s="6" t="s">
        <v>351</v>
      </c>
      <c r="M149" s="6"/>
      <c r="N149" s="4">
        <v>32</v>
      </c>
      <c r="O149" s="6">
        <v>255</v>
      </c>
      <c r="P149" s="6"/>
    </row>
    <row r="150" spans="1:16">
      <c r="A150" s="6">
        <v>149</v>
      </c>
      <c r="B150" s="7">
        <v>46036</v>
      </c>
      <c r="C150" s="6" t="s">
        <v>50</v>
      </c>
      <c r="D150" s="6">
        <v>149</v>
      </c>
      <c r="E150" s="6"/>
      <c r="F150" s="6" t="s">
        <v>244</v>
      </c>
      <c r="G150" s="18" t="s">
        <v>335</v>
      </c>
      <c r="H150" s="18" t="s">
        <v>336</v>
      </c>
      <c r="I150" s="6" t="s">
        <v>52</v>
      </c>
      <c r="J150" s="6" t="s">
        <v>53</v>
      </c>
      <c r="K150" s="11" t="s">
        <v>54</v>
      </c>
      <c r="L150" s="6" t="s">
        <v>351</v>
      </c>
      <c r="M150" s="6"/>
      <c r="N150" s="5">
        <v>32</v>
      </c>
      <c r="O150" s="6">
        <v>255</v>
      </c>
      <c r="P150" s="6"/>
    </row>
    <row r="151" spans="1:16">
      <c r="A151" s="6">
        <v>150</v>
      </c>
      <c r="B151" s="7">
        <v>46036</v>
      </c>
      <c r="C151" s="6" t="s">
        <v>50</v>
      </c>
      <c r="D151" s="6">
        <v>150</v>
      </c>
      <c r="E151" s="6"/>
      <c r="F151" s="6" t="s">
        <v>244</v>
      </c>
      <c r="G151" s="4" t="s">
        <v>337</v>
      </c>
      <c r="H151" s="4" t="s">
        <v>338</v>
      </c>
      <c r="I151" s="6" t="s">
        <v>52</v>
      </c>
      <c r="J151" s="6" t="s">
        <v>53</v>
      </c>
      <c r="K151" s="11" t="s">
        <v>54</v>
      </c>
      <c r="L151" s="6" t="s">
        <v>351</v>
      </c>
      <c r="M151" s="6"/>
      <c r="N151" s="5">
        <v>32</v>
      </c>
      <c r="O151" s="6">
        <v>255</v>
      </c>
      <c r="P151" s="6"/>
    </row>
    <row r="152" spans="1:16">
      <c r="A152" s="6">
        <v>151</v>
      </c>
      <c r="B152" s="7">
        <v>46036</v>
      </c>
      <c r="C152" s="6" t="s">
        <v>50</v>
      </c>
      <c r="D152" s="6">
        <v>151</v>
      </c>
      <c r="E152" s="6"/>
      <c r="F152" s="6" t="s">
        <v>244</v>
      </c>
      <c r="G152" s="4" t="s">
        <v>339</v>
      </c>
      <c r="H152" s="4" t="s">
        <v>340</v>
      </c>
      <c r="I152" s="6" t="s">
        <v>52</v>
      </c>
      <c r="J152" s="6" t="s">
        <v>53</v>
      </c>
      <c r="K152" s="11" t="s">
        <v>54</v>
      </c>
      <c r="L152" s="6" t="s">
        <v>351</v>
      </c>
      <c r="M152" s="6"/>
      <c r="N152" s="4">
        <v>32</v>
      </c>
      <c r="O152" s="6">
        <v>255</v>
      </c>
      <c r="P152" s="6"/>
    </row>
    <row r="153" spans="1:16">
      <c r="A153" s="6">
        <v>152</v>
      </c>
      <c r="B153" s="7">
        <v>46036</v>
      </c>
      <c r="C153" s="6" t="s">
        <v>50</v>
      </c>
      <c r="D153" s="6">
        <v>152</v>
      </c>
      <c r="E153" s="6"/>
      <c r="F153" s="6" t="s">
        <v>244</v>
      </c>
      <c r="G153" s="4" t="s">
        <v>341</v>
      </c>
      <c r="H153" s="4" t="s">
        <v>342</v>
      </c>
      <c r="I153" s="6" t="s">
        <v>52</v>
      </c>
      <c r="J153" s="6" t="s">
        <v>53</v>
      </c>
      <c r="K153" s="11" t="s">
        <v>54</v>
      </c>
      <c r="L153" s="6" t="s">
        <v>351</v>
      </c>
      <c r="M153" s="6"/>
      <c r="N153" s="5">
        <v>32</v>
      </c>
      <c r="O153" s="6">
        <v>255</v>
      </c>
      <c r="P153" s="6"/>
    </row>
    <row r="154" spans="1:16">
      <c r="A154" s="6">
        <v>153</v>
      </c>
      <c r="B154" s="7">
        <v>46036</v>
      </c>
      <c r="C154" s="6" t="s">
        <v>50</v>
      </c>
      <c r="D154" s="6">
        <v>153</v>
      </c>
      <c r="E154" s="6"/>
      <c r="F154" s="6" t="s">
        <v>244</v>
      </c>
      <c r="G154" s="4" t="s">
        <v>343</v>
      </c>
      <c r="H154" s="4" t="s">
        <v>344</v>
      </c>
      <c r="I154" s="6" t="s">
        <v>52</v>
      </c>
      <c r="J154" s="6" t="s">
        <v>53</v>
      </c>
      <c r="K154" s="11" t="s">
        <v>54</v>
      </c>
      <c r="L154" s="6" t="s">
        <v>351</v>
      </c>
      <c r="M154" s="6"/>
      <c r="N154" s="5">
        <v>31</v>
      </c>
      <c r="O154" s="6">
        <v>255</v>
      </c>
      <c r="P154" s="6"/>
    </row>
    <row r="155" spans="1:16">
      <c r="A155" s="6">
        <v>154</v>
      </c>
      <c r="B155" s="7">
        <v>46036</v>
      </c>
      <c r="C155" s="6" t="s">
        <v>50</v>
      </c>
      <c r="D155" s="6">
        <v>154</v>
      </c>
      <c r="E155" s="6"/>
      <c r="F155" s="6" t="s">
        <v>244</v>
      </c>
      <c r="G155" s="4" t="s">
        <v>345</v>
      </c>
      <c r="H155" s="4" t="s">
        <v>346</v>
      </c>
      <c r="I155" s="6" t="s">
        <v>52</v>
      </c>
      <c r="J155" s="6" t="s">
        <v>53</v>
      </c>
      <c r="K155" s="11" t="s">
        <v>54</v>
      </c>
      <c r="L155" s="6" t="s">
        <v>351</v>
      </c>
      <c r="M155" s="6"/>
      <c r="N155" s="5">
        <v>32</v>
      </c>
      <c r="O155" s="6">
        <v>255</v>
      </c>
      <c r="P155" s="6"/>
    </row>
    <row r="156" spans="1:16">
      <c r="A156" s="6">
        <v>155</v>
      </c>
      <c r="B156" s="7">
        <v>46036</v>
      </c>
      <c r="C156" s="6" t="s">
        <v>50</v>
      </c>
      <c r="D156" s="6">
        <v>155</v>
      </c>
      <c r="E156" s="6"/>
      <c r="F156" s="6" t="s">
        <v>244</v>
      </c>
      <c r="G156" s="4" t="s">
        <v>347</v>
      </c>
      <c r="H156" s="4" t="s">
        <v>348</v>
      </c>
      <c r="I156" s="6" t="s">
        <v>52</v>
      </c>
      <c r="J156" s="6" t="s">
        <v>53</v>
      </c>
      <c r="K156" s="11" t="s">
        <v>54</v>
      </c>
      <c r="L156" s="6" t="s">
        <v>351</v>
      </c>
      <c r="M156" s="6"/>
      <c r="N156" s="5">
        <v>32</v>
      </c>
      <c r="O156" s="6">
        <v>255</v>
      </c>
      <c r="P156" s="6"/>
    </row>
    <row r="157" spans="1:16">
      <c r="A157" s="6">
        <v>156</v>
      </c>
      <c r="B157" s="7">
        <v>46036</v>
      </c>
      <c r="C157" s="6" t="s">
        <v>50</v>
      </c>
      <c r="D157" s="6">
        <v>156</v>
      </c>
      <c r="E157" s="6"/>
      <c r="F157" s="6" t="s">
        <v>244</v>
      </c>
      <c r="G157" s="4" t="s">
        <v>349</v>
      </c>
      <c r="H157" s="4" t="s">
        <v>350</v>
      </c>
      <c r="I157" s="6" t="s">
        <v>52</v>
      </c>
      <c r="J157" s="6" t="s">
        <v>53</v>
      </c>
      <c r="K157" s="11" t="s">
        <v>54</v>
      </c>
      <c r="L157" s="6" t="s">
        <v>351</v>
      </c>
      <c r="M157" s="6"/>
      <c r="N157" s="5">
        <v>32</v>
      </c>
      <c r="O157" s="6">
        <v>255</v>
      </c>
      <c r="P157" s="6"/>
    </row>
    <row r="158" spans="1:16">
      <c r="A158" s="6">
        <v>157</v>
      </c>
      <c r="B158" s="7">
        <v>46037</v>
      </c>
      <c r="C158" s="6" t="s">
        <v>50</v>
      </c>
      <c r="D158" s="6">
        <v>157</v>
      </c>
      <c r="E158" s="6"/>
      <c r="F158" s="6" t="s">
        <v>267</v>
      </c>
      <c r="G158" s="50" t="s">
        <v>431</v>
      </c>
      <c r="H158" s="50" t="s">
        <v>432</v>
      </c>
      <c r="I158" s="6" t="s">
        <v>52</v>
      </c>
      <c r="J158" s="6" t="s">
        <v>53</v>
      </c>
      <c r="K158" s="11" t="s">
        <v>54</v>
      </c>
      <c r="L158" s="6" t="s">
        <v>677</v>
      </c>
      <c r="M158" s="6"/>
      <c r="N158" s="52">
        <v>32</v>
      </c>
      <c r="O158" s="6">
        <v>250</v>
      </c>
      <c r="P158" s="6"/>
    </row>
    <row r="159" spans="1:16">
      <c r="A159" s="6">
        <v>158</v>
      </c>
      <c r="B159" s="7">
        <v>46037</v>
      </c>
      <c r="C159" s="6" t="s">
        <v>50</v>
      </c>
      <c r="D159" s="6">
        <v>158</v>
      </c>
      <c r="E159" s="6"/>
      <c r="F159" s="6" t="s">
        <v>267</v>
      </c>
      <c r="G159" s="50" t="s">
        <v>703</v>
      </c>
      <c r="H159" s="50" t="s">
        <v>704</v>
      </c>
      <c r="I159" s="6" t="s">
        <v>52</v>
      </c>
      <c r="J159" s="6" t="s">
        <v>53</v>
      </c>
      <c r="K159" s="11" t="s">
        <v>54</v>
      </c>
      <c r="L159" s="6" t="s">
        <v>677</v>
      </c>
      <c r="M159" s="6"/>
      <c r="N159" s="52">
        <v>31</v>
      </c>
      <c r="O159" s="6">
        <v>250</v>
      </c>
      <c r="P159" s="6"/>
    </row>
    <row r="160" spans="1:16">
      <c r="A160" s="6">
        <v>159</v>
      </c>
      <c r="B160" s="7">
        <v>46037</v>
      </c>
      <c r="C160" s="6" t="s">
        <v>50</v>
      </c>
      <c r="D160" s="6">
        <v>159</v>
      </c>
      <c r="E160" s="6"/>
      <c r="F160" s="6" t="s">
        <v>267</v>
      </c>
      <c r="G160" s="50" t="s">
        <v>705</v>
      </c>
      <c r="H160" s="50" t="s">
        <v>706</v>
      </c>
      <c r="I160" s="6" t="s">
        <v>52</v>
      </c>
      <c r="J160" s="6" t="s">
        <v>53</v>
      </c>
      <c r="K160" s="11" t="s">
        <v>54</v>
      </c>
      <c r="L160" s="6" t="s">
        <v>677</v>
      </c>
      <c r="M160" s="6"/>
      <c r="N160" s="52">
        <v>32</v>
      </c>
      <c r="O160" s="6">
        <v>250</v>
      </c>
      <c r="P160" s="6"/>
    </row>
    <row r="161" spans="1:16">
      <c r="A161" s="6">
        <v>160</v>
      </c>
      <c r="B161" s="7">
        <v>46037</v>
      </c>
      <c r="C161" s="6" t="s">
        <v>50</v>
      </c>
      <c r="D161" s="6">
        <v>160</v>
      </c>
      <c r="E161" s="6"/>
      <c r="F161" s="6" t="s">
        <v>267</v>
      </c>
      <c r="G161" s="50" t="s">
        <v>255</v>
      </c>
      <c r="H161" s="50" t="s">
        <v>256</v>
      </c>
      <c r="I161" s="6" t="s">
        <v>52</v>
      </c>
      <c r="J161" s="6" t="s">
        <v>53</v>
      </c>
      <c r="K161" s="11" t="s">
        <v>54</v>
      </c>
      <c r="L161" s="6" t="s">
        <v>677</v>
      </c>
      <c r="M161" s="6"/>
      <c r="N161" s="52">
        <v>32</v>
      </c>
      <c r="O161" s="6">
        <v>250</v>
      </c>
      <c r="P161" s="6"/>
    </row>
    <row r="162" spans="1:16">
      <c r="A162" s="6">
        <v>161</v>
      </c>
      <c r="B162" s="7">
        <v>46037</v>
      </c>
      <c r="C162" s="6" t="s">
        <v>50</v>
      </c>
      <c r="D162" s="6">
        <v>161</v>
      </c>
      <c r="E162" s="6"/>
      <c r="F162" s="6" t="s">
        <v>267</v>
      </c>
      <c r="G162" s="50" t="s">
        <v>707</v>
      </c>
      <c r="H162" s="50" t="s">
        <v>708</v>
      </c>
      <c r="I162" s="6" t="s">
        <v>52</v>
      </c>
      <c r="J162" s="6" t="s">
        <v>53</v>
      </c>
      <c r="K162" s="11" t="s">
        <v>54</v>
      </c>
      <c r="L162" s="6" t="s">
        <v>677</v>
      </c>
      <c r="M162" s="6"/>
      <c r="N162" s="52">
        <v>32</v>
      </c>
      <c r="O162" s="6">
        <v>250</v>
      </c>
      <c r="P162" s="6"/>
    </row>
    <row r="163" spans="1:16">
      <c r="A163" s="6">
        <v>162</v>
      </c>
      <c r="B163" s="7">
        <v>46037</v>
      </c>
      <c r="C163" s="6" t="s">
        <v>50</v>
      </c>
      <c r="D163" s="6">
        <v>162</v>
      </c>
      <c r="E163" s="6"/>
      <c r="F163" s="6" t="s">
        <v>267</v>
      </c>
      <c r="G163" s="50" t="s">
        <v>709</v>
      </c>
      <c r="H163" s="50" t="s">
        <v>710</v>
      </c>
      <c r="I163" s="6" t="s">
        <v>52</v>
      </c>
      <c r="J163" s="6" t="s">
        <v>53</v>
      </c>
      <c r="K163" s="11" t="s">
        <v>54</v>
      </c>
      <c r="L163" s="6" t="s">
        <v>677</v>
      </c>
      <c r="M163" s="6"/>
      <c r="N163" s="52">
        <v>33</v>
      </c>
      <c r="O163" s="6">
        <v>250</v>
      </c>
      <c r="P163" s="6"/>
    </row>
    <row r="164" spans="1:16">
      <c r="A164" s="6">
        <v>163</v>
      </c>
      <c r="B164" s="7">
        <v>46037</v>
      </c>
      <c r="C164" s="6" t="s">
        <v>50</v>
      </c>
      <c r="D164" s="6">
        <v>163</v>
      </c>
      <c r="E164" s="6"/>
      <c r="F164" s="6" t="s">
        <v>267</v>
      </c>
      <c r="G164" s="50" t="s">
        <v>763</v>
      </c>
      <c r="H164" s="50" t="s">
        <v>764</v>
      </c>
      <c r="I164" s="6" t="s">
        <v>52</v>
      </c>
      <c r="J164" s="6" t="s">
        <v>53</v>
      </c>
      <c r="K164" s="11" t="s">
        <v>54</v>
      </c>
      <c r="L164" s="6" t="s">
        <v>677</v>
      </c>
      <c r="M164" s="6"/>
      <c r="N164" s="52">
        <v>32</v>
      </c>
      <c r="O164" s="6">
        <v>250</v>
      </c>
      <c r="P164" s="6"/>
    </row>
    <row r="165" spans="1:16">
      <c r="A165" s="6">
        <v>164</v>
      </c>
      <c r="B165" s="7">
        <v>46037</v>
      </c>
      <c r="C165" s="6" t="s">
        <v>50</v>
      </c>
      <c r="D165" s="6">
        <v>164</v>
      </c>
      <c r="E165" s="6"/>
      <c r="F165" s="6" t="s">
        <v>267</v>
      </c>
      <c r="G165" s="50" t="s">
        <v>711</v>
      </c>
      <c r="H165" s="50" t="s">
        <v>712</v>
      </c>
      <c r="I165" s="6" t="s">
        <v>52</v>
      </c>
      <c r="J165" s="6" t="s">
        <v>53</v>
      </c>
      <c r="K165" s="11" t="s">
        <v>54</v>
      </c>
      <c r="L165" s="6" t="s">
        <v>677</v>
      </c>
      <c r="M165" s="6"/>
      <c r="N165" s="52">
        <v>32</v>
      </c>
      <c r="O165" s="6">
        <v>250</v>
      </c>
      <c r="P165" s="6"/>
    </row>
    <row r="166" spans="1:16">
      <c r="A166" s="6">
        <v>165</v>
      </c>
      <c r="B166" s="7">
        <v>46037</v>
      </c>
      <c r="C166" s="6" t="s">
        <v>50</v>
      </c>
      <c r="D166" s="6">
        <v>165</v>
      </c>
      <c r="E166" s="6"/>
      <c r="F166" s="6" t="s">
        <v>267</v>
      </c>
      <c r="G166" s="50" t="s">
        <v>433</v>
      </c>
      <c r="H166" s="50" t="s">
        <v>434</v>
      </c>
      <c r="I166" s="6" t="s">
        <v>52</v>
      </c>
      <c r="J166" s="6" t="s">
        <v>53</v>
      </c>
      <c r="K166" s="11" t="s">
        <v>54</v>
      </c>
      <c r="L166" s="6" t="s">
        <v>677</v>
      </c>
      <c r="M166" s="6"/>
      <c r="N166" s="52">
        <v>32</v>
      </c>
      <c r="O166" s="6">
        <v>250</v>
      </c>
      <c r="P166" s="6"/>
    </row>
    <row r="167" spans="1:16">
      <c r="A167" s="6">
        <v>166</v>
      </c>
      <c r="B167" s="7">
        <v>46037</v>
      </c>
      <c r="C167" s="6" t="s">
        <v>50</v>
      </c>
      <c r="D167" s="6">
        <v>166</v>
      </c>
      <c r="E167" s="6"/>
      <c r="F167" s="6" t="s">
        <v>267</v>
      </c>
      <c r="G167" s="50" t="s">
        <v>713</v>
      </c>
      <c r="H167" s="50" t="s">
        <v>714</v>
      </c>
      <c r="I167" s="6" t="s">
        <v>52</v>
      </c>
      <c r="J167" s="6" t="s">
        <v>53</v>
      </c>
      <c r="K167" s="11" t="s">
        <v>54</v>
      </c>
      <c r="L167" s="6" t="s">
        <v>677</v>
      </c>
      <c r="M167" s="6"/>
      <c r="N167" s="52">
        <v>32</v>
      </c>
      <c r="O167" s="6">
        <v>250</v>
      </c>
      <c r="P167" s="6"/>
    </row>
    <row r="168" spans="1:16">
      <c r="A168" s="6">
        <v>167</v>
      </c>
      <c r="B168" s="7">
        <v>46037</v>
      </c>
      <c r="C168" s="6" t="s">
        <v>50</v>
      </c>
      <c r="D168" s="6">
        <v>167</v>
      </c>
      <c r="E168" s="6"/>
      <c r="F168" s="6" t="s">
        <v>267</v>
      </c>
      <c r="G168" s="50" t="s">
        <v>715</v>
      </c>
      <c r="H168" s="50" t="s">
        <v>716</v>
      </c>
      <c r="I168" s="6" t="s">
        <v>52</v>
      </c>
      <c r="J168" s="6" t="s">
        <v>53</v>
      </c>
      <c r="K168" s="11" t="s">
        <v>54</v>
      </c>
      <c r="L168" s="6" t="s">
        <v>677</v>
      </c>
      <c r="M168" s="6"/>
      <c r="N168" s="52">
        <v>32</v>
      </c>
      <c r="O168" s="6">
        <v>250</v>
      </c>
      <c r="P168" s="6"/>
    </row>
    <row r="169" spans="1:16">
      <c r="A169" s="6">
        <v>168</v>
      </c>
      <c r="B169" s="7">
        <v>46037</v>
      </c>
      <c r="C169" s="6" t="s">
        <v>50</v>
      </c>
      <c r="D169" s="6">
        <v>168</v>
      </c>
      <c r="E169" s="6"/>
      <c r="F169" s="6" t="s">
        <v>267</v>
      </c>
      <c r="G169" s="50" t="s">
        <v>717</v>
      </c>
      <c r="H169" s="50" t="s">
        <v>718</v>
      </c>
      <c r="I169" s="6" t="s">
        <v>52</v>
      </c>
      <c r="J169" s="6" t="s">
        <v>53</v>
      </c>
      <c r="K169" s="11" t="s">
        <v>54</v>
      </c>
      <c r="L169" s="6" t="s">
        <v>677</v>
      </c>
      <c r="M169" s="6"/>
      <c r="N169" s="52">
        <v>32</v>
      </c>
      <c r="O169" s="6">
        <v>250</v>
      </c>
      <c r="P169" s="6"/>
    </row>
    <row r="170" spans="1:16">
      <c r="A170" s="6">
        <v>169</v>
      </c>
      <c r="B170" s="7">
        <v>46037</v>
      </c>
      <c r="C170" s="6" t="s">
        <v>50</v>
      </c>
      <c r="D170" s="6">
        <v>169</v>
      </c>
      <c r="E170" s="6"/>
      <c r="F170" s="6" t="s">
        <v>267</v>
      </c>
      <c r="G170" s="50" t="s">
        <v>719</v>
      </c>
      <c r="H170" s="50" t="s">
        <v>720</v>
      </c>
      <c r="I170" s="6" t="s">
        <v>52</v>
      </c>
      <c r="J170" s="6" t="s">
        <v>53</v>
      </c>
      <c r="K170" s="11" t="s">
        <v>54</v>
      </c>
      <c r="L170" s="6" t="s">
        <v>677</v>
      </c>
      <c r="M170" s="6"/>
      <c r="N170" s="52">
        <v>32</v>
      </c>
      <c r="O170" s="6">
        <v>250</v>
      </c>
      <c r="P170" s="6"/>
    </row>
    <row r="171" spans="1:16">
      <c r="A171" s="6">
        <v>170</v>
      </c>
      <c r="B171" s="7">
        <v>46037</v>
      </c>
      <c r="C171" s="6" t="s">
        <v>50</v>
      </c>
      <c r="D171" s="6">
        <v>170</v>
      </c>
      <c r="E171" s="6"/>
      <c r="F171" s="6" t="s">
        <v>267</v>
      </c>
      <c r="G171" s="50" t="s">
        <v>275</v>
      </c>
      <c r="H171" s="50" t="s">
        <v>276</v>
      </c>
      <c r="I171" s="6" t="s">
        <v>52</v>
      </c>
      <c r="J171" s="6" t="s">
        <v>53</v>
      </c>
      <c r="K171" s="11" t="s">
        <v>54</v>
      </c>
      <c r="L171" s="6" t="s">
        <v>677</v>
      </c>
      <c r="M171" s="6"/>
      <c r="N171" s="52">
        <v>32</v>
      </c>
      <c r="O171" s="6">
        <v>250</v>
      </c>
      <c r="P171" s="6"/>
    </row>
    <row r="172" spans="1:16">
      <c r="A172" s="6">
        <v>171</v>
      </c>
      <c r="B172" s="7">
        <v>46037</v>
      </c>
      <c r="C172" s="6" t="s">
        <v>50</v>
      </c>
      <c r="D172" s="6">
        <v>171</v>
      </c>
      <c r="E172" s="6"/>
      <c r="F172" s="6" t="s">
        <v>267</v>
      </c>
      <c r="G172" s="50" t="s">
        <v>721</v>
      </c>
      <c r="H172" s="50" t="s">
        <v>722</v>
      </c>
      <c r="I172" s="6" t="s">
        <v>52</v>
      </c>
      <c r="J172" s="6" t="s">
        <v>53</v>
      </c>
      <c r="K172" s="11" t="s">
        <v>54</v>
      </c>
      <c r="L172" s="6" t="s">
        <v>677</v>
      </c>
      <c r="M172" s="6"/>
      <c r="N172" s="52">
        <v>32</v>
      </c>
      <c r="O172" s="6">
        <v>250</v>
      </c>
      <c r="P172" s="6"/>
    </row>
    <row r="173" spans="1:16">
      <c r="A173" s="6">
        <v>172</v>
      </c>
      <c r="B173" s="7">
        <v>46037</v>
      </c>
      <c r="C173" s="6" t="s">
        <v>50</v>
      </c>
      <c r="D173" s="6">
        <v>172</v>
      </c>
      <c r="E173" s="6"/>
      <c r="F173" s="6" t="s">
        <v>267</v>
      </c>
      <c r="G173" s="50" t="s">
        <v>723</v>
      </c>
      <c r="H173" s="50" t="s">
        <v>724</v>
      </c>
      <c r="I173" s="6" t="s">
        <v>52</v>
      </c>
      <c r="J173" s="6" t="s">
        <v>53</v>
      </c>
      <c r="K173" s="11" t="s">
        <v>54</v>
      </c>
      <c r="L173" s="6" t="s">
        <v>677</v>
      </c>
      <c r="M173" s="6"/>
      <c r="N173" s="52">
        <v>33</v>
      </c>
      <c r="O173" s="6">
        <v>250</v>
      </c>
      <c r="P173" s="6"/>
    </row>
    <row r="174" spans="1:16">
      <c r="A174" s="6">
        <v>173</v>
      </c>
      <c r="B174" s="7">
        <v>46037</v>
      </c>
      <c r="C174" s="6" t="s">
        <v>50</v>
      </c>
      <c r="D174" s="6">
        <v>173</v>
      </c>
      <c r="E174" s="6"/>
      <c r="F174" s="6" t="s">
        <v>267</v>
      </c>
      <c r="G174" s="50" t="s">
        <v>725</v>
      </c>
      <c r="H174" s="50" t="s">
        <v>726</v>
      </c>
      <c r="I174" s="6" t="s">
        <v>52</v>
      </c>
      <c r="J174" s="6" t="s">
        <v>53</v>
      </c>
      <c r="K174" s="11" t="s">
        <v>54</v>
      </c>
      <c r="L174" s="6" t="s">
        <v>677</v>
      </c>
      <c r="M174" s="6"/>
      <c r="N174" s="52">
        <v>32</v>
      </c>
      <c r="O174" s="6">
        <v>250</v>
      </c>
      <c r="P174" s="6"/>
    </row>
    <row r="175" spans="1:16">
      <c r="A175" s="6">
        <v>174</v>
      </c>
      <c r="B175" s="7">
        <v>46037</v>
      </c>
      <c r="C175" s="6" t="s">
        <v>50</v>
      </c>
      <c r="D175" s="6">
        <v>174</v>
      </c>
      <c r="E175" s="6"/>
      <c r="F175" s="6" t="s">
        <v>267</v>
      </c>
      <c r="G175" s="50" t="s">
        <v>727</v>
      </c>
      <c r="H175" s="50" t="s">
        <v>728</v>
      </c>
      <c r="I175" s="6" t="s">
        <v>52</v>
      </c>
      <c r="J175" s="6" t="s">
        <v>53</v>
      </c>
      <c r="K175" s="11" t="s">
        <v>54</v>
      </c>
      <c r="L175" s="6" t="s">
        <v>677</v>
      </c>
      <c r="M175" s="6"/>
      <c r="N175" s="52">
        <v>32</v>
      </c>
      <c r="O175" s="6">
        <v>250</v>
      </c>
      <c r="P175" s="6"/>
    </row>
    <row r="176" spans="1:16">
      <c r="A176" s="6">
        <v>175</v>
      </c>
      <c r="B176" s="7">
        <v>46037</v>
      </c>
      <c r="C176" s="6" t="s">
        <v>50</v>
      </c>
      <c r="D176" s="6">
        <v>175</v>
      </c>
      <c r="E176" s="6"/>
      <c r="F176" s="6" t="s">
        <v>267</v>
      </c>
      <c r="G176" s="50" t="s">
        <v>729</v>
      </c>
      <c r="H176" s="50" t="s">
        <v>730</v>
      </c>
      <c r="I176" s="6" t="s">
        <v>52</v>
      </c>
      <c r="J176" s="6" t="s">
        <v>53</v>
      </c>
      <c r="K176" s="11" t="s">
        <v>54</v>
      </c>
      <c r="L176" s="6" t="s">
        <v>677</v>
      </c>
      <c r="M176" s="6"/>
      <c r="N176" s="52">
        <v>33</v>
      </c>
      <c r="O176" s="6">
        <v>250</v>
      </c>
      <c r="P176" s="6"/>
    </row>
    <row r="177" spans="1:16">
      <c r="A177" s="6">
        <v>176</v>
      </c>
      <c r="B177" s="7">
        <v>46037</v>
      </c>
      <c r="C177" s="6" t="s">
        <v>50</v>
      </c>
      <c r="D177" s="6">
        <v>176</v>
      </c>
      <c r="E177" s="6"/>
      <c r="F177" s="6" t="s">
        <v>267</v>
      </c>
      <c r="G177" s="50" t="s">
        <v>731</v>
      </c>
      <c r="H177" s="50" t="s">
        <v>732</v>
      </c>
      <c r="I177" s="6" t="s">
        <v>52</v>
      </c>
      <c r="J177" s="6" t="s">
        <v>53</v>
      </c>
      <c r="K177" s="11" t="s">
        <v>54</v>
      </c>
      <c r="L177" s="6" t="s">
        <v>677</v>
      </c>
      <c r="M177" s="6"/>
      <c r="N177" s="52">
        <v>32</v>
      </c>
      <c r="O177" s="6">
        <v>250</v>
      </c>
      <c r="P177" s="6"/>
    </row>
    <row r="178" spans="1:16">
      <c r="A178" s="6">
        <v>177</v>
      </c>
      <c r="B178" s="7">
        <v>46037</v>
      </c>
      <c r="C178" s="6" t="s">
        <v>50</v>
      </c>
      <c r="D178" s="6">
        <v>177</v>
      </c>
      <c r="E178" s="6"/>
      <c r="F178" s="6" t="s">
        <v>267</v>
      </c>
      <c r="G178" s="50" t="s">
        <v>733</v>
      </c>
      <c r="H178" s="50" t="s">
        <v>734</v>
      </c>
      <c r="I178" s="6" t="s">
        <v>52</v>
      </c>
      <c r="J178" s="6" t="s">
        <v>53</v>
      </c>
      <c r="K178" s="11" t="s">
        <v>54</v>
      </c>
      <c r="L178" s="6" t="s">
        <v>677</v>
      </c>
      <c r="M178" s="6"/>
      <c r="N178" s="52">
        <v>33</v>
      </c>
      <c r="O178" s="6">
        <v>250</v>
      </c>
      <c r="P178" s="6"/>
    </row>
    <row r="179" spans="1:16">
      <c r="A179" s="6">
        <v>178</v>
      </c>
      <c r="B179" s="7">
        <v>46037</v>
      </c>
      <c r="C179" s="6" t="s">
        <v>50</v>
      </c>
      <c r="D179" s="6">
        <v>178</v>
      </c>
      <c r="E179" s="6"/>
      <c r="F179" s="6" t="s">
        <v>267</v>
      </c>
      <c r="G179" s="50" t="s">
        <v>735</v>
      </c>
      <c r="H179" s="50" t="s">
        <v>736</v>
      </c>
      <c r="I179" s="6" t="s">
        <v>52</v>
      </c>
      <c r="J179" s="6" t="s">
        <v>53</v>
      </c>
      <c r="K179" s="11" t="s">
        <v>54</v>
      </c>
      <c r="L179" s="6" t="s">
        <v>677</v>
      </c>
      <c r="M179" s="6"/>
      <c r="N179" s="52">
        <v>33</v>
      </c>
      <c r="O179" s="6">
        <v>250</v>
      </c>
      <c r="P179" s="6"/>
    </row>
    <row r="180" spans="1:16">
      <c r="A180" s="6">
        <v>179</v>
      </c>
      <c r="B180" s="7">
        <v>46041</v>
      </c>
      <c r="C180" s="6" t="s">
        <v>98</v>
      </c>
      <c r="D180" s="6">
        <v>179</v>
      </c>
      <c r="E180" s="6"/>
      <c r="F180" s="6" t="s">
        <v>244</v>
      </c>
      <c r="G180" s="6" t="s">
        <v>269</v>
      </c>
      <c r="H180" s="6" t="s">
        <v>270</v>
      </c>
      <c r="I180" s="6" t="s">
        <v>52</v>
      </c>
      <c r="J180" s="6" t="s">
        <v>53</v>
      </c>
      <c r="K180" s="11" t="s">
        <v>268</v>
      </c>
      <c r="L180" s="6" t="s">
        <v>54</v>
      </c>
      <c r="M180" s="6"/>
      <c r="N180" s="6">
        <v>32</v>
      </c>
      <c r="O180" s="6">
        <v>260</v>
      </c>
      <c r="P180" s="6"/>
    </row>
    <row r="181" spans="1:16">
      <c r="A181" s="6">
        <v>180</v>
      </c>
      <c r="B181" s="7">
        <v>46041</v>
      </c>
      <c r="C181" s="6" t="s">
        <v>98</v>
      </c>
      <c r="D181" s="6">
        <v>180</v>
      </c>
      <c r="E181" s="6"/>
      <c r="F181" s="6" t="s">
        <v>244</v>
      </c>
      <c r="G181" s="6" t="s">
        <v>271</v>
      </c>
      <c r="H181" s="6" t="s">
        <v>272</v>
      </c>
      <c r="I181" s="6" t="s">
        <v>52</v>
      </c>
      <c r="J181" s="6" t="s">
        <v>53</v>
      </c>
      <c r="K181" s="11" t="s">
        <v>268</v>
      </c>
      <c r="L181" s="6" t="s">
        <v>54</v>
      </c>
      <c r="M181" s="6"/>
      <c r="N181" s="6">
        <v>32</v>
      </c>
      <c r="O181" s="6">
        <v>260</v>
      </c>
      <c r="P181" s="6"/>
    </row>
    <row r="182" spans="1:16">
      <c r="A182" s="6">
        <v>181</v>
      </c>
      <c r="B182" s="7">
        <v>46041</v>
      </c>
      <c r="C182" s="6" t="s">
        <v>98</v>
      </c>
      <c r="D182" s="6">
        <v>181</v>
      </c>
      <c r="E182" s="6"/>
      <c r="F182" s="6" t="s">
        <v>244</v>
      </c>
      <c r="G182" s="6" t="s">
        <v>273</v>
      </c>
      <c r="H182" s="6" t="s">
        <v>274</v>
      </c>
      <c r="I182" s="6" t="s">
        <v>52</v>
      </c>
      <c r="J182" s="6" t="s">
        <v>53</v>
      </c>
      <c r="K182" s="11" t="s">
        <v>268</v>
      </c>
      <c r="L182" s="6" t="s">
        <v>54</v>
      </c>
      <c r="M182" s="6"/>
      <c r="N182" s="6">
        <v>32</v>
      </c>
      <c r="O182" s="6">
        <v>260</v>
      </c>
      <c r="P182" s="6"/>
    </row>
    <row r="183" spans="1:16">
      <c r="A183" s="6">
        <v>182</v>
      </c>
      <c r="B183" s="7">
        <v>46041</v>
      </c>
      <c r="C183" s="6" t="s">
        <v>98</v>
      </c>
      <c r="D183" s="6">
        <v>182</v>
      </c>
      <c r="E183" s="6"/>
      <c r="F183" s="6" t="s">
        <v>244</v>
      </c>
      <c r="G183" s="6" t="s">
        <v>275</v>
      </c>
      <c r="H183" s="6" t="s">
        <v>276</v>
      </c>
      <c r="I183" s="6" t="s">
        <v>52</v>
      </c>
      <c r="J183" s="6" t="s">
        <v>53</v>
      </c>
      <c r="K183" s="11" t="s">
        <v>268</v>
      </c>
      <c r="L183" s="6" t="s">
        <v>54</v>
      </c>
      <c r="M183" s="6"/>
      <c r="N183" s="6">
        <v>32</v>
      </c>
      <c r="O183" s="6">
        <v>260</v>
      </c>
      <c r="P183" s="6"/>
    </row>
    <row r="184" spans="1:16">
      <c r="A184" s="6">
        <v>183</v>
      </c>
      <c r="B184" s="7">
        <v>46041</v>
      </c>
      <c r="C184" s="6" t="s">
        <v>98</v>
      </c>
      <c r="D184" s="6">
        <v>183</v>
      </c>
      <c r="E184" s="6"/>
      <c r="F184" s="6" t="s">
        <v>244</v>
      </c>
      <c r="G184" s="6" t="s">
        <v>277</v>
      </c>
      <c r="H184" s="6" t="s">
        <v>278</v>
      </c>
      <c r="I184" s="6" t="s">
        <v>52</v>
      </c>
      <c r="J184" s="6" t="s">
        <v>53</v>
      </c>
      <c r="K184" s="11" t="s">
        <v>268</v>
      </c>
      <c r="L184" s="6" t="s">
        <v>54</v>
      </c>
      <c r="M184" s="6"/>
      <c r="N184" s="6">
        <v>32</v>
      </c>
      <c r="O184" s="6">
        <v>260</v>
      </c>
      <c r="P184" s="6"/>
    </row>
    <row r="185" spans="1:16">
      <c r="A185" s="6">
        <v>184</v>
      </c>
      <c r="B185" s="7">
        <v>46041</v>
      </c>
      <c r="C185" s="6" t="s">
        <v>98</v>
      </c>
      <c r="D185" s="6">
        <v>184</v>
      </c>
      <c r="E185" s="6"/>
      <c r="F185" s="6" t="s">
        <v>244</v>
      </c>
      <c r="G185" s="6" t="s">
        <v>279</v>
      </c>
      <c r="H185" s="6" t="s">
        <v>280</v>
      </c>
      <c r="I185" s="6" t="s">
        <v>52</v>
      </c>
      <c r="J185" s="6" t="s">
        <v>53</v>
      </c>
      <c r="K185" s="11" t="s">
        <v>268</v>
      </c>
      <c r="L185" s="6" t="s">
        <v>54</v>
      </c>
      <c r="M185" s="6"/>
      <c r="N185" s="6">
        <v>32</v>
      </c>
      <c r="O185" s="6">
        <v>260</v>
      </c>
      <c r="P185" s="6"/>
    </row>
    <row r="186" spans="1:16">
      <c r="A186" s="6">
        <v>185</v>
      </c>
      <c r="B186" s="7">
        <v>46041</v>
      </c>
      <c r="C186" s="6" t="s">
        <v>98</v>
      </c>
      <c r="D186" s="6">
        <v>185</v>
      </c>
      <c r="E186" s="6"/>
      <c r="F186" s="6" t="s">
        <v>244</v>
      </c>
      <c r="G186" s="6" t="s">
        <v>281</v>
      </c>
      <c r="H186" s="6" t="s">
        <v>282</v>
      </c>
      <c r="I186" s="6" t="s">
        <v>52</v>
      </c>
      <c r="J186" s="6" t="s">
        <v>53</v>
      </c>
      <c r="K186" s="11" t="s">
        <v>268</v>
      </c>
      <c r="L186" s="6" t="s">
        <v>54</v>
      </c>
      <c r="M186" s="6"/>
      <c r="N186" s="6">
        <v>32</v>
      </c>
      <c r="O186" s="6">
        <v>260</v>
      </c>
      <c r="P186" s="6"/>
    </row>
    <row r="187" spans="1:16">
      <c r="A187" s="6">
        <v>186</v>
      </c>
      <c r="B187" s="7">
        <v>46041</v>
      </c>
      <c r="C187" s="6" t="s">
        <v>98</v>
      </c>
      <c r="D187" s="6">
        <v>186</v>
      </c>
      <c r="E187" s="6"/>
      <c r="F187" s="6" t="s">
        <v>244</v>
      </c>
      <c r="G187" s="6" t="s">
        <v>283</v>
      </c>
      <c r="H187" s="6" t="s">
        <v>284</v>
      </c>
      <c r="I187" s="6" t="s">
        <v>52</v>
      </c>
      <c r="J187" s="6" t="s">
        <v>53</v>
      </c>
      <c r="K187" s="11" t="s">
        <v>268</v>
      </c>
      <c r="L187" s="6" t="s">
        <v>54</v>
      </c>
      <c r="M187" s="6"/>
      <c r="N187" s="6">
        <v>32</v>
      </c>
      <c r="O187" s="6">
        <v>260</v>
      </c>
      <c r="P187" s="6"/>
    </row>
    <row r="188" spans="1:16">
      <c r="A188" s="6">
        <v>187</v>
      </c>
      <c r="B188" s="7">
        <v>46041</v>
      </c>
      <c r="C188" s="6" t="s">
        <v>98</v>
      </c>
      <c r="D188" s="6">
        <v>187</v>
      </c>
      <c r="E188" s="6"/>
      <c r="F188" s="6" t="s">
        <v>244</v>
      </c>
      <c r="G188" s="6" t="s">
        <v>285</v>
      </c>
      <c r="H188" s="6" t="s">
        <v>286</v>
      </c>
      <c r="I188" s="6" t="s">
        <v>52</v>
      </c>
      <c r="J188" s="6" t="s">
        <v>53</v>
      </c>
      <c r="K188" s="11" t="s">
        <v>268</v>
      </c>
      <c r="L188" s="6" t="s">
        <v>54</v>
      </c>
      <c r="M188" s="6"/>
      <c r="N188" s="6">
        <v>32</v>
      </c>
      <c r="O188" s="6">
        <v>260</v>
      </c>
      <c r="P188" s="6"/>
    </row>
    <row r="189" spans="1:16">
      <c r="A189" s="6">
        <v>188</v>
      </c>
      <c r="B189" s="7">
        <v>46041</v>
      </c>
      <c r="C189" s="6" t="s">
        <v>98</v>
      </c>
      <c r="D189" s="6">
        <v>188</v>
      </c>
      <c r="E189" s="6"/>
      <c r="F189" s="6" t="s">
        <v>244</v>
      </c>
      <c r="G189" s="6" t="s">
        <v>287</v>
      </c>
      <c r="H189" s="6" t="s">
        <v>288</v>
      </c>
      <c r="I189" s="6" t="s">
        <v>52</v>
      </c>
      <c r="J189" s="6" t="s">
        <v>53</v>
      </c>
      <c r="K189" s="11" t="s">
        <v>268</v>
      </c>
      <c r="L189" s="6" t="s">
        <v>54</v>
      </c>
      <c r="M189" s="6"/>
      <c r="N189" s="6">
        <v>32</v>
      </c>
      <c r="O189" s="6">
        <v>260</v>
      </c>
      <c r="P189" s="6"/>
    </row>
    <row r="190" spans="1:16">
      <c r="A190" s="6">
        <v>189</v>
      </c>
      <c r="B190" s="7">
        <v>46041</v>
      </c>
      <c r="C190" s="6" t="s">
        <v>98</v>
      </c>
      <c r="D190" s="6">
        <v>189</v>
      </c>
      <c r="E190" s="6"/>
      <c r="F190" s="6" t="s">
        <v>244</v>
      </c>
      <c r="G190" s="6" t="s">
        <v>289</v>
      </c>
      <c r="H190" s="6" t="s">
        <v>290</v>
      </c>
      <c r="I190" s="6" t="s">
        <v>52</v>
      </c>
      <c r="J190" s="6" t="s">
        <v>53</v>
      </c>
      <c r="K190" s="11" t="s">
        <v>268</v>
      </c>
      <c r="L190" s="6" t="s">
        <v>54</v>
      </c>
      <c r="M190" s="6"/>
      <c r="N190" s="6">
        <v>32</v>
      </c>
      <c r="O190" s="6">
        <v>260</v>
      </c>
      <c r="P190" s="6"/>
    </row>
    <row r="191" spans="1:16">
      <c r="A191" s="6">
        <v>190</v>
      </c>
      <c r="B191" s="7">
        <v>46041</v>
      </c>
      <c r="C191" s="6" t="s">
        <v>98</v>
      </c>
      <c r="D191" s="6">
        <v>190</v>
      </c>
      <c r="E191" s="6"/>
      <c r="F191" s="6" t="s">
        <v>244</v>
      </c>
      <c r="G191" s="6" t="s">
        <v>291</v>
      </c>
      <c r="H191" s="6" t="s">
        <v>292</v>
      </c>
      <c r="I191" s="6" t="s">
        <v>52</v>
      </c>
      <c r="J191" s="6" t="s">
        <v>53</v>
      </c>
      <c r="K191" s="11" t="s">
        <v>268</v>
      </c>
      <c r="L191" s="6" t="s">
        <v>54</v>
      </c>
      <c r="M191" s="6"/>
      <c r="N191" s="6">
        <v>32</v>
      </c>
      <c r="O191" s="6">
        <v>260</v>
      </c>
      <c r="P191" s="6"/>
    </row>
    <row r="192" spans="1:16">
      <c r="A192" s="6">
        <v>191</v>
      </c>
      <c r="B192" s="7">
        <v>46041</v>
      </c>
      <c r="C192" s="6" t="s">
        <v>98</v>
      </c>
      <c r="D192" s="6">
        <v>191</v>
      </c>
      <c r="E192" s="6"/>
      <c r="F192" s="6" t="s">
        <v>244</v>
      </c>
      <c r="G192" s="6" t="s">
        <v>293</v>
      </c>
      <c r="H192" s="6" t="s">
        <v>294</v>
      </c>
      <c r="I192" s="6" t="s">
        <v>52</v>
      </c>
      <c r="J192" s="6" t="s">
        <v>53</v>
      </c>
      <c r="K192" s="11" t="s">
        <v>268</v>
      </c>
      <c r="L192" s="6" t="s">
        <v>54</v>
      </c>
      <c r="M192" s="6"/>
      <c r="N192" s="6">
        <v>32</v>
      </c>
      <c r="O192" s="6">
        <v>260</v>
      </c>
      <c r="P192" s="6"/>
    </row>
    <row r="193" spans="1:16">
      <c r="A193" s="6">
        <v>192</v>
      </c>
      <c r="B193" s="7">
        <v>46041</v>
      </c>
      <c r="C193" s="6" t="s">
        <v>98</v>
      </c>
      <c r="D193" s="6">
        <v>192</v>
      </c>
      <c r="E193" s="6"/>
      <c r="F193" s="6" t="s">
        <v>244</v>
      </c>
      <c r="G193" s="6" t="s">
        <v>295</v>
      </c>
      <c r="H193" s="6" t="s">
        <v>296</v>
      </c>
      <c r="I193" s="6" t="s">
        <v>52</v>
      </c>
      <c r="J193" s="6" t="s">
        <v>53</v>
      </c>
      <c r="K193" s="11" t="s">
        <v>268</v>
      </c>
      <c r="L193" s="6" t="s">
        <v>54</v>
      </c>
      <c r="M193" s="6"/>
      <c r="N193" s="6">
        <v>32</v>
      </c>
      <c r="O193" s="6">
        <v>260</v>
      </c>
      <c r="P193" s="6"/>
    </row>
    <row r="194" spans="1:16">
      <c r="A194" s="6">
        <v>193</v>
      </c>
      <c r="B194" s="7">
        <v>46041</v>
      </c>
      <c r="C194" s="6" t="s">
        <v>98</v>
      </c>
      <c r="D194" s="6">
        <v>193</v>
      </c>
      <c r="E194" s="6"/>
      <c r="F194" s="6" t="s">
        <v>244</v>
      </c>
      <c r="G194" s="6" t="s">
        <v>297</v>
      </c>
      <c r="H194" s="6" t="s">
        <v>298</v>
      </c>
      <c r="I194" s="6" t="s">
        <v>52</v>
      </c>
      <c r="J194" s="6" t="s">
        <v>53</v>
      </c>
      <c r="K194" s="11" t="s">
        <v>268</v>
      </c>
      <c r="L194" s="6" t="s">
        <v>54</v>
      </c>
      <c r="M194" s="6"/>
      <c r="N194" s="6">
        <v>32</v>
      </c>
      <c r="O194" s="6">
        <v>260</v>
      </c>
      <c r="P194" s="6"/>
    </row>
    <row r="195" spans="1:16">
      <c r="A195" s="6">
        <v>194</v>
      </c>
      <c r="B195" s="7">
        <v>46041</v>
      </c>
      <c r="C195" s="6" t="s">
        <v>98</v>
      </c>
      <c r="D195" s="6">
        <v>194</v>
      </c>
      <c r="E195" s="6"/>
      <c r="F195" s="6" t="s">
        <v>244</v>
      </c>
      <c r="G195" s="6" t="s">
        <v>299</v>
      </c>
      <c r="H195" s="6" t="s">
        <v>300</v>
      </c>
      <c r="I195" s="6" t="s">
        <v>52</v>
      </c>
      <c r="J195" s="6" t="s">
        <v>53</v>
      </c>
      <c r="K195" s="11" t="s">
        <v>268</v>
      </c>
      <c r="L195" s="6" t="s">
        <v>54</v>
      </c>
      <c r="M195" s="6"/>
      <c r="N195" s="6">
        <v>32</v>
      </c>
      <c r="O195" s="6">
        <v>260</v>
      </c>
      <c r="P195" s="6"/>
    </row>
    <row r="196" spans="1:16">
      <c r="A196" s="6">
        <v>195</v>
      </c>
      <c r="B196" s="7">
        <v>46041</v>
      </c>
      <c r="C196" s="6" t="s">
        <v>98</v>
      </c>
      <c r="D196" s="6">
        <v>195</v>
      </c>
      <c r="E196" s="6"/>
      <c r="F196" s="6" t="s">
        <v>267</v>
      </c>
      <c r="G196" s="17" t="s">
        <v>301</v>
      </c>
      <c r="H196" s="17" t="s">
        <v>302</v>
      </c>
      <c r="I196" s="6" t="s">
        <v>52</v>
      </c>
      <c r="J196" s="6" t="s">
        <v>53</v>
      </c>
      <c r="K196" s="11" t="s">
        <v>268</v>
      </c>
      <c r="L196" s="6" t="s">
        <v>54</v>
      </c>
      <c r="M196" s="6"/>
      <c r="N196" s="6">
        <v>32</v>
      </c>
      <c r="O196" s="6">
        <v>250</v>
      </c>
      <c r="P196" s="6"/>
    </row>
    <row r="197" spans="1:16">
      <c r="A197" s="6">
        <v>196</v>
      </c>
      <c r="B197" s="7">
        <v>46041</v>
      </c>
      <c r="C197" s="6" t="s">
        <v>98</v>
      </c>
      <c r="D197" s="6">
        <v>196</v>
      </c>
      <c r="E197" s="6"/>
      <c r="F197" s="6" t="s">
        <v>267</v>
      </c>
      <c r="G197" s="17" t="s">
        <v>303</v>
      </c>
      <c r="H197" s="17" t="s">
        <v>304</v>
      </c>
      <c r="I197" s="6" t="s">
        <v>52</v>
      </c>
      <c r="J197" s="6" t="s">
        <v>53</v>
      </c>
      <c r="K197" s="11" t="s">
        <v>268</v>
      </c>
      <c r="L197" s="6" t="s">
        <v>54</v>
      </c>
      <c r="M197" s="6"/>
      <c r="N197" s="6">
        <v>32</v>
      </c>
      <c r="O197" s="6">
        <v>250</v>
      </c>
      <c r="P197" s="6"/>
    </row>
    <row r="198" spans="1:16">
      <c r="A198" s="6">
        <v>197</v>
      </c>
      <c r="B198" s="7">
        <v>46041</v>
      </c>
      <c r="C198" s="6" t="s">
        <v>98</v>
      </c>
      <c r="D198" s="6">
        <v>197</v>
      </c>
      <c r="E198" s="6"/>
      <c r="F198" s="6" t="s">
        <v>267</v>
      </c>
      <c r="G198" s="17" t="s">
        <v>305</v>
      </c>
      <c r="H198" s="17" t="s">
        <v>306</v>
      </c>
      <c r="I198" s="6" t="s">
        <v>52</v>
      </c>
      <c r="J198" s="6" t="s">
        <v>53</v>
      </c>
      <c r="K198" s="11" t="s">
        <v>268</v>
      </c>
      <c r="L198" s="6" t="s">
        <v>54</v>
      </c>
      <c r="M198" s="6"/>
      <c r="N198" s="6">
        <v>32</v>
      </c>
      <c r="O198" s="6">
        <v>250</v>
      </c>
      <c r="P198" s="6"/>
    </row>
    <row r="199" spans="1:16">
      <c r="A199" s="6">
        <v>198</v>
      </c>
      <c r="B199" s="7">
        <v>46041</v>
      </c>
      <c r="C199" s="6" t="s">
        <v>98</v>
      </c>
      <c r="D199" s="6">
        <v>198</v>
      </c>
      <c r="E199" s="6"/>
      <c r="F199" s="6" t="s">
        <v>267</v>
      </c>
      <c r="G199" s="17" t="s">
        <v>307</v>
      </c>
      <c r="H199" s="17" t="s">
        <v>308</v>
      </c>
      <c r="I199" s="6" t="s">
        <v>52</v>
      </c>
      <c r="J199" s="6" t="s">
        <v>53</v>
      </c>
      <c r="K199" s="11" t="s">
        <v>268</v>
      </c>
      <c r="L199" s="6" t="s">
        <v>54</v>
      </c>
      <c r="M199" s="6"/>
      <c r="N199" s="6">
        <v>32</v>
      </c>
      <c r="O199" s="6">
        <v>250</v>
      </c>
      <c r="P199" s="6"/>
    </row>
    <row r="200" spans="1:16">
      <c r="A200" s="6">
        <v>199</v>
      </c>
      <c r="B200" s="7">
        <v>46041</v>
      </c>
      <c r="C200" s="6" t="s">
        <v>98</v>
      </c>
      <c r="D200" s="6">
        <v>199</v>
      </c>
      <c r="E200" s="6"/>
      <c r="F200" s="6" t="s">
        <v>267</v>
      </c>
      <c r="G200" s="9" t="s">
        <v>309</v>
      </c>
      <c r="H200" s="9" t="s">
        <v>310</v>
      </c>
      <c r="I200" s="6" t="s">
        <v>52</v>
      </c>
      <c r="J200" s="6" t="s">
        <v>53</v>
      </c>
      <c r="K200" s="11" t="s">
        <v>268</v>
      </c>
      <c r="L200" s="6" t="s">
        <v>54</v>
      </c>
      <c r="M200" s="6"/>
      <c r="N200" s="6">
        <v>32</v>
      </c>
      <c r="O200" s="6">
        <v>250</v>
      </c>
      <c r="P200" s="6"/>
    </row>
    <row r="201" spans="1:16">
      <c r="A201" s="6">
        <v>200</v>
      </c>
      <c r="B201" s="7">
        <v>46041</v>
      </c>
      <c r="C201" s="6" t="s">
        <v>98</v>
      </c>
      <c r="D201" s="6">
        <v>200</v>
      </c>
      <c r="E201" s="6"/>
      <c r="F201" s="6" t="s">
        <v>267</v>
      </c>
      <c r="G201" s="9" t="s">
        <v>311</v>
      </c>
      <c r="H201" s="9" t="s">
        <v>312</v>
      </c>
      <c r="I201" s="6" t="s">
        <v>52</v>
      </c>
      <c r="J201" s="6" t="s">
        <v>53</v>
      </c>
      <c r="K201" s="11" t="s">
        <v>268</v>
      </c>
      <c r="L201" s="6" t="s">
        <v>54</v>
      </c>
      <c r="M201" s="6"/>
      <c r="N201" s="6">
        <v>32</v>
      </c>
      <c r="O201" s="6">
        <v>250</v>
      </c>
      <c r="P201" s="6"/>
    </row>
    <row r="202" spans="1:16">
      <c r="A202" s="6">
        <v>201</v>
      </c>
      <c r="B202" s="7">
        <v>46041</v>
      </c>
      <c r="C202" s="6" t="s">
        <v>98</v>
      </c>
      <c r="D202" s="6">
        <v>201</v>
      </c>
      <c r="E202" s="6"/>
      <c r="F202" s="6" t="s">
        <v>267</v>
      </c>
      <c r="G202" s="9" t="s">
        <v>313</v>
      </c>
      <c r="H202" s="9" t="s">
        <v>314</v>
      </c>
      <c r="I202" s="6" t="s">
        <v>52</v>
      </c>
      <c r="J202" s="6" t="s">
        <v>53</v>
      </c>
      <c r="K202" s="11" t="s">
        <v>268</v>
      </c>
      <c r="L202" s="6" t="s">
        <v>54</v>
      </c>
      <c r="M202" s="6"/>
      <c r="N202" s="6">
        <v>31</v>
      </c>
      <c r="O202" s="6">
        <v>250</v>
      </c>
      <c r="P202" s="6"/>
    </row>
    <row r="203" spans="1:16">
      <c r="A203" s="6">
        <v>202</v>
      </c>
      <c r="B203" s="7">
        <v>46041</v>
      </c>
      <c r="C203" s="6" t="s">
        <v>98</v>
      </c>
      <c r="D203" s="6">
        <v>202</v>
      </c>
      <c r="E203" s="6"/>
      <c r="F203" s="6" t="s">
        <v>169</v>
      </c>
      <c r="G203" s="19" t="s">
        <v>352</v>
      </c>
      <c r="H203" s="19" t="s">
        <v>353</v>
      </c>
      <c r="I203" s="6" t="s">
        <v>52</v>
      </c>
      <c r="J203" s="6" t="s">
        <v>53</v>
      </c>
      <c r="K203" s="11" t="s">
        <v>354</v>
      </c>
      <c r="L203" s="6" t="s">
        <v>54</v>
      </c>
      <c r="M203" s="6"/>
      <c r="N203" s="20">
        <v>32</v>
      </c>
      <c r="O203" s="6">
        <v>240</v>
      </c>
      <c r="P203" s="6"/>
    </row>
    <row r="204" spans="1:16">
      <c r="A204" s="6">
        <v>203</v>
      </c>
      <c r="B204" s="7">
        <v>46041</v>
      </c>
      <c r="C204" s="6" t="s">
        <v>98</v>
      </c>
      <c r="D204" s="6">
        <v>203</v>
      </c>
      <c r="E204" s="6"/>
      <c r="F204" s="6" t="s">
        <v>169</v>
      </c>
      <c r="G204" s="19" t="s">
        <v>355</v>
      </c>
      <c r="H204" s="19" t="s">
        <v>356</v>
      </c>
      <c r="I204" s="6" t="s">
        <v>52</v>
      </c>
      <c r="J204" s="6" t="s">
        <v>53</v>
      </c>
      <c r="K204" s="11" t="s">
        <v>354</v>
      </c>
      <c r="L204" s="6" t="s">
        <v>54</v>
      </c>
      <c r="M204" s="6"/>
      <c r="N204" s="20">
        <v>32</v>
      </c>
      <c r="O204" s="6">
        <v>240</v>
      </c>
      <c r="P204" s="6"/>
    </row>
    <row r="205" spans="1:16">
      <c r="A205" s="6">
        <v>204</v>
      </c>
      <c r="B205" s="7">
        <v>46041</v>
      </c>
      <c r="C205" s="6" t="s">
        <v>98</v>
      </c>
      <c r="D205" s="6">
        <v>204</v>
      </c>
      <c r="E205" s="6"/>
      <c r="F205" s="6" t="s">
        <v>169</v>
      </c>
      <c r="G205" s="19" t="s">
        <v>357</v>
      </c>
      <c r="H205" s="19" t="s">
        <v>358</v>
      </c>
      <c r="I205" s="6" t="s">
        <v>52</v>
      </c>
      <c r="J205" s="6" t="s">
        <v>53</v>
      </c>
      <c r="K205" s="11" t="s">
        <v>354</v>
      </c>
      <c r="L205" s="6" t="s">
        <v>54</v>
      </c>
      <c r="M205" s="6"/>
      <c r="N205" s="20">
        <v>31</v>
      </c>
      <c r="O205" s="6">
        <v>240</v>
      </c>
      <c r="P205" s="6"/>
    </row>
    <row r="206" spans="1:16">
      <c r="A206" s="6">
        <v>205</v>
      </c>
      <c r="B206" s="7">
        <v>46041</v>
      </c>
      <c r="C206" s="6" t="s">
        <v>98</v>
      </c>
      <c r="D206" s="6">
        <v>205</v>
      </c>
      <c r="E206" s="6"/>
      <c r="F206" s="6" t="s">
        <v>169</v>
      </c>
      <c r="G206" s="19" t="s">
        <v>359</v>
      </c>
      <c r="H206" s="19" t="s">
        <v>360</v>
      </c>
      <c r="I206" s="6" t="s">
        <v>52</v>
      </c>
      <c r="J206" s="6" t="s">
        <v>53</v>
      </c>
      <c r="K206" s="11" t="s">
        <v>354</v>
      </c>
      <c r="L206" s="6" t="s">
        <v>54</v>
      </c>
      <c r="M206" s="6"/>
      <c r="N206" s="20">
        <v>32</v>
      </c>
      <c r="O206" s="6">
        <v>240</v>
      </c>
      <c r="P206" s="6"/>
    </row>
    <row r="207" spans="1:16">
      <c r="A207" s="6">
        <v>206</v>
      </c>
      <c r="B207" s="7">
        <v>46041</v>
      </c>
      <c r="C207" s="6" t="s">
        <v>98</v>
      </c>
      <c r="D207" s="6">
        <v>206</v>
      </c>
      <c r="E207" s="6"/>
      <c r="F207" s="6" t="s">
        <v>169</v>
      </c>
      <c r="G207" s="19" t="s">
        <v>361</v>
      </c>
      <c r="H207" s="19" t="s">
        <v>362</v>
      </c>
      <c r="I207" s="6" t="s">
        <v>52</v>
      </c>
      <c r="J207" s="6" t="s">
        <v>53</v>
      </c>
      <c r="K207" s="11" t="s">
        <v>354</v>
      </c>
      <c r="L207" s="6" t="s">
        <v>54</v>
      </c>
      <c r="M207" s="6"/>
      <c r="N207" s="20">
        <v>31</v>
      </c>
      <c r="O207" s="6">
        <v>240</v>
      </c>
      <c r="P207" s="6"/>
    </row>
    <row r="208" spans="1:16">
      <c r="A208" s="6">
        <v>207</v>
      </c>
      <c r="B208" s="7">
        <v>46041</v>
      </c>
      <c r="C208" s="6" t="s">
        <v>98</v>
      </c>
      <c r="D208" s="6">
        <v>207</v>
      </c>
      <c r="E208" s="6"/>
      <c r="F208" s="6" t="s">
        <v>169</v>
      </c>
      <c r="G208" s="19" t="s">
        <v>363</v>
      </c>
      <c r="H208" s="19" t="s">
        <v>364</v>
      </c>
      <c r="I208" s="6" t="s">
        <v>52</v>
      </c>
      <c r="J208" s="6" t="s">
        <v>53</v>
      </c>
      <c r="K208" s="11" t="s">
        <v>354</v>
      </c>
      <c r="L208" s="6" t="s">
        <v>54</v>
      </c>
      <c r="M208" s="6"/>
      <c r="N208" s="20">
        <v>32</v>
      </c>
      <c r="O208" s="6">
        <v>240</v>
      </c>
      <c r="P208" s="6"/>
    </row>
    <row r="209" spans="1:16">
      <c r="A209" s="6">
        <v>208</v>
      </c>
      <c r="B209" s="7">
        <v>46041</v>
      </c>
      <c r="C209" s="6" t="s">
        <v>98</v>
      </c>
      <c r="D209" s="6">
        <v>208</v>
      </c>
      <c r="E209" s="6"/>
      <c r="F209" s="6" t="s">
        <v>169</v>
      </c>
      <c r="G209" s="19" t="s">
        <v>365</v>
      </c>
      <c r="H209" s="19" t="s">
        <v>366</v>
      </c>
      <c r="I209" s="6" t="s">
        <v>52</v>
      </c>
      <c r="J209" s="6" t="s">
        <v>53</v>
      </c>
      <c r="K209" s="11" t="s">
        <v>354</v>
      </c>
      <c r="L209" s="6" t="s">
        <v>54</v>
      </c>
      <c r="M209" s="6"/>
      <c r="N209" s="20">
        <v>31</v>
      </c>
      <c r="O209" s="6">
        <v>240</v>
      </c>
      <c r="P209" s="6"/>
    </row>
    <row r="210" spans="1:16">
      <c r="A210" s="6">
        <v>209</v>
      </c>
      <c r="B210" s="7">
        <v>46041</v>
      </c>
      <c r="C210" s="6" t="s">
        <v>98</v>
      </c>
      <c r="D210" s="6">
        <v>209</v>
      </c>
      <c r="E210" s="6"/>
      <c r="F210" s="6" t="s">
        <v>169</v>
      </c>
      <c r="G210" s="19" t="s">
        <v>367</v>
      </c>
      <c r="H210" s="19" t="s">
        <v>368</v>
      </c>
      <c r="I210" s="6" t="s">
        <v>52</v>
      </c>
      <c r="J210" s="6" t="s">
        <v>53</v>
      </c>
      <c r="K210" s="11" t="s">
        <v>354</v>
      </c>
      <c r="L210" s="6" t="s">
        <v>54</v>
      </c>
      <c r="M210" s="6"/>
      <c r="N210" s="20">
        <v>32</v>
      </c>
      <c r="O210" s="6">
        <v>240</v>
      </c>
      <c r="P210" s="6"/>
    </row>
    <row r="211" spans="1:16">
      <c r="A211" s="6">
        <v>210</v>
      </c>
      <c r="B211" s="7">
        <v>46041</v>
      </c>
      <c r="C211" s="6" t="s">
        <v>98</v>
      </c>
      <c r="D211" s="6">
        <v>210</v>
      </c>
      <c r="E211" s="6"/>
      <c r="F211" s="6" t="s">
        <v>169</v>
      </c>
      <c r="G211" s="19" t="s">
        <v>369</v>
      </c>
      <c r="H211" s="19" t="s">
        <v>370</v>
      </c>
      <c r="I211" s="6" t="s">
        <v>52</v>
      </c>
      <c r="J211" s="6" t="s">
        <v>53</v>
      </c>
      <c r="K211" s="11" t="s">
        <v>371</v>
      </c>
      <c r="L211" s="6" t="s">
        <v>54</v>
      </c>
      <c r="M211" s="6"/>
      <c r="N211" s="20">
        <v>32</v>
      </c>
      <c r="O211" s="6">
        <v>240</v>
      </c>
      <c r="P211" s="6"/>
    </row>
    <row r="212" spans="1:16">
      <c r="A212" s="6">
        <v>211</v>
      </c>
      <c r="B212" s="7">
        <v>46041</v>
      </c>
      <c r="C212" s="6" t="s">
        <v>98</v>
      </c>
      <c r="D212" s="6">
        <v>211</v>
      </c>
      <c r="E212" s="6"/>
      <c r="F212" s="6" t="s">
        <v>169</v>
      </c>
      <c r="G212" s="19" t="s">
        <v>372</v>
      </c>
      <c r="H212" s="19" t="s">
        <v>373</v>
      </c>
      <c r="I212" s="6" t="s">
        <v>52</v>
      </c>
      <c r="J212" s="6" t="s">
        <v>53</v>
      </c>
      <c r="K212" s="11" t="s">
        <v>371</v>
      </c>
      <c r="L212" s="6" t="s">
        <v>54</v>
      </c>
      <c r="M212" s="6"/>
      <c r="N212" s="20">
        <v>32</v>
      </c>
      <c r="O212" s="6">
        <v>240</v>
      </c>
      <c r="P212" s="6"/>
    </row>
    <row r="213" spans="1:16">
      <c r="A213" s="6">
        <v>212</v>
      </c>
      <c r="B213" s="7">
        <v>46041</v>
      </c>
      <c r="C213" s="6" t="s">
        <v>98</v>
      </c>
      <c r="D213" s="6">
        <v>212</v>
      </c>
      <c r="E213" s="6"/>
      <c r="F213" s="6" t="s">
        <v>169</v>
      </c>
      <c r="G213" s="19" t="s">
        <v>374</v>
      </c>
      <c r="H213" s="19" t="s">
        <v>375</v>
      </c>
      <c r="I213" s="6" t="s">
        <v>52</v>
      </c>
      <c r="J213" s="6" t="s">
        <v>53</v>
      </c>
      <c r="K213" s="11" t="s">
        <v>538</v>
      </c>
      <c r="L213" s="6" t="s">
        <v>54</v>
      </c>
      <c r="M213" s="6"/>
      <c r="N213" s="20">
        <v>31</v>
      </c>
      <c r="O213" s="6">
        <v>240</v>
      </c>
      <c r="P213" s="6"/>
    </row>
    <row r="214" spans="1:16">
      <c r="A214" s="6">
        <v>213</v>
      </c>
      <c r="B214" s="7">
        <v>46041</v>
      </c>
      <c r="C214" s="6" t="s">
        <v>98</v>
      </c>
      <c r="D214" s="6">
        <v>213</v>
      </c>
      <c r="E214" s="6"/>
      <c r="F214" s="6" t="s">
        <v>169</v>
      </c>
      <c r="G214" s="19" t="s">
        <v>376</v>
      </c>
      <c r="H214" s="19" t="s">
        <v>377</v>
      </c>
      <c r="I214" s="6" t="s">
        <v>52</v>
      </c>
      <c r="J214" s="6" t="s">
        <v>53</v>
      </c>
      <c r="K214" s="11" t="s">
        <v>538</v>
      </c>
      <c r="L214" s="6" t="s">
        <v>54</v>
      </c>
      <c r="M214" s="6"/>
      <c r="N214" s="20">
        <v>32</v>
      </c>
      <c r="O214" s="6">
        <v>240</v>
      </c>
      <c r="P214" s="6"/>
    </row>
    <row r="215" spans="1:16">
      <c r="A215" s="6">
        <v>214</v>
      </c>
      <c r="B215" s="7">
        <v>46041</v>
      </c>
      <c r="C215" s="6" t="s">
        <v>98</v>
      </c>
      <c r="D215" s="6">
        <v>214</v>
      </c>
      <c r="E215" s="6"/>
      <c r="F215" s="6" t="s">
        <v>169</v>
      </c>
      <c r="G215" s="19" t="s">
        <v>378</v>
      </c>
      <c r="H215" s="19" t="s">
        <v>379</v>
      </c>
      <c r="I215" s="6" t="s">
        <v>52</v>
      </c>
      <c r="J215" s="6" t="s">
        <v>53</v>
      </c>
      <c r="K215" s="11" t="s">
        <v>538</v>
      </c>
      <c r="L215" s="6" t="s">
        <v>54</v>
      </c>
      <c r="M215" s="6"/>
      <c r="N215" s="20">
        <v>32</v>
      </c>
      <c r="O215" s="6">
        <v>240</v>
      </c>
      <c r="P215" s="6"/>
    </row>
    <row r="216" spans="1:16">
      <c r="A216" s="6">
        <v>215</v>
      </c>
      <c r="B216" s="7">
        <v>46041</v>
      </c>
      <c r="C216" s="6" t="s">
        <v>98</v>
      </c>
      <c r="D216" s="6">
        <v>215</v>
      </c>
      <c r="E216" s="6"/>
      <c r="F216" s="6" t="s">
        <v>169</v>
      </c>
      <c r="G216" s="19" t="s">
        <v>380</v>
      </c>
      <c r="H216" s="19" t="s">
        <v>381</v>
      </c>
      <c r="I216" s="6" t="s">
        <v>52</v>
      </c>
      <c r="J216" s="6" t="s">
        <v>53</v>
      </c>
      <c r="K216" s="11" t="s">
        <v>538</v>
      </c>
      <c r="L216" s="6" t="s">
        <v>54</v>
      </c>
      <c r="M216" s="6"/>
      <c r="N216" s="20">
        <v>32</v>
      </c>
      <c r="O216" s="6">
        <v>240</v>
      </c>
      <c r="P216" s="6"/>
    </row>
    <row r="217" spans="1:16">
      <c r="A217" s="6">
        <v>216</v>
      </c>
      <c r="B217" s="7">
        <v>46041</v>
      </c>
      <c r="C217" s="6" t="s">
        <v>98</v>
      </c>
      <c r="D217" s="6">
        <v>216</v>
      </c>
      <c r="E217" s="6"/>
      <c r="F217" s="6" t="s">
        <v>169</v>
      </c>
      <c r="G217" s="19" t="s">
        <v>382</v>
      </c>
      <c r="H217" s="19" t="s">
        <v>383</v>
      </c>
      <c r="I217" s="6" t="s">
        <v>52</v>
      </c>
      <c r="J217" s="6" t="s">
        <v>53</v>
      </c>
      <c r="K217" s="11" t="s">
        <v>538</v>
      </c>
      <c r="L217" s="6" t="s">
        <v>54</v>
      </c>
      <c r="M217" s="6"/>
      <c r="N217" s="20">
        <v>32</v>
      </c>
      <c r="O217" s="6">
        <v>240</v>
      </c>
      <c r="P217" s="6"/>
    </row>
    <row r="218" spans="1:16">
      <c r="A218" s="6">
        <v>217</v>
      </c>
      <c r="B218" s="7">
        <v>46041</v>
      </c>
      <c r="C218" s="6" t="s">
        <v>98</v>
      </c>
      <c r="D218" s="6">
        <v>217</v>
      </c>
      <c r="E218" s="6"/>
      <c r="F218" s="6" t="s">
        <v>169</v>
      </c>
      <c r="G218" s="19" t="s">
        <v>384</v>
      </c>
      <c r="H218" s="19" t="s">
        <v>385</v>
      </c>
      <c r="I218" s="6" t="s">
        <v>52</v>
      </c>
      <c r="J218" s="6" t="s">
        <v>53</v>
      </c>
      <c r="K218" s="11" t="s">
        <v>538</v>
      </c>
      <c r="L218" s="6" t="s">
        <v>54</v>
      </c>
      <c r="M218" s="6"/>
      <c r="N218" s="20">
        <v>32</v>
      </c>
      <c r="O218" s="6">
        <v>240</v>
      </c>
      <c r="P218" s="6"/>
    </row>
    <row r="219" spans="1:16">
      <c r="A219" s="6">
        <v>218</v>
      </c>
      <c r="B219" s="7">
        <v>46041</v>
      </c>
      <c r="C219" s="6" t="s">
        <v>98</v>
      </c>
      <c r="D219" s="6">
        <v>218</v>
      </c>
      <c r="E219" s="6"/>
      <c r="F219" s="6" t="s">
        <v>169</v>
      </c>
      <c r="G219" s="19" t="s">
        <v>386</v>
      </c>
      <c r="H219" s="19" t="s">
        <v>387</v>
      </c>
      <c r="I219" s="6" t="s">
        <v>52</v>
      </c>
      <c r="J219" s="6" t="s">
        <v>53</v>
      </c>
      <c r="K219" s="11" t="s">
        <v>538</v>
      </c>
      <c r="L219" s="6" t="s">
        <v>54</v>
      </c>
      <c r="M219" s="6"/>
      <c r="N219" s="20">
        <v>32</v>
      </c>
      <c r="O219" s="6">
        <v>240</v>
      </c>
      <c r="P219" s="6"/>
    </row>
    <row r="220" spans="1:16">
      <c r="A220" s="6">
        <v>219</v>
      </c>
      <c r="B220" s="7">
        <v>46041</v>
      </c>
      <c r="C220" s="6" t="s">
        <v>98</v>
      </c>
      <c r="D220" s="6">
        <v>219</v>
      </c>
      <c r="E220" s="6"/>
      <c r="F220" s="6" t="s">
        <v>169</v>
      </c>
      <c r="G220" s="19" t="s">
        <v>388</v>
      </c>
      <c r="H220" s="19" t="s">
        <v>389</v>
      </c>
      <c r="I220" s="6" t="s">
        <v>52</v>
      </c>
      <c r="J220" s="6" t="s">
        <v>53</v>
      </c>
      <c r="K220" s="11" t="s">
        <v>538</v>
      </c>
      <c r="L220" s="6" t="s">
        <v>54</v>
      </c>
      <c r="M220" s="6"/>
      <c r="N220" s="19">
        <v>32</v>
      </c>
      <c r="O220" s="6">
        <v>240</v>
      </c>
      <c r="P220" s="6"/>
    </row>
    <row r="221" spans="1:16">
      <c r="A221" s="6">
        <v>220</v>
      </c>
      <c r="B221" s="7">
        <v>46041</v>
      </c>
      <c r="C221" s="6" t="s">
        <v>98</v>
      </c>
      <c r="D221" s="6">
        <v>220</v>
      </c>
      <c r="E221" s="6"/>
      <c r="F221" s="6" t="s">
        <v>169</v>
      </c>
      <c r="G221" s="19" t="s">
        <v>390</v>
      </c>
      <c r="H221" s="19" t="s">
        <v>391</v>
      </c>
      <c r="I221" s="6" t="s">
        <v>52</v>
      </c>
      <c r="J221" s="6" t="s">
        <v>53</v>
      </c>
      <c r="K221" s="11" t="s">
        <v>538</v>
      </c>
      <c r="L221" s="6" t="s">
        <v>54</v>
      </c>
      <c r="M221" s="6"/>
      <c r="N221" s="20">
        <v>32</v>
      </c>
      <c r="O221" s="6">
        <v>240</v>
      </c>
      <c r="P221" s="6"/>
    </row>
    <row r="222" spans="1:16">
      <c r="A222" s="6">
        <v>221</v>
      </c>
      <c r="B222" s="7">
        <v>46041</v>
      </c>
      <c r="C222" s="6" t="s">
        <v>98</v>
      </c>
      <c r="D222" s="6">
        <v>221</v>
      </c>
      <c r="E222" s="6"/>
      <c r="F222" s="6" t="s">
        <v>169</v>
      </c>
      <c r="G222" s="19" t="s">
        <v>392</v>
      </c>
      <c r="H222" s="19" t="s">
        <v>393</v>
      </c>
      <c r="I222" s="6" t="s">
        <v>52</v>
      </c>
      <c r="J222" s="6" t="s">
        <v>53</v>
      </c>
      <c r="K222" s="11" t="s">
        <v>538</v>
      </c>
      <c r="L222" s="6" t="s">
        <v>54</v>
      </c>
      <c r="M222" s="6"/>
      <c r="N222" s="20">
        <v>32</v>
      </c>
      <c r="O222" s="6">
        <v>240</v>
      </c>
      <c r="P222" s="6"/>
    </row>
    <row r="223" spans="1:16">
      <c r="A223" s="6">
        <v>222</v>
      </c>
      <c r="B223" s="7">
        <v>46042</v>
      </c>
      <c r="C223" s="6" t="s">
        <v>98</v>
      </c>
      <c r="D223" s="6">
        <v>222</v>
      </c>
      <c r="E223" s="6"/>
      <c r="F223" s="6" t="s">
        <v>244</v>
      </c>
      <c r="G223" s="6" t="s">
        <v>394</v>
      </c>
      <c r="H223" s="6" t="s">
        <v>395</v>
      </c>
      <c r="I223" s="6" t="s">
        <v>52</v>
      </c>
      <c r="J223" s="6" t="s">
        <v>53</v>
      </c>
      <c r="K223" s="6" t="s">
        <v>268</v>
      </c>
      <c r="L223" s="6" t="s">
        <v>54</v>
      </c>
      <c r="M223" s="6"/>
      <c r="N223" s="6">
        <v>31</v>
      </c>
      <c r="O223" s="6">
        <v>260</v>
      </c>
      <c r="P223" s="6"/>
    </row>
    <row r="224" spans="1:16">
      <c r="A224" s="6">
        <v>223</v>
      </c>
      <c r="B224" s="7">
        <v>46042</v>
      </c>
      <c r="C224" s="6" t="s">
        <v>98</v>
      </c>
      <c r="D224" s="6">
        <v>223</v>
      </c>
      <c r="E224" s="6"/>
      <c r="F224" s="6" t="s">
        <v>267</v>
      </c>
      <c r="G224" s="21" t="s">
        <v>396</v>
      </c>
      <c r="H224" s="21" t="s">
        <v>397</v>
      </c>
      <c r="I224" s="6" t="s">
        <v>400</v>
      </c>
      <c r="J224" s="6" t="s">
        <v>53</v>
      </c>
      <c r="K224" s="6" t="s">
        <v>401</v>
      </c>
      <c r="L224" s="6" t="s">
        <v>54</v>
      </c>
      <c r="M224" s="6"/>
      <c r="N224" s="6">
        <v>27</v>
      </c>
      <c r="O224" s="6">
        <v>230</v>
      </c>
      <c r="P224" s="6"/>
    </row>
    <row r="225" spans="1:16">
      <c r="A225" s="6">
        <v>224</v>
      </c>
      <c r="B225" s="7">
        <v>46042</v>
      </c>
      <c r="C225" s="6" t="s">
        <v>98</v>
      </c>
      <c r="D225" s="6">
        <v>224</v>
      </c>
      <c r="E225" s="6"/>
      <c r="F225" s="6" t="s">
        <v>267</v>
      </c>
      <c r="G225" s="21" t="s">
        <v>398</v>
      </c>
      <c r="H225" s="21" t="s">
        <v>399</v>
      </c>
      <c r="I225" s="6" t="s">
        <v>400</v>
      </c>
      <c r="J225" s="6" t="s">
        <v>53</v>
      </c>
      <c r="K225" s="6" t="s">
        <v>401</v>
      </c>
      <c r="L225" s="6" t="s">
        <v>54</v>
      </c>
      <c r="M225" s="6"/>
      <c r="N225" s="6">
        <v>27</v>
      </c>
      <c r="O225" s="6">
        <v>230</v>
      </c>
      <c r="P225" s="6"/>
    </row>
    <row r="226" spans="1:16">
      <c r="A226" s="6">
        <v>225</v>
      </c>
      <c r="B226" s="7">
        <v>46042</v>
      </c>
      <c r="C226" s="6" t="s">
        <v>98</v>
      </c>
      <c r="D226" s="6">
        <v>225</v>
      </c>
      <c r="E226" s="6"/>
      <c r="F226" s="6" t="s">
        <v>267</v>
      </c>
      <c r="G226" s="21" t="s">
        <v>402</v>
      </c>
      <c r="H226" s="22" t="s">
        <v>403</v>
      </c>
      <c r="I226" s="6" t="s">
        <v>400</v>
      </c>
      <c r="J226" s="6" t="s">
        <v>53</v>
      </c>
      <c r="K226" s="6" t="s">
        <v>414</v>
      </c>
      <c r="L226" s="6" t="s">
        <v>54</v>
      </c>
      <c r="M226" s="6"/>
      <c r="N226" s="21">
        <v>28</v>
      </c>
      <c r="O226" s="6">
        <v>80</v>
      </c>
      <c r="P226" s="6"/>
    </row>
    <row r="227" spans="1:16">
      <c r="A227" s="6">
        <v>226</v>
      </c>
      <c r="B227" s="7">
        <v>46042</v>
      </c>
      <c r="C227" s="6" t="s">
        <v>98</v>
      </c>
      <c r="D227" s="6">
        <v>226</v>
      </c>
      <c r="E227" s="6"/>
      <c r="F227" s="6" t="s">
        <v>267</v>
      </c>
      <c r="G227" s="21" t="s">
        <v>404</v>
      </c>
      <c r="H227" s="22" t="s">
        <v>405</v>
      </c>
      <c r="I227" s="6" t="s">
        <v>400</v>
      </c>
      <c r="J227" s="6" t="s">
        <v>53</v>
      </c>
      <c r="K227" s="6" t="s">
        <v>414</v>
      </c>
      <c r="L227" s="6" t="s">
        <v>54</v>
      </c>
      <c r="M227" s="6"/>
      <c r="N227" s="21">
        <v>28</v>
      </c>
      <c r="O227" s="6">
        <v>80</v>
      </c>
      <c r="P227" s="6"/>
    </row>
    <row r="228" spans="1:16">
      <c r="A228" s="6">
        <v>227</v>
      </c>
      <c r="B228" s="7">
        <v>46042</v>
      </c>
      <c r="C228" s="6" t="s">
        <v>98</v>
      </c>
      <c r="D228" s="6">
        <v>227</v>
      </c>
      <c r="E228" s="6"/>
      <c r="F228" s="6" t="s">
        <v>267</v>
      </c>
      <c r="G228" s="21" t="s">
        <v>406</v>
      </c>
      <c r="H228" s="22" t="s">
        <v>407</v>
      </c>
      <c r="I228" s="6" t="s">
        <v>400</v>
      </c>
      <c r="J228" s="6" t="s">
        <v>53</v>
      </c>
      <c r="K228" s="6" t="s">
        <v>414</v>
      </c>
      <c r="L228" s="6" t="s">
        <v>54</v>
      </c>
      <c r="M228" s="6"/>
      <c r="N228" s="21">
        <v>27</v>
      </c>
      <c r="O228" s="6">
        <v>80</v>
      </c>
      <c r="P228" s="6"/>
    </row>
    <row r="229" spans="1:16">
      <c r="A229" s="6">
        <v>228</v>
      </c>
      <c r="B229" s="7">
        <v>46042</v>
      </c>
      <c r="C229" s="6" t="s">
        <v>98</v>
      </c>
      <c r="D229" s="6">
        <v>228</v>
      </c>
      <c r="E229" s="6"/>
      <c r="F229" s="6" t="s">
        <v>267</v>
      </c>
      <c r="G229" s="21" t="s">
        <v>408</v>
      </c>
      <c r="H229" s="22" t="s">
        <v>409</v>
      </c>
      <c r="I229" s="6" t="s">
        <v>400</v>
      </c>
      <c r="J229" s="6" t="s">
        <v>53</v>
      </c>
      <c r="K229" s="6" t="s">
        <v>414</v>
      </c>
      <c r="L229" s="6" t="s">
        <v>54</v>
      </c>
      <c r="M229" s="6"/>
      <c r="N229" s="21">
        <v>28</v>
      </c>
      <c r="O229" s="6">
        <v>80</v>
      </c>
      <c r="P229" s="6"/>
    </row>
    <row r="230" spans="1:16">
      <c r="A230" s="6">
        <v>229</v>
      </c>
      <c r="B230" s="7">
        <v>46042</v>
      </c>
      <c r="C230" s="6" t="s">
        <v>98</v>
      </c>
      <c r="D230" s="6">
        <v>229</v>
      </c>
      <c r="E230" s="6"/>
      <c r="F230" s="6" t="s">
        <v>267</v>
      </c>
      <c r="G230" s="21" t="s">
        <v>410</v>
      </c>
      <c r="H230" s="22" t="s">
        <v>411</v>
      </c>
      <c r="I230" s="6" t="s">
        <v>400</v>
      </c>
      <c r="J230" s="6" t="s">
        <v>53</v>
      </c>
      <c r="K230" s="6" t="s">
        <v>414</v>
      </c>
      <c r="L230" s="6" t="s">
        <v>54</v>
      </c>
      <c r="M230" s="6"/>
      <c r="N230" s="21">
        <v>27</v>
      </c>
      <c r="O230" s="6">
        <v>80</v>
      </c>
      <c r="P230" s="6"/>
    </row>
    <row r="231" spans="1:16">
      <c r="A231" s="6">
        <v>230</v>
      </c>
      <c r="B231" s="7">
        <v>46042</v>
      </c>
      <c r="C231" s="6" t="s">
        <v>98</v>
      </c>
      <c r="D231" s="6">
        <v>230</v>
      </c>
      <c r="E231" s="6"/>
      <c r="F231" s="6" t="s">
        <v>267</v>
      </c>
      <c r="G231" s="21" t="s">
        <v>412</v>
      </c>
      <c r="H231" s="22" t="s">
        <v>413</v>
      </c>
      <c r="I231" s="6" t="s">
        <v>400</v>
      </c>
      <c r="J231" s="6" t="s">
        <v>53</v>
      </c>
      <c r="K231" s="6" t="s">
        <v>414</v>
      </c>
      <c r="L231" s="6" t="s">
        <v>54</v>
      </c>
      <c r="M231" s="6"/>
      <c r="N231" s="21">
        <v>27</v>
      </c>
      <c r="O231" s="6">
        <v>80</v>
      </c>
      <c r="P231" s="6"/>
    </row>
    <row r="232" spans="1:16">
      <c r="A232" s="6">
        <v>231</v>
      </c>
      <c r="B232" s="7">
        <v>46042</v>
      </c>
      <c r="C232" s="6" t="s">
        <v>98</v>
      </c>
      <c r="D232" s="6">
        <v>231</v>
      </c>
      <c r="E232" s="6"/>
      <c r="F232" s="6" t="s">
        <v>267</v>
      </c>
      <c r="G232" s="21" t="s">
        <v>415</v>
      </c>
      <c r="H232" s="21" t="s">
        <v>416</v>
      </c>
      <c r="I232" s="6" t="s">
        <v>400</v>
      </c>
      <c r="J232" s="6" t="s">
        <v>53</v>
      </c>
      <c r="K232" s="6" t="s">
        <v>435</v>
      </c>
      <c r="L232" s="6" t="s">
        <v>54</v>
      </c>
      <c r="M232" s="6"/>
      <c r="N232" s="21">
        <v>28</v>
      </c>
      <c r="O232" s="6">
        <v>235</v>
      </c>
      <c r="P232" s="6"/>
    </row>
    <row r="233" spans="1:16">
      <c r="A233" s="6">
        <v>232</v>
      </c>
      <c r="B233" s="7">
        <v>46042</v>
      </c>
      <c r="C233" s="6" t="s">
        <v>98</v>
      </c>
      <c r="D233" s="6">
        <v>232</v>
      </c>
      <c r="E233" s="6"/>
      <c r="F233" s="6" t="s">
        <v>267</v>
      </c>
      <c r="G233" s="21" t="s">
        <v>417</v>
      </c>
      <c r="H233" s="21" t="s">
        <v>418</v>
      </c>
      <c r="I233" s="6" t="s">
        <v>52</v>
      </c>
      <c r="J233" s="6" t="s">
        <v>53</v>
      </c>
      <c r="K233" s="6" t="s">
        <v>435</v>
      </c>
      <c r="L233" s="6" t="s">
        <v>54</v>
      </c>
      <c r="M233" s="6"/>
      <c r="N233" s="21">
        <v>32</v>
      </c>
      <c r="O233" s="6">
        <v>235</v>
      </c>
      <c r="P233" s="6"/>
    </row>
    <row r="234" spans="1:16">
      <c r="A234" s="6">
        <v>233</v>
      </c>
      <c r="B234" s="7">
        <v>46042</v>
      </c>
      <c r="C234" s="6" t="s">
        <v>98</v>
      </c>
      <c r="D234" s="6">
        <v>233</v>
      </c>
      <c r="E234" s="6"/>
      <c r="F234" s="6" t="s">
        <v>267</v>
      </c>
      <c r="G234" s="21" t="s">
        <v>419</v>
      </c>
      <c r="H234" s="21" t="s">
        <v>420</v>
      </c>
      <c r="I234" s="6" t="s">
        <v>400</v>
      </c>
      <c r="J234" s="6" t="s">
        <v>53</v>
      </c>
      <c r="K234" s="6" t="s">
        <v>435</v>
      </c>
      <c r="L234" s="6" t="s">
        <v>54</v>
      </c>
      <c r="M234" s="6"/>
      <c r="N234" s="21">
        <v>27</v>
      </c>
      <c r="O234" s="6">
        <v>235</v>
      </c>
      <c r="P234" s="6"/>
    </row>
    <row r="235" spans="1:16">
      <c r="A235" s="6">
        <v>234</v>
      </c>
      <c r="B235" s="7">
        <v>46042</v>
      </c>
      <c r="C235" s="6" t="s">
        <v>98</v>
      </c>
      <c r="D235" s="6">
        <v>234</v>
      </c>
      <c r="E235" s="6"/>
      <c r="F235" s="6" t="s">
        <v>267</v>
      </c>
      <c r="G235" s="21" t="s">
        <v>421</v>
      </c>
      <c r="H235" s="21" t="s">
        <v>422</v>
      </c>
      <c r="I235" s="6" t="s">
        <v>400</v>
      </c>
      <c r="J235" s="6" t="s">
        <v>53</v>
      </c>
      <c r="K235" s="6" t="s">
        <v>435</v>
      </c>
      <c r="L235" s="6" t="s">
        <v>54</v>
      </c>
      <c r="M235" s="6"/>
      <c r="N235" s="21">
        <v>27</v>
      </c>
      <c r="O235" s="6">
        <v>235</v>
      </c>
      <c r="P235" s="6"/>
    </row>
    <row r="236" spans="1:16">
      <c r="A236" s="6">
        <v>235</v>
      </c>
      <c r="B236" s="7">
        <v>46042</v>
      </c>
      <c r="C236" s="6" t="s">
        <v>98</v>
      </c>
      <c r="D236" s="6">
        <v>235</v>
      </c>
      <c r="E236" s="6"/>
      <c r="F236" s="6" t="s">
        <v>267</v>
      </c>
      <c r="G236" s="21" t="s">
        <v>423</v>
      </c>
      <c r="H236" s="21" t="s">
        <v>424</v>
      </c>
      <c r="I236" s="6" t="s">
        <v>400</v>
      </c>
      <c r="J236" s="6" t="s">
        <v>53</v>
      </c>
      <c r="K236" s="6" t="s">
        <v>435</v>
      </c>
      <c r="L236" s="6" t="s">
        <v>54</v>
      </c>
      <c r="M236" s="6"/>
      <c r="N236" s="21">
        <v>27</v>
      </c>
      <c r="O236" s="6">
        <v>235</v>
      </c>
      <c r="P236" s="6"/>
    </row>
    <row r="237" spans="1:16">
      <c r="A237" s="6">
        <v>236</v>
      </c>
      <c r="B237" s="7">
        <v>46042</v>
      </c>
      <c r="C237" s="6" t="s">
        <v>98</v>
      </c>
      <c r="D237" s="6">
        <v>236</v>
      </c>
      <c r="E237" s="6"/>
      <c r="F237" s="6" t="s">
        <v>267</v>
      </c>
      <c r="G237" s="21" t="s">
        <v>425</v>
      </c>
      <c r="H237" s="21" t="s">
        <v>426</v>
      </c>
      <c r="I237" s="6" t="s">
        <v>400</v>
      </c>
      <c r="J237" s="6" t="s">
        <v>53</v>
      </c>
      <c r="K237" s="6" t="s">
        <v>435</v>
      </c>
      <c r="L237" s="6" t="s">
        <v>54</v>
      </c>
      <c r="M237" s="6"/>
      <c r="N237" s="21">
        <v>27</v>
      </c>
      <c r="O237" s="6">
        <v>235</v>
      </c>
      <c r="P237" s="6"/>
    </row>
    <row r="238" spans="1:16">
      <c r="A238" s="6">
        <v>237</v>
      </c>
      <c r="B238" s="7">
        <v>46042</v>
      </c>
      <c r="C238" s="6" t="s">
        <v>98</v>
      </c>
      <c r="D238" s="6">
        <v>237</v>
      </c>
      <c r="E238" s="6"/>
      <c r="F238" s="6" t="s">
        <v>267</v>
      </c>
      <c r="G238" s="21" t="s">
        <v>427</v>
      </c>
      <c r="H238" s="21" t="s">
        <v>428</v>
      </c>
      <c r="I238" s="6" t="s">
        <v>400</v>
      </c>
      <c r="J238" s="6" t="s">
        <v>53</v>
      </c>
      <c r="K238" s="6" t="s">
        <v>435</v>
      </c>
      <c r="L238" s="6" t="s">
        <v>54</v>
      </c>
      <c r="M238" s="6"/>
      <c r="N238" s="21">
        <v>28</v>
      </c>
      <c r="O238" s="6">
        <v>240</v>
      </c>
      <c r="P238" s="6"/>
    </row>
    <row r="239" spans="1:16">
      <c r="A239" s="6">
        <v>238</v>
      </c>
      <c r="B239" s="7">
        <v>46042</v>
      </c>
      <c r="C239" s="6" t="s">
        <v>98</v>
      </c>
      <c r="D239" s="6">
        <v>238</v>
      </c>
      <c r="E239" s="6"/>
      <c r="F239" s="6" t="s">
        <v>267</v>
      </c>
      <c r="G239" s="21" t="s">
        <v>429</v>
      </c>
      <c r="H239" s="21" t="s">
        <v>430</v>
      </c>
      <c r="I239" s="6" t="s">
        <v>400</v>
      </c>
      <c r="J239" s="6" t="s">
        <v>53</v>
      </c>
      <c r="K239" s="6" t="s">
        <v>435</v>
      </c>
      <c r="L239" s="6" t="s">
        <v>54</v>
      </c>
      <c r="M239" s="6"/>
      <c r="N239" s="21">
        <v>28</v>
      </c>
      <c r="O239" s="6">
        <v>240</v>
      </c>
      <c r="P239" s="6"/>
    </row>
    <row r="240" spans="1:16">
      <c r="A240" s="6">
        <v>239</v>
      </c>
      <c r="B240" s="7">
        <v>46042</v>
      </c>
      <c r="C240" s="6" t="s">
        <v>98</v>
      </c>
      <c r="D240" s="6">
        <v>239</v>
      </c>
      <c r="E240" s="6"/>
      <c r="F240" s="6" t="s">
        <v>267</v>
      </c>
      <c r="G240" s="23" t="s">
        <v>431</v>
      </c>
      <c r="H240" s="23" t="s">
        <v>432</v>
      </c>
      <c r="I240" s="6" t="s">
        <v>52</v>
      </c>
      <c r="J240" s="6" t="s">
        <v>53</v>
      </c>
      <c r="K240" s="6" t="s">
        <v>435</v>
      </c>
      <c r="L240" s="6" t="s">
        <v>54</v>
      </c>
      <c r="M240" s="6"/>
      <c r="N240" s="23">
        <v>32</v>
      </c>
      <c r="O240" s="6">
        <v>235</v>
      </c>
      <c r="P240" s="6"/>
    </row>
    <row r="241" spans="1:16">
      <c r="A241" s="6">
        <v>240</v>
      </c>
      <c r="B241" s="7">
        <v>46042</v>
      </c>
      <c r="C241" s="6" t="s">
        <v>98</v>
      </c>
      <c r="D241" s="6">
        <v>240</v>
      </c>
      <c r="E241" s="6"/>
      <c r="F241" s="6" t="s">
        <v>267</v>
      </c>
      <c r="G241" s="23" t="s">
        <v>433</v>
      </c>
      <c r="H241" s="23" t="s">
        <v>434</v>
      </c>
      <c r="I241" s="6" t="s">
        <v>52</v>
      </c>
      <c r="J241" s="6" t="s">
        <v>53</v>
      </c>
      <c r="K241" s="6" t="s">
        <v>435</v>
      </c>
      <c r="L241" s="6" t="s">
        <v>54</v>
      </c>
      <c r="M241" s="6"/>
      <c r="N241" s="23">
        <v>32</v>
      </c>
      <c r="O241" s="6">
        <v>235</v>
      </c>
      <c r="P241" s="6"/>
    </row>
    <row r="242" spans="1:16">
      <c r="A242" s="6">
        <v>241</v>
      </c>
      <c r="B242" s="7">
        <v>46042</v>
      </c>
      <c r="C242" s="6" t="s">
        <v>98</v>
      </c>
      <c r="D242" s="6">
        <v>241</v>
      </c>
      <c r="E242" s="6"/>
      <c r="F242" s="6" t="s">
        <v>267</v>
      </c>
      <c r="G242" s="24" t="s">
        <v>436</v>
      </c>
      <c r="H242" s="25" t="s">
        <v>437</v>
      </c>
      <c r="I242" s="6" t="s">
        <v>52</v>
      </c>
      <c r="J242" s="6" t="s">
        <v>53</v>
      </c>
      <c r="K242" s="6" t="s">
        <v>468</v>
      </c>
      <c r="L242" s="6" t="s">
        <v>54</v>
      </c>
      <c r="M242" s="6"/>
      <c r="N242" s="27">
        <v>31</v>
      </c>
      <c r="O242" s="6">
        <v>225</v>
      </c>
      <c r="P242" s="6"/>
    </row>
    <row r="243" spans="1:16">
      <c r="A243" s="6">
        <v>242</v>
      </c>
      <c r="B243" s="7">
        <v>46042</v>
      </c>
      <c r="C243" s="6" t="s">
        <v>98</v>
      </c>
      <c r="D243" s="6">
        <v>242</v>
      </c>
      <c r="E243" s="6"/>
      <c r="F243" s="6" t="s">
        <v>267</v>
      </c>
      <c r="G243" s="24" t="s">
        <v>438</v>
      </c>
      <c r="H243" s="25" t="s">
        <v>439</v>
      </c>
      <c r="I243" s="6" t="s">
        <v>52</v>
      </c>
      <c r="J243" s="6" t="s">
        <v>53</v>
      </c>
      <c r="K243" s="6" t="s">
        <v>468</v>
      </c>
      <c r="L243" s="6" t="s">
        <v>54</v>
      </c>
      <c r="M243" s="6"/>
      <c r="N243" s="28">
        <v>32</v>
      </c>
      <c r="O243" s="6">
        <v>225</v>
      </c>
      <c r="P243" s="6"/>
    </row>
    <row r="244" spans="1:16">
      <c r="A244" s="6">
        <v>243</v>
      </c>
      <c r="B244" s="7">
        <v>46042</v>
      </c>
      <c r="C244" s="6" t="s">
        <v>98</v>
      </c>
      <c r="D244" s="6">
        <v>243</v>
      </c>
      <c r="E244" s="6"/>
      <c r="F244" s="6" t="s">
        <v>267</v>
      </c>
      <c r="G244" s="24" t="s">
        <v>440</v>
      </c>
      <c r="H244" s="25" t="s">
        <v>441</v>
      </c>
      <c r="I244" s="6" t="s">
        <v>52</v>
      </c>
      <c r="J244" s="6" t="s">
        <v>53</v>
      </c>
      <c r="K244" s="6" t="s">
        <v>468</v>
      </c>
      <c r="L244" s="6" t="s">
        <v>54</v>
      </c>
      <c r="M244" s="6"/>
      <c r="N244" s="27">
        <v>32</v>
      </c>
      <c r="O244" s="6">
        <v>225</v>
      </c>
      <c r="P244" s="6"/>
    </row>
    <row r="245" spans="1:16">
      <c r="A245" s="6">
        <v>244</v>
      </c>
      <c r="B245" s="7">
        <v>46042</v>
      </c>
      <c r="C245" s="6" t="s">
        <v>98</v>
      </c>
      <c r="D245" s="6">
        <v>244</v>
      </c>
      <c r="E245" s="6"/>
      <c r="F245" s="6" t="s">
        <v>267</v>
      </c>
      <c r="G245" s="24" t="s">
        <v>442</v>
      </c>
      <c r="H245" s="25" t="s">
        <v>443</v>
      </c>
      <c r="I245" s="6" t="s">
        <v>52</v>
      </c>
      <c r="J245" s="6" t="s">
        <v>53</v>
      </c>
      <c r="K245" s="6" t="s">
        <v>468</v>
      </c>
      <c r="L245" s="6" t="s">
        <v>54</v>
      </c>
      <c r="M245" s="6"/>
      <c r="N245" s="27">
        <v>32</v>
      </c>
      <c r="O245" s="6">
        <v>225</v>
      </c>
      <c r="P245" s="6"/>
    </row>
    <row r="246" spans="1:16">
      <c r="A246" s="6">
        <v>245</v>
      </c>
      <c r="B246" s="7">
        <v>46042</v>
      </c>
      <c r="C246" s="6" t="s">
        <v>98</v>
      </c>
      <c r="D246" s="6">
        <v>245</v>
      </c>
      <c r="E246" s="6"/>
      <c r="F246" s="6" t="s">
        <v>267</v>
      </c>
      <c r="G246" s="24" t="s">
        <v>444</v>
      </c>
      <c r="H246" s="25" t="s">
        <v>445</v>
      </c>
      <c r="I246" s="6" t="s">
        <v>52</v>
      </c>
      <c r="J246" s="6" t="s">
        <v>53</v>
      </c>
      <c r="K246" s="6" t="s">
        <v>468</v>
      </c>
      <c r="L246" s="6" t="s">
        <v>54</v>
      </c>
      <c r="M246" s="6"/>
      <c r="N246" s="28">
        <v>32</v>
      </c>
      <c r="O246" s="6">
        <v>225</v>
      </c>
      <c r="P246" s="6"/>
    </row>
    <row r="247" spans="1:16">
      <c r="A247" s="6">
        <v>246</v>
      </c>
      <c r="B247" s="7">
        <v>46042</v>
      </c>
      <c r="C247" s="6" t="s">
        <v>98</v>
      </c>
      <c r="D247" s="6">
        <v>246</v>
      </c>
      <c r="E247" s="6"/>
      <c r="F247" s="6" t="s">
        <v>267</v>
      </c>
      <c r="G247" s="24" t="s">
        <v>446</v>
      </c>
      <c r="H247" s="25" t="s">
        <v>447</v>
      </c>
      <c r="I247" s="6" t="s">
        <v>52</v>
      </c>
      <c r="J247" s="6" t="s">
        <v>53</v>
      </c>
      <c r="K247" s="6" t="s">
        <v>468</v>
      </c>
      <c r="L247" s="6" t="s">
        <v>54</v>
      </c>
      <c r="M247" s="6"/>
      <c r="N247" s="27">
        <v>32</v>
      </c>
      <c r="O247" s="6">
        <v>225</v>
      </c>
      <c r="P247" s="6"/>
    </row>
    <row r="248" spans="1:16">
      <c r="A248" s="6">
        <v>247</v>
      </c>
      <c r="B248" s="7">
        <v>46042</v>
      </c>
      <c r="C248" s="6" t="s">
        <v>98</v>
      </c>
      <c r="D248" s="6">
        <v>247</v>
      </c>
      <c r="E248" s="6"/>
      <c r="F248" s="6" t="s">
        <v>267</v>
      </c>
      <c r="G248" s="26" t="s">
        <v>448</v>
      </c>
      <c r="H248" s="26" t="s">
        <v>449</v>
      </c>
      <c r="I248" s="6" t="s">
        <v>52</v>
      </c>
      <c r="J248" s="6" t="s">
        <v>53</v>
      </c>
      <c r="K248" s="6" t="s">
        <v>468</v>
      </c>
      <c r="L248" s="6" t="s">
        <v>54</v>
      </c>
      <c r="M248" s="6"/>
      <c r="N248" s="27">
        <v>31</v>
      </c>
      <c r="O248" s="6">
        <v>225</v>
      </c>
      <c r="P248" s="6"/>
    </row>
    <row r="249" spans="1:16">
      <c r="A249" s="6">
        <v>248</v>
      </c>
      <c r="B249" s="7">
        <v>46042</v>
      </c>
      <c r="C249" s="6" t="s">
        <v>98</v>
      </c>
      <c r="D249" s="6">
        <v>248</v>
      </c>
      <c r="E249" s="6"/>
      <c r="F249" s="6" t="s">
        <v>267</v>
      </c>
      <c r="G249" s="24" t="s">
        <v>450</v>
      </c>
      <c r="H249" s="25" t="s">
        <v>451</v>
      </c>
      <c r="I249" s="6" t="s">
        <v>52</v>
      </c>
      <c r="J249" s="6" t="s">
        <v>53</v>
      </c>
      <c r="K249" s="6" t="s">
        <v>468</v>
      </c>
      <c r="L249" s="6" t="s">
        <v>54</v>
      </c>
      <c r="M249" s="6"/>
      <c r="N249" s="27">
        <v>31</v>
      </c>
      <c r="O249" s="6">
        <v>225</v>
      </c>
      <c r="P249" s="6"/>
    </row>
    <row r="250" spans="1:16">
      <c r="A250" s="6">
        <v>249</v>
      </c>
      <c r="B250" s="7">
        <v>46042</v>
      </c>
      <c r="C250" s="6" t="s">
        <v>98</v>
      </c>
      <c r="D250" s="6">
        <v>249</v>
      </c>
      <c r="E250" s="6"/>
      <c r="F250" s="6" t="s">
        <v>267</v>
      </c>
      <c r="G250" s="24" t="s">
        <v>452</v>
      </c>
      <c r="H250" s="25" t="s">
        <v>453</v>
      </c>
      <c r="I250" s="6" t="s">
        <v>52</v>
      </c>
      <c r="J250" s="6" t="s">
        <v>53</v>
      </c>
      <c r="K250" s="6" t="s">
        <v>468</v>
      </c>
      <c r="L250" s="6" t="s">
        <v>54</v>
      </c>
      <c r="M250" s="6"/>
      <c r="N250" s="27">
        <v>31</v>
      </c>
      <c r="O250" s="6">
        <v>225</v>
      </c>
      <c r="P250" s="6"/>
    </row>
    <row r="251" spans="1:16">
      <c r="A251" s="6">
        <v>250</v>
      </c>
      <c r="B251" s="7">
        <v>46042</v>
      </c>
      <c r="C251" s="6" t="s">
        <v>98</v>
      </c>
      <c r="D251" s="6">
        <v>250</v>
      </c>
      <c r="E251" s="6"/>
      <c r="F251" s="6" t="s">
        <v>267</v>
      </c>
      <c r="G251" s="24" t="s">
        <v>454</v>
      </c>
      <c r="H251" s="25" t="s">
        <v>455</v>
      </c>
      <c r="I251" s="6" t="s">
        <v>52</v>
      </c>
      <c r="J251" s="6" t="s">
        <v>53</v>
      </c>
      <c r="K251" s="6" t="s">
        <v>468</v>
      </c>
      <c r="L251" s="6" t="s">
        <v>54</v>
      </c>
      <c r="M251" s="6"/>
      <c r="N251" s="27">
        <v>32</v>
      </c>
      <c r="O251" s="6">
        <v>225</v>
      </c>
      <c r="P251" s="6"/>
    </row>
    <row r="252" spans="1:16">
      <c r="A252" s="6">
        <v>251</v>
      </c>
      <c r="B252" s="7">
        <v>46042</v>
      </c>
      <c r="C252" s="6" t="s">
        <v>98</v>
      </c>
      <c r="D252" s="6">
        <v>251</v>
      </c>
      <c r="E252" s="6"/>
      <c r="F252" s="6" t="s">
        <v>267</v>
      </c>
      <c r="G252" s="24" t="s">
        <v>456</v>
      </c>
      <c r="H252" s="25" t="s">
        <v>457</v>
      </c>
      <c r="I252" s="6" t="s">
        <v>52</v>
      </c>
      <c r="J252" s="6" t="s">
        <v>53</v>
      </c>
      <c r="K252" s="6" t="s">
        <v>468</v>
      </c>
      <c r="L252" s="6" t="s">
        <v>54</v>
      </c>
      <c r="M252" s="6"/>
      <c r="N252" s="27">
        <v>32</v>
      </c>
      <c r="O252" s="6">
        <v>225</v>
      </c>
      <c r="P252" s="6"/>
    </row>
    <row r="253" spans="1:16">
      <c r="A253" s="6">
        <v>252</v>
      </c>
      <c r="B253" s="7">
        <v>46042</v>
      </c>
      <c r="C253" s="6" t="s">
        <v>98</v>
      </c>
      <c r="D253" s="6">
        <v>252</v>
      </c>
      <c r="E253" s="6"/>
      <c r="F253" s="6" t="s">
        <v>267</v>
      </c>
      <c r="G253" s="26" t="s">
        <v>458</v>
      </c>
      <c r="H253" s="26" t="s">
        <v>459</v>
      </c>
      <c r="I253" s="6" t="s">
        <v>52</v>
      </c>
      <c r="J253" s="6" t="s">
        <v>53</v>
      </c>
      <c r="K253" s="6" t="s">
        <v>468</v>
      </c>
      <c r="L253" s="6" t="s">
        <v>54</v>
      </c>
      <c r="M253" s="6"/>
      <c r="N253" s="29">
        <v>31</v>
      </c>
      <c r="O253" s="6">
        <v>225</v>
      </c>
      <c r="P253" s="6"/>
    </row>
    <row r="254" spans="1:16">
      <c r="A254" s="6">
        <v>253</v>
      </c>
      <c r="B254" s="7">
        <v>46042</v>
      </c>
      <c r="C254" s="6" t="s">
        <v>98</v>
      </c>
      <c r="D254" s="6">
        <v>253</v>
      </c>
      <c r="E254" s="6"/>
      <c r="F254" s="6" t="s">
        <v>267</v>
      </c>
      <c r="G254" s="24" t="s">
        <v>460</v>
      </c>
      <c r="H254" s="25" t="s">
        <v>461</v>
      </c>
      <c r="I254" s="6" t="s">
        <v>52</v>
      </c>
      <c r="J254" s="6" t="s">
        <v>53</v>
      </c>
      <c r="K254" s="6" t="s">
        <v>468</v>
      </c>
      <c r="L254" s="6" t="s">
        <v>54</v>
      </c>
      <c r="M254" s="6"/>
      <c r="N254" s="27">
        <v>32</v>
      </c>
      <c r="O254" s="6">
        <v>225</v>
      </c>
      <c r="P254" s="6"/>
    </row>
    <row r="255" spans="1:16">
      <c r="A255" s="6">
        <v>254</v>
      </c>
      <c r="B255" s="7">
        <v>46042</v>
      </c>
      <c r="C255" s="6" t="s">
        <v>98</v>
      </c>
      <c r="D255" s="6">
        <v>254</v>
      </c>
      <c r="E255" s="6"/>
      <c r="F255" s="6" t="s">
        <v>267</v>
      </c>
      <c r="G255" s="24" t="s">
        <v>462</v>
      </c>
      <c r="H255" s="25" t="s">
        <v>463</v>
      </c>
      <c r="I255" s="6" t="s">
        <v>52</v>
      </c>
      <c r="J255" s="6" t="s">
        <v>53</v>
      </c>
      <c r="K255" s="6" t="s">
        <v>468</v>
      </c>
      <c r="L255" s="6" t="s">
        <v>54</v>
      </c>
      <c r="M255" s="6"/>
      <c r="N255" s="27">
        <v>32</v>
      </c>
      <c r="O255" s="6">
        <v>225</v>
      </c>
      <c r="P255" s="6"/>
    </row>
    <row r="256" spans="1:16">
      <c r="A256" s="6">
        <v>255</v>
      </c>
      <c r="B256" s="7">
        <v>46042</v>
      </c>
      <c r="C256" s="6" t="s">
        <v>98</v>
      </c>
      <c r="D256" s="6">
        <v>255</v>
      </c>
      <c r="E256" s="6"/>
      <c r="F256" s="6" t="s">
        <v>267</v>
      </c>
      <c r="G256" s="24" t="s">
        <v>464</v>
      </c>
      <c r="H256" s="25" t="s">
        <v>465</v>
      </c>
      <c r="I256" s="6" t="s">
        <v>52</v>
      </c>
      <c r="J256" s="6" t="s">
        <v>53</v>
      </c>
      <c r="K256" s="6" t="s">
        <v>468</v>
      </c>
      <c r="L256" s="6" t="s">
        <v>54</v>
      </c>
      <c r="M256" s="6"/>
      <c r="N256" s="27">
        <v>32</v>
      </c>
      <c r="O256" s="6">
        <v>225</v>
      </c>
      <c r="P256" s="6"/>
    </row>
    <row r="257" spans="1:16">
      <c r="A257" s="6">
        <v>256</v>
      </c>
      <c r="B257" s="7">
        <v>46042</v>
      </c>
      <c r="C257" s="6" t="s">
        <v>98</v>
      </c>
      <c r="D257" s="6">
        <v>256</v>
      </c>
      <c r="E257" s="6"/>
      <c r="F257" s="6" t="s">
        <v>267</v>
      </c>
      <c r="G257" s="24" t="s">
        <v>466</v>
      </c>
      <c r="H257" s="25" t="s">
        <v>467</v>
      </c>
      <c r="I257" s="6" t="s">
        <v>52</v>
      </c>
      <c r="J257" s="6" t="s">
        <v>53</v>
      </c>
      <c r="K257" s="6" t="s">
        <v>468</v>
      </c>
      <c r="L257" s="6" t="s">
        <v>54</v>
      </c>
      <c r="M257" s="6"/>
      <c r="N257" s="27">
        <v>32</v>
      </c>
      <c r="O257" s="6">
        <v>225</v>
      </c>
      <c r="P257" s="6"/>
    </row>
    <row r="258" spans="1:16">
      <c r="A258" s="6">
        <v>257</v>
      </c>
      <c r="B258" s="7">
        <v>46042</v>
      </c>
      <c r="C258" s="6" t="s">
        <v>98</v>
      </c>
      <c r="D258" s="6">
        <v>257</v>
      </c>
      <c r="E258" s="6"/>
      <c r="F258" s="6" t="s">
        <v>267</v>
      </c>
      <c r="G258" s="21" t="s">
        <v>469</v>
      </c>
      <c r="H258" s="21" t="s">
        <v>470</v>
      </c>
      <c r="I258" s="6" t="s">
        <v>400</v>
      </c>
      <c r="J258" s="6" t="s">
        <v>53</v>
      </c>
      <c r="K258" s="6" t="s">
        <v>471</v>
      </c>
      <c r="L258" s="6" t="s">
        <v>54</v>
      </c>
      <c r="M258" s="6"/>
      <c r="N258" s="27">
        <v>27</v>
      </c>
      <c r="O258" s="6">
        <v>225</v>
      </c>
      <c r="P258" s="6"/>
    </row>
    <row r="259" spans="1:16">
      <c r="A259" s="6">
        <v>258</v>
      </c>
      <c r="B259" s="7">
        <v>46042</v>
      </c>
      <c r="C259" s="6" t="s">
        <v>98</v>
      </c>
      <c r="D259" s="6">
        <v>258</v>
      </c>
      <c r="E259" s="6"/>
      <c r="F259" s="6" t="s">
        <v>267</v>
      </c>
      <c r="G259" s="21" t="s">
        <v>472</v>
      </c>
      <c r="H259" s="22" t="s">
        <v>473</v>
      </c>
      <c r="I259" s="6" t="s">
        <v>52</v>
      </c>
      <c r="J259" s="6" t="s">
        <v>53</v>
      </c>
      <c r="K259" s="6" t="s">
        <v>487</v>
      </c>
      <c r="L259" s="6" t="s">
        <v>54</v>
      </c>
      <c r="M259" s="6"/>
      <c r="N259" s="21">
        <v>32</v>
      </c>
      <c r="O259" s="6">
        <v>240</v>
      </c>
      <c r="P259" s="6"/>
    </row>
    <row r="260" spans="1:16">
      <c r="A260" s="6">
        <v>259</v>
      </c>
      <c r="B260" s="7">
        <v>46042</v>
      </c>
      <c r="C260" s="6" t="s">
        <v>98</v>
      </c>
      <c r="D260" s="6">
        <v>259</v>
      </c>
      <c r="E260" s="6"/>
      <c r="F260" s="6" t="s">
        <v>267</v>
      </c>
      <c r="G260" s="21" t="s">
        <v>474</v>
      </c>
      <c r="H260" s="22" t="s">
        <v>475</v>
      </c>
      <c r="I260" s="6" t="s">
        <v>52</v>
      </c>
      <c r="J260" s="6" t="s">
        <v>53</v>
      </c>
      <c r="K260" s="6" t="s">
        <v>487</v>
      </c>
      <c r="L260" s="6" t="s">
        <v>54</v>
      </c>
      <c r="M260" s="6"/>
      <c r="N260" s="21">
        <v>32</v>
      </c>
      <c r="O260" s="6">
        <v>240</v>
      </c>
      <c r="P260" s="6"/>
    </row>
    <row r="261" spans="1:16">
      <c r="A261" s="6">
        <v>260</v>
      </c>
      <c r="B261" s="7">
        <v>46042</v>
      </c>
      <c r="C261" s="6" t="s">
        <v>98</v>
      </c>
      <c r="D261" s="6">
        <v>260</v>
      </c>
      <c r="E261" s="6"/>
      <c r="F261" s="6" t="s">
        <v>267</v>
      </c>
      <c r="G261" s="21" t="s">
        <v>476</v>
      </c>
      <c r="H261" s="22" t="s">
        <v>477</v>
      </c>
      <c r="I261" s="6" t="s">
        <v>52</v>
      </c>
      <c r="J261" s="6" t="s">
        <v>53</v>
      </c>
      <c r="K261" s="6" t="s">
        <v>487</v>
      </c>
      <c r="L261" s="6" t="s">
        <v>54</v>
      </c>
      <c r="M261" s="6"/>
      <c r="N261" s="21">
        <v>33</v>
      </c>
      <c r="O261" s="6">
        <v>240</v>
      </c>
      <c r="P261" s="6"/>
    </row>
    <row r="262" spans="1:16">
      <c r="A262" s="6">
        <v>261</v>
      </c>
      <c r="B262" s="7">
        <v>46042</v>
      </c>
      <c r="C262" s="6" t="s">
        <v>98</v>
      </c>
      <c r="D262" s="6">
        <v>261</v>
      </c>
      <c r="E262" s="6"/>
      <c r="F262" s="6" t="s">
        <v>267</v>
      </c>
      <c r="G262" s="21" t="s">
        <v>478</v>
      </c>
      <c r="H262" s="22" t="s">
        <v>479</v>
      </c>
      <c r="I262" s="6" t="s">
        <v>52</v>
      </c>
      <c r="J262" s="6" t="s">
        <v>53</v>
      </c>
      <c r="K262" s="6" t="s">
        <v>487</v>
      </c>
      <c r="L262" s="6" t="s">
        <v>54</v>
      </c>
      <c r="M262" s="6"/>
      <c r="N262" s="21">
        <v>32</v>
      </c>
      <c r="O262" s="6">
        <v>240</v>
      </c>
      <c r="P262" s="6"/>
    </row>
    <row r="263" spans="1:16">
      <c r="A263" s="6">
        <v>262</v>
      </c>
      <c r="B263" s="7">
        <v>46042</v>
      </c>
      <c r="C263" s="6" t="s">
        <v>98</v>
      </c>
      <c r="D263" s="6">
        <v>262</v>
      </c>
      <c r="E263" s="6"/>
      <c r="F263" s="6" t="s">
        <v>267</v>
      </c>
      <c r="G263" s="21" t="s">
        <v>480</v>
      </c>
      <c r="H263" s="22" t="s">
        <v>481</v>
      </c>
      <c r="I263" s="6" t="s">
        <v>52</v>
      </c>
      <c r="J263" s="6" t="s">
        <v>53</v>
      </c>
      <c r="K263" s="6" t="s">
        <v>487</v>
      </c>
      <c r="L263" s="6" t="s">
        <v>54</v>
      </c>
      <c r="M263" s="6"/>
      <c r="N263" s="21">
        <v>32</v>
      </c>
      <c r="O263" s="6">
        <v>240</v>
      </c>
      <c r="P263" s="6"/>
    </row>
    <row r="264" spans="1:16">
      <c r="A264" s="6">
        <v>263</v>
      </c>
      <c r="B264" s="7">
        <v>46042</v>
      </c>
      <c r="C264" s="6" t="s">
        <v>98</v>
      </c>
      <c r="D264" s="6">
        <v>263</v>
      </c>
      <c r="E264" s="6"/>
      <c r="F264" s="6" t="s">
        <v>267</v>
      </c>
      <c r="G264" s="21" t="s">
        <v>482</v>
      </c>
      <c r="H264" s="22" t="s">
        <v>483</v>
      </c>
      <c r="I264" s="6" t="s">
        <v>52</v>
      </c>
      <c r="J264" s="6" t="s">
        <v>53</v>
      </c>
      <c r="K264" s="6" t="s">
        <v>487</v>
      </c>
      <c r="L264" s="6" t="s">
        <v>54</v>
      </c>
      <c r="M264" s="6"/>
      <c r="N264" s="23">
        <v>31</v>
      </c>
      <c r="O264" s="6">
        <v>240</v>
      </c>
      <c r="P264" s="6"/>
    </row>
    <row r="265" spans="1:16">
      <c r="A265" s="6">
        <v>264</v>
      </c>
      <c r="B265" s="7">
        <v>46042</v>
      </c>
      <c r="C265" s="6" t="s">
        <v>98</v>
      </c>
      <c r="D265" s="6">
        <v>264</v>
      </c>
      <c r="E265" s="6"/>
      <c r="F265" s="6" t="s">
        <v>267</v>
      </c>
      <c r="G265" s="21" t="s">
        <v>484</v>
      </c>
      <c r="H265" s="22" t="s">
        <v>485</v>
      </c>
      <c r="I265" s="6" t="s">
        <v>400</v>
      </c>
      <c r="J265" s="6" t="s">
        <v>53</v>
      </c>
      <c r="K265" s="6" t="s">
        <v>486</v>
      </c>
      <c r="L265" s="6" t="s">
        <v>54</v>
      </c>
      <c r="M265" s="6"/>
      <c r="N265" s="21">
        <v>27</v>
      </c>
      <c r="O265" s="6">
        <v>225</v>
      </c>
      <c r="P265" s="6"/>
    </row>
    <row r="266" spans="1:16">
      <c r="A266" s="6">
        <v>265</v>
      </c>
      <c r="B266" s="30">
        <v>46043</v>
      </c>
      <c r="C266" s="6" t="s">
        <v>50</v>
      </c>
      <c r="D266" s="6">
        <v>265</v>
      </c>
      <c r="E266" s="6"/>
      <c r="F266" s="6" t="s">
        <v>496</v>
      </c>
      <c r="G266" s="4" t="s">
        <v>488</v>
      </c>
      <c r="H266" s="4" t="s">
        <v>489</v>
      </c>
      <c r="I266" s="6" t="s">
        <v>400</v>
      </c>
      <c r="J266" s="6" t="s">
        <v>53</v>
      </c>
      <c r="K266" s="6" t="s">
        <v>54</v>
      </c>
      <c r="L266" s="6" t="s">
        <v>497</v>
      </c>
      <c r="M266" s="6"/>
      <c r="N266" s="4">
        <v>26.181000000000001</v>
      </c>
      <c r="O266" s="31">
        <v>10000</v>
      </c>
      <c r="P266" s="6"/>
    </row>
    <row r="267" spans="1:16">
      <c r="A267" s="6">
        <v>266</v>
      </c>
      <c r="B267" s="30">
        <v>46043</v>
      </c>
      <c r="C267" s="6" t="s">
        <v>50</v>
      </c>
      <c r="D267" s="6">
        <v>266</v>
      </c>
      <c r="E267" s="6"/>
      <c r="F267" s="6" t="s">
        <v>496</v>
      </c>
      <c r="G267" s="4" t="s">
        <v>490</v>
      </c>
      <c r="H267" s="4" t="s">
        <v>491</v>
      </c>
      <c r="I267" s="6" t="s">
        <v>400</v>
      </c>
      <c r="J267" s="6" t="s">
        <v>53</v>
      </c>
      <c r="K267" s="6" t="s">
        <v>54</v>
      </c>
      <c r="L267" s="6" t="s">
        <v>497</v>
      </c>
      <c r="M267" s="6"/>
      <c r="N267" s="4">
        <v>26.181000000000001</v>
      </c>
      <c r="O267" s="31">
        <v>10000</v>
      </c>
      <c r="P267" s="6"/>
    </row>
    <row r="268" spans="1:16">
      <c r="A268" s="42">
        <v>267</v>
      </c>
      <c r="B268" s="43">
        <v>46043</v>
      </c>
      <c r="C268" s="42" t="s">
        <v>50</v>
      </c>
      <c r="D268" s="42">
        <v>267</v>
      </c>
      <c r="E268" s="42"/>
      <c r="F268" s="42" t="s">
        <v>496</v>
      </c>
      <c r="G268" s="44" t="s">
        <v>492</v>
      </c>
      <c r="H268" s="44" t="s">
        <v>493</v>
      </c>
      <c r="I268" s="42" t="s">
        <v>400</v>
      </c>
      <c r="J268" s="42" t="s">
        <v>53</v>
      </c>
      <c r="K268" s="42" t="s">
        <v>54</v>
      </c>
      <c r="L268" s="42" t="s">
        <v>497</v>
      </c>
      <c r="M268" s="42"/>
      <c r="N268" s="44">
        <v>26.181000000000001</v>
      </c>
      <c r="O268" s="45">
        <v>10000</v>
      </c>
      <c r="P268" s="42"/>
    </row>
    <row r="269" spans="1:16" s="46" customFormat="1">
      <c r="A269" s="6">
        <v>268</v>
      </c>
      <c r="B269" s="30">
        <v>46043</v>
      </c>
      <c r="C269" s="6" t="s">
        <v>50</v>
      </c>
      <c r="D269" s="6">
        <v>268</v>
      </c>
      <c r="E269" s="6"/>
      <c r="F269" s="6" t="s">
        <v>496</v>
      </c>
      <c r="G269" s="4" t="s">
        <v>494</v>
      </c>
      <c r="H269" s="4" t="s">
        <v>495</v>
      </c>
      <c r="I269" s="6" t="s">
        <v>400</v>
      </c>
      <c r="J269" s="6" t="s">
        <v>53</v>
      </c>
      <c r="K269" s="6" t="s">
        <v>54</v>
      </c>
      <c r="L269" s="6" t="s">
        <v>497</v>
      </c>
      <c r="M269" s="6"/>
      <c r="N269" s="4">
        <v>26.181000000000001</v>
      </c>
      <c r="O269" s="31">
        <v>10000</v>
      </c>
      <c r="P269" s="6"/>
    </row>
    <row r="270" spans="1:16" s="46" customFormat="1">
      <c r="A270" s="6">
        <v>269</v>
      </c>
      <c r="B270" s="30">
        <v>46043</v>
      </c>
      <c r="C270" s="6" t="s">
        <v>50</v>
      </c>
      <c r="D270" s="6">
        <v>269</v>
      </c>
      <c r="E270" s="6"/>
      <c r="F270" s="6" t="s">
        <v>267</v>
      </c>
      <c r="G270" s="49" t="s">
        <v>675</v>
      </c>
      <c r="H270" s="49" t="s">
        <v>676</v>
      </c>
      <c r="I270" s="6" t="s">
        <v>52</v>
      </c>
      <c r="J270" s="6" t="s">
        <v>53</v>
      </c>
      <c r="K270" s="6" t="s">
        <v>54</v>
      </c>
      <c r="L270" s="6" t="s">
        <v>677</v>
      </c>
      <c r="M270" s="6"/>
      <c r="N270" s="23">
        <v>32</v>
      </c>
      <c r="O270" s="50">
        <v>250</v>
      </c>
      <c r="P270" s="6"/>
    </row>
    <row r="271" spans="1:16" s="46" customFormat="1">
      <c r="A271" s="6">
        <v>270</v>
      </c>
      <c r="B271" s="30">
        <v>46043</v>
      </c>
      <c r="C271" s="6" t="s">
        <v>50</v>
      </c>
      <c r="D271" s="6">
        <v>270</v>
      </c>
      <c r="E271" s="6"/>
      <c r="F271" s="6" t="s">
        <v>267</v>
      </c>
      <c r="G271" s="15" t="s">
        <v>678</v>
      </c>
      <c r="H271" s="15" t="s">
        <v>679</v>
      </c>
      <c r="I271" s="6" t="s">
        <v>52</v>
      </c>
      <c r="J271" s="6" t="s">
        <v>53</v>
      </c>
      <c r="K271" s="6" t="s">
        <v>54</v>
      </c>
      <c r="L271" s="6" t="s">
        <v>677</v>
      </c>
      <c r="M271" s="6"/>
      <c r="N271" s="23">
        <v>32</v>
      </c>
      <c r="O271" s="50">
        <v>250</v>
      </c>
      <c r="P271" s="6"/>
    </row>
    <row r="272" spans="1:16" s="46" customFormat="1">
      <c r="A272" s="6">
        <v>271</v>
      </c>
      <c r="B272" s="30">
        <v>46043</v>
      </c>
      <c r="C272" s="6" t="s">
        <v>50</v>
      </c>
      <c r="D272" s="6">
        <v>271</v>
      </c>
      <c r="E272" s="6"/>
      <c r="F272" s="6" t="s">
        <v>267</v>
      </c>
      <c r="G272" s="49" t="s">
        <v>680</v>
      </c>
      <c r="H272" s="49" t="s">
        <v>681</v>
      </c>
      <c r="I272" s="6" t="s">
        <v>52</v>
      </c>
      <c r="J272" s="6" t="s">
        <v>53</v>
      </c>
      <c r="K272" s="6" t="s">
        <v>54</v>
      </c>
      <c r="L272" s="6" t="s">
        <v>677</v>
      </c>
      <c r="M272" s="6"/>
      <c r="N272" s="23">
        <v>32</v>
      </c>
      <c r="O272" s="50">
        <v>250</v>
      </c>
      <c r="P272" s="6"/>
    </row>
    <row r="273" spans="1:16" s="46" customFormat="1">
      <c r="A273" s="6">
        <v>272</v>
      </c>
      <c r="B273" s="30">
        <v>46043</v>
      </c>
      <c r="C273" s="6" t="s">
        <v>50</v>
      </c>
      <c r="D273" s="6">
        <v>272</v>
      </c>
      <c r="E273" s="6"/>
      <c r="F273" s="6" t="s">
        <v>267</v>
      </c>
      <c r="G273" s="51" t="s">
        <v>682</v>
      </c>
      <c r="H273" s="51" t="s">
        <v>683</v>
      </c>
      <c r="I273" s="6" t="s">
        <v>52</v>
      </c>
      <c r="J273" s="6" t="s">
        <v>53</v>
      </c>
      <c r="K273" s="6" t="s">
        <v>54</v>
      </c>
      <c r="L273" s="6" t="s">
        <v>677</v>
      </c>
      <c r="M273" s="6"/>
      <c r="N273" s="23">
        <v>32</v>
      </c>
      <c r="O273" s="50">
        <v>250</v>
      </c>
      <c r="P273" s="6"/>
    </row>
    <row r="274" spans="1:16" s="46" customFormat="1">
      <c r="A274" s="6">
        <v>273</v>
      </c>
      <c r="B274" s="30">
        <v>46043</v>
      </c>
      <c r="C274" s="6" t="s">
        <v>50</v>
      </c>
      <c r="D274" s="6">
        <v>273</v>
      </c>
      <c r="E274" s="6"/>
      <c r="F274" s="6" t="s">
        <v>267</v>
      </c>
      <c r="G274" s="15" t="s">
        <v>684</v>
      </c>
      <c r="H274" s="15" t="s">
        <v>685</v>
      </c>
      <c r="I274" s="6" t="s">
        <v>52</v>
      </c>
      <c r="J274" s="6" t="s">
        <v>53</v>
      </c>
      <c r="K274" s="6" t="s">
        <v>54</v>
      </c>
      <c r="L274" s="6" t="s">
        <v>677</v>
      </c>
      <c r="M274" s="6"/>
      <c r="N274" s="23">
        <v>32</v>
      </c>
      <c r="O274" s="50">
        <v>250</v>
      </c>
      <c r="P274" s="6"/>
    </row>
    <row r="275" spans="1:16" s="46" customFormat="1">
      <c r="A275" s="6">
        <v>274</v>
      </c>
      <c r="B275" s="30">
        <v>46043</v>
      </c>
      <c r="C275" s="6" t="s">
        <v>50</v>
      </c>
      <c r="D275" s="6">
        <v>274</v>
      </c>
      <c r="E275" s="6"/>
      <c r="F275" s="6" t="s">
        <v>267</v>
      </c>
      <c r="G275" s="23" t="s">
        <v>686</v>
      </c>
      <c r="H275" s="23" t="s">
        <v>687</v>
      </c>
      <c r="I275" s="6" t="s">
        <v>52</v>
      </c>
      <c r="J275" s="6" t="s">
        <v>53</v>
      </c>
      <c r="K275" s="6" t="s">
        <v>54</v>
      </c>
      <c r="L275" s="6" t="s">
        <v>677</v>
      </c>
      <c r="M275" s="6"/>
      <c r="N275" s="23">
        <v>32</v>
      </c>
      <c r="O275" s="23">
        <v>250</v>
      </c>
      <c r="P275" s="6"/>
    </row>
    <row r="276" spans="1:16" s="46" customFormat="1">
      <c r="A276" s="6">
        <v>275</v>
      </c>
      <c r="B276" s="30">
        <v>46043</v>
      </c>
      <c r="C276" s="6" t="s">
        <v>50</v>
      </c>
      <c r="D276" s="6">
        <v>275</v>
      </c>
      <c r="E276" s="6"/>
      <c r="F276" s="6" t="s">
        <v>267</v>
      </c>
      <c r="G276" s="54" t="s">
        <v>412</v>
      </c>
      <c r="H276" s="54" t="s">
        <v>413</v>
      </c>
      <c r="I276" s="6" t="s">
        <v>52</v>
      </c>
      <c r="J276" s="6" t="s">
        <v>53</v>
      </c>
      <c r="K276" s="6" t="s">
        <v>54</v>
      </c>
      <c r="L276" s="6" t="s">
        <v>677</v>
      </c>
      <c r="M276" s="6"/>
      <c r="N276" s="23">
        <v>31</v>
      </c>
      <c r="O276" s="23">
        <v>255</v>
      </c>
      <c r="P276" s="6"/>
    </row>
    <row r="277" spans="1:16" s="46" customFormat="1">
      <c r="A277" s="6">
        <v>276</v>
      </c>
      <c r="B277" s="30">
        <v>46043</v>
      </c>
      <c r="C277" s="6" t="s">
        <v>50</v>
      </c>
      <c r="D277" s="6">
        <v>276</v>
      </c>
      <c r="E277" s="6"/>
      <c r="F277" s="6" t="s">
        <v>267</v>
      </c>
      <c r="G277" s="23" t="s">
        <v>688</v>
      </c>
      <c r="H277" s="23" t="s">
        <v>689</v>
      </c>
      <c r="I277" s="6" t="s">
        <v>52</v>
      </c>
      <c r="J277" s="6" t="s">
        <v>53</v>
      </c>
      <c r="K277" s="6" t="s">
        <v>54</v>
      </c>
      <c r="L277" s="6" t="s">
        <v>677</v>
      </c>
      <c r="M277" s="6"/>
      <c r="N277" s="23">
        <v>32</v>
      </c>
      <c r="O277" s="23">
        <v>250</v>
      </c>
      <c r="P277" s="6"/>
    </row>
    <row r="278" spans="1:16" s="46" customFormat="1">
      <c r="A278" s="6">
        <v>277</v>
      </c>
      <c r="B278" s="30">
        <v>46043</v>
      </c>
      <c r="C278" s="6" t="s">
        <v>50</v>
      </c>
      <c r="D278" s="6">
        <v>277</v>
      </c>
      <c r="E278" s="6"/>
      <c r="F278" s="6" t="s">
        <v>267</v>
      </c>
      <c r="G278" s="23" t="s">
        <v>690</v>
      </c>
      <c r="H278" s="23" t="s">
        <v>691</v>
      </c>
      <c r="I278" s="6" t="s">
        <v>52</v>
      </c>
      <c r="J278" s="6" t="s">
        <v>53</v>
      </c>
      <c r="K278" s="6" t="s">
        <v>54</v>
      </c>
      <c r="L278" s="6" t="s">
        <v>677</v>
      </c>
      <c r="M278" s="6"/>
      <c r="N278" s="23">
        <v>30</v>
      </c>
      <c r="O278" s="23">
        <v>250</v>
      </c>
      <c r="P278" s="6"/>
    </row>
    <row r="279" spans="1:16" s="46" customFormat="1">
      <c r="A279" s="6">
        <v>278</v>
      </c>
      <c r="B279" s="30">
        <v>46043</v>
      </c>
      <c r="C279" s="6" t="s">
        <v>50</v>
      </c>
      <c r="D279" s="6">
        <v>278</v>
      </c>
      <c r="E279" s="6"/>
      <c r="F279" s="6" t="s">
        <v>267</v>
      </c>
      <c r="G279" s="54" t="s">
        <v>767</v>
      </c>
      <c r="H279" s="54" t="s">
        <v>768</v>
      </c>
      <c r="I279" s="6" t="s">
        <v>52</v>
      </c>
      <c r="J279" s="6" t="s">
        <v>53</v>
      </c>
      <c r="K279" s="6" t="s">
        <v>54</v>
      </c>
      <c r="L279" s="6" t="s">
        <v>762</v>
      </c>
      <c r="M279" s="6"/>
      <c r="N279" s="23">
        <v>31</v>
      </c>
      <c r="O279" s="23">
        <v>265</v>
      </c>
      <c r="P279" s="6"/>
    </row>
    <row r="280" spans="1:16" s="46" customFormat="1">
      <c r="A280" s="6">
        <v>279</v>
      </c>
      <c r="B280" s="30">
        <v>46043</v>
      </c>
      <c r="C280" s="6" t="s">
        <v>50</v>
      </c>
      <c r="D280" s="6">
        <v>279</v>
      </c>
      <c r="E280" s="6"/>
      <c r="F280" s="6" t="s">
        <v>267</v>
      </c>
      <c r="G280" s="23" t="s">
        <v>765</v>
      </c>
      <c r="H280" s="23" t="s">
        <v>766</v>
      </c>
      <c r="I280" s="6" t="s">
        <v>52</v>
      </c>
      <c r="J280" s="6" t="s">
        <v>53</v>
      </c>
      <c r="K280" s="6" t="s">
        <v>54</v>
      </c>
      <c r="L280" s="6" t="s">
        <v>677</v>
      </c>
      <c r="M280" s="6"/>
      <c r="N280" s="23">
        <v>32</v>
      </c>
      <c r="O280" s="23">
        <v>250</v>
      </c>
      <c r="P280" s="6"/>
    </row>
    <row r="281" spans="1:16" s="46" customFormat="1">
      <c r="A281" s="6">
        <v>280</v>
      </c>
      <c r="B281" s="30">
        <v>46043</v>
      </c>
      <c r="C281" s="6" t="s">
        <v>50</v>
      </c>
      <c r="D281" s="6">
        <v>280</v>
      </c>
      <c r="E281" s="6"/>
      <c r="F281" s="6" t="s">
        <v>267</v>
      </c>
      <c r="G281" s="23" t="s">
        <v>694</v>
      </c>
      <c r="H281" s="23" t="s">
        <v>695</v>
      </c>
      <c r="I281" s="6" t="s">
        <v>52</v>
      </c>
      <c r="J281" s="6" t="s">
        <v>53</v>
      </c>
      <c r="K281" s="6" t="s">
        <v>54</v>
      </c>
      <c r="L281" s="6" t="s">
        <v>696</v>
      </c>
      <c r="M281" s="6"/>
      <c r="N281" s="23">
        <v>32</v>
      </c>
      <c r="O281" s="23">
        <v>255</v>
      </c>
      <c r="P281" s="6"/>
    </row>
    <row r="282" spans="1:16" s="46" customFormat="1">
      <c r="A282" s="6">
        <v>281</v>
      </c>
      <c r="B282" s="30">
        <v>46043</v>
      </c>
      <c r="C282" s="6" t="s">
        <v>50</v>
      </c>
      <c r="D282" s="6">
        <v>281</v>
      </c>
      <c r="E282" s="6"/>
      <c r="F282" s="6" t="s">
        <v>267</v>
      </c>
      <c r="G282" s="23" t="s">
        <v>697</v>
      </c>
      <c r="H282" s="23" t="s">
        <v>698</v>
      </c>
      <c r="I282" s="6" t="s">
        <v>52</v>
      </c>
      <c r="J282" s="6" t="s">
        <v>53</v>
      </c>
      <c r="K282" s="6" t="s">
        <v>54</v>
      </c>
      <c r="L282" s="6" t="s">
        <v>696</v>
      </c>
      <c r="M282" s="6"/>
      <c r="N282" s="23">
        <v>32</v>
      </c>
      <c r="O282" s="23">
        <v>255</v>
      </c>
      <c r="P282" s="6"/>
    </row>
    <row r="283" spans="1:16" s="46" customFormat="1">
      <c r="A283" s="6">
        <v>282</v>
      </c>
      <c r="B283" s="30">
        <v>46043</v>
      </c>
      <c r="C283" s="6" t="s">
        <v>50</v>
      </c>
      <c r="D283" s="6">
        <v>282</v>
      </c>
      <c r="E283" s="6"/>
      <c r="F283" s="6" t="s">
        <v>267</v>
      </c>
      <c r="G283" s="23" t="s">
        <v>699</v>
      </c>
      <c r="H283" s="23" t="s">
        <v>700</v>
      </c>
      <c r="I283" s="6" t="s">
        <v>52</v>
      </c>
      <c r="J283" s="6" t="s">
        <v>53</v>
      </c>
      <c r="K283" s="6" t="s">
        <v>54</v>
      </c>
      <c r="L283" s="6" t="s">
        <v>696</v>
      </c>
      <c r="M283" s="6"/>
      <c r="N283" s="23">
        <v>32</v>
      </c>
      <c r="O283" s="23">
        <v>255</v>
      </c>
      <c r="P283" s="6"/>
    </row>
    <row r="284" spans="1:16" s="46" customFormat="1">
      <c r="A284" s="6">
        <v>283</v>
      </c>
      <c r="B284" s="30">
        <v>46043</v>
      </c>
      <c r="C284" s="6" t="s">
        <v>50</v>
      </c>
      <c r="D284" s="6">
        <v>283</v>
      </c>
      <c r="E284" s="6"/>
      <c r="F284" s="6" t="s">
        <v>267</v>
      </c>
      <c r="G284" s="23" t="s">
        <v>701</v>
      </c>
      <c r="H284" s="23" t="s">
        <v>702</v>
      </c>
      <c r="I284" s="6" t="s">
        <v>52</v>
      </c>
      <c r="J284" s="6" t="s">
        <v>53</v>
      </c>
      <c r="K284" s="6" t="s">
        <v>54</v>
      </c>
      <c r="L284" s="6" t="s">
        <v>696</v>
      </c>
      <c r="M284" s="6"/>
      <c r="N284" s="23">
        <v>32</v>
      </c>
      <c r="O284" s="23">
        <v>255</v>
      </c>
      <c r="P284" s="6"/>
    </row>
    <row r="285" spans="1:16" s="46" customFormat="1">
      <c r="A285" s="6">
        <v>284</v>
      </c>
      <c r="B285" s="30">
        <v>46043</v>
      </c>
      <c r="C285" s="6" t="s">
        <v>50</v>
      </c>
      <c r="D285" s="6">
        <v>284</v>
      </c>
      <c r="E285" s="6"/>
      <c r="F285" s="6" t="s">
        <v>496</v>
      </c>
      <c r="G285" s="6" t="s">
        <v>692</v>
      </c>
      <c r="H285" s="6" t="s">
        <v>693</v>
      </c>
      <c r="I285" s="6" t="s">
        <v>52</v>
      </c>
      <c r="J285" s="6" t="s">
        <v>53</v>
      </c>
      <c r="K285" s="6" t="s">
        <v>54</v>
      </c>
      <c r="L285" s="6" t="s">
        <v>497</v>
      </c>
      <c r="N285" s="6">
        <v>32</v>
      </c>
      <c r="O285" s="31">
        <v>10000</v>
      </c>
    </row>
    <row r="286" spans="1:16" s="46" customFormat="1">
      <c r="A286" s="6">
        <v>285</v>
      </c>
      <c r="B286" s="7">
        <v>46052</v>
      </c>
      <c r="C286" s="6" t="s">
        <v>98</v>
      </c>
      <c r="D286" s="6">
        <v>285</v>
      </c>
      <c r="E286" s="6"/>
      <c r="F286" s="6" t="s">
        <v>578</v>
      </c>
      <c r="G286" s="9" t="s">
        <v>539</v>
      </c>
      <c r="H286" s="9" t="s">
        <v>540</v>
      </c>
      <c r="I286" s="6" t="s">
        <v>52</v>
      </c>
      <c r="J286" s="6"/>
      <c r="K286" s="40" t="s">
        <v>579</v>
      </c>
      <c r="L286" s="6" t="s">
        <v>54</v>
      </c>
      <c r="N286" s="12">
        <v>32</v>
      </c>
      <c r="O286" s="41">
        <v>210</v>
      </c>
    </row>
    <row r="287" spans="1:16" s="46" customFormat="1">
      <c r="A287" s="6">
        <v>286</v>
      </c>
      <c r="B287" s="7">
        <v>46052</v>
      </c>
      <c r="C287" s="6" t="s">
        <v>98</v>
      </c>
      <c r="D287" s="6">
        <v>286</v>
      </c>
      <c r="E287" s="6"/>
      <c r="F287" s="6" t="s">
        <v>578</v>
      </c>
      <c r="G287" s="9" t="s">
        <v>541</v>
      </c>
      <c r="H287" s="9" t="s">
        <v>542</v>
      </c>
      <c r="I287" s="6" t="s">
        <v>52</v>
      </c>
      <c r="J287" s="6"/>
      <c r="K287" s="40" t="s">
        <v>579</v>
      </c>
      <c r="L287" s="6" t="s">
        <v>54</v>
      </c>
      <c r="N287" s="12">
        <v>32</v>
      </c>
      <c r="O287" s="41">
        <v>210</v>
      </c>
    </row>
    <row r="288" spans="1:16" s="46" customFormat="1">
      <c r="A288" s="6">
        <v>287</v>
      </c>
      <c r="B288" s="7">
        <v>46052</v>
      </c>
      <c r="C288" s="6" t="s">
        <v>98</v>
      </c>
      <c r="D288" s="6">
        <v>287</v>
      </c>
      <c r="E288" s="6"/>
      <c r="F288" s="6" t="s">
        <v>578</v>
      </c>
      <c r="G288" s="9" t="s">
        <v>543</v>
      </c>
      <c r="H288" s="9" t="s">
        <v>544</v>
      </c>
      <c r="I288" s="6" t="s">
        <v>52</v>
      </c>
      <c r="J288" s="6"/>
      <c r="K288" s="40" t="s">
        <v>579</v>
      </c>
      <c r="L288" s="6" t="s">
        <v>54</v>
      </c>
      <c r="N288" s="12">
        <v>32</v>
      </c>
      <c r="O288" s="41">
        <v>210</v>
      </c>
    </row>
    <row r="289" spans="1:15" s="46" customFormat="1">
      <c r="A289" s="6">
        <v>288</v>
      </c>
      <c r="B289" s="7">
        <v>46052</v>
      </c>
      <c r="C289" s="6" t="s">
        <v>98</v>
      </c>
      <c r="D289" s="6">
        <v>288</v>
      </c>
      <c r="E289" s="6"/>
      <c r="F289" s="6" t="s">
        <v>578</v>
      </c>
      <c r="G289" s="9" t="s">
        <v>545</v>
      </c>
      <c r="H289" s="9" t="s">
        <v>546</v>
      </c>
      <c r="I289" s="6" t="s">
        <v>52</v>
      </c>
      <c r="J289" s="6"/>
      <c r="K289" s="40" t="s">
        <v>579</v>
      </c>
      <c r="L289" s="6" t="s">
        <v>54</v>
      </c>
      <c r="N289" s="12">
        <v>32</v>
      </c>
      <c r="O289" s="41">
        <v>210</v>
      </c>
    </row>
    <row r="290" spans="1:15" s="46" customFormat="1">
      <c r="A290" s="6">
        <v>289</v>
      </c>
      <c r="B290" s="7">
        <v>46052</v>
      </c>
      <c r="C290" s="6" t="s">
        <v>98</v>
      </c>
      <c r="D290" s="6">
        <v>289</v>
      </c>
      <c r="E290" s="6"/>
      <c r="F290" s="6" t="s">
        <v>578</v>
      </c>
      <c r="G290" s="9" t="s">
        <v>547</v>
      </c>
      <c r="H290" s="9" t="s">
        <v>548</v>
      </c>
      <c r="I290" s="6" t="s">
        <v>52</v>
      </c>
      <c r="J290" s="6"/>
      <c r="K290" s="40" t="s">
        <v>579</v>
      </c>
      <c r="L290" s="6" t="s">
        <v>54</v>
      </c>
      <c r="N290" s="12">
        <v>32</v>
      </c>
      <c r="O290" s="41">
        <v>210</v>
      </c>
    </row>
    <row r="291" spans="1:15" s="46" customFormat="1">
      <c r="A291" s="6">
        <v>290</v>
      </c>
      <c r="B291" s="7">
        <v>46052</v>
      </c>
      <c r="C291" s="6" t="s">
        <v>98</v>
      </c>
      <c r="D291" s="6">
        <v>290</v>
      </c>
      <c r="E291" s="6"/>
      <c r="F291" s="6" t="s">
        <v>578</v>
      </c>
      <c r="G291" s="9" t="s">
        <v>549</v>
      </c>
      <c r="H291" s="9" t="s">
        <v>550</v>
      </c>
      <c r="I291" s="6" t="s">
        <v>52</v>
      </c>
      <c r="J291" s="6"/>
      <c r="K291" s="40" t="s">
        <v>579</v>
      </c>
      <c r="L291" s="6" t="s">
        <v>54</v>
      </c>
      <c r="N291" s="12">
        <v>32</v>
      </c>
      <c r="O291" s="41">
        <v>210</v>
      </c>
    </row>
    <row r="292" spans="1:15" s="46" customFormat="1">
      <c r="A292" s="6">
        <v>291</v>
      </c>
      <c r="B292" s="7">
        <v>46052</v>
      </c>
      <c r="C292" s="6" t="s">
        <v>98</v>
      </c>
      <c r="D292" s="6">
        <v>291</v>
      </c>
      <c r="E292" s="6"/>
      <c r="F292" s="6" t="s">
        <v>578</v>
      </c>
      <c r="G292" s="9" t="s">
        <v>551</v>
      </c>
      <c r="H292" s="9" t="s">
        <v>552</v>
      </c>
      <c r="I292" s="6" t="s">
        <v>52</v>
      </c>
      <c r="J292" s="6"/>
      <c r="K292" s="40" t="s">
        <v>579</v>
      </c>
      <c r="L292" s="6" t="s">
        <v>54</v>
      </c>
      <c r="N292" s="12">
        <v>32</v>
      </c>
      <c r="O292" s="41">
        <v>210</v>
      </c>
    </row>
    <row r="293" spans="1:15" s="46" customFormat="1">
      <c r="A293" s="6">
        <v>292</v>
      </c>
      <c r="B293" s="7">
        <v>46052</v>
      </c>
      <c r="C293" s="6" t="s">
        <v>98</v>
      </c>
      <c r="D293" s="6">
        <v>292</v>
      </c>
      <c r="E293" s="6"/>
      <c r="F293" s="6" t="s">
        <v>578</v>
      </c>
      <c r="G293" s="9" t="s">
        <v>553</v>
      </c>
      <c r="H293" s="9" t="s">
        <v>554</v>
      </c>
      <c r="I293" s="6" t="s">
        <v>52</v>
      </c>
      <c r="J293" s="6"/>
      <c r="K293" s="40" t="s">
        <v>579</v>
      </c>
      <c r="L293" s="6" t="s">
        <v>54</v>
      </c>
      <c r="N293" s="12">
        <v>32</v>
      </c>
      <c r="O293" s="41">
        <v>210</v>
      </c>
    </row>
    <row r="294" spans="1:15" s="46" customFormat="1">
      <c r="A294" s="6">
        <v>293</v>
      </c>
      <c r="B294" s="7">
        <v>46052</v>
      </c>
      <c r="C294" s="6" t="s">
        <v>98</v>
      </c>
      <c r="D294" s="6">
        <v>293</v>
      </c>
      <c r="E294" s="6"/>
      <c r="F294" s="6" t="s">
        <v>578</v>
      </c>
      <c r="G294" s="9" t="s">
        <v>555</v>
      </c>
      <c r="H294" s="9" t="s">
        <v>556</v>
      </c>
      <c r="I294" s="6" t="s">
        <v>52</v>
      </c>
      <c r="J294" s="6"/>
      <c r="K294" s="40" t="s">
        <v>580</v>
      </c>
      <c r="L294" s="6" t="s">
        <v>54</v>
      </c>
      <c r="N294" s="12">
        <v>32</v>
      </c>
      <c r="O294" s="41">
        <v>210</v>
      </c>
    </row>
    <row r="295" spans="1:15" s="46" customFormat="1">
      <c r="A295" s="6">
        <v>294</v>
      </c>
      <c r="B295" s="7">
        <v>46052</v>
      </c>
      <c r="C295" s="6" t="s">
        <v>98</v>
      </c>
      <c r="D295" s="6">
        <v>294</v>
      </c>
      <c r="E295" s="6"/>
      <c r="F295" s="6" t="s">
        <v>578</v>
      </c>
      <c r="G295" s="9" t="s">
        <v>557</v>
      </c>
      <c r="H295" s="9" t="s">
        <v>558</v>
      </c>
      <c r="I295" s="6" t="s">
        <v>52</v>
      </c>
      <c r="J295" s="6"/>
      <c r="K295" s="40" t="s">
        <v>580</v>
      </c>
      <c r="L295" s="6" t="s">
        <v>54</v>
      </c>
      <c r="N295" s="12">
        <v>31</v>
      </c>
      <c r="O295" s="41">
        <v>210</v>
      </c>
    </row>
    <row r="296" spans="1:15" s="46" customFormat="1">
      <c r="A296" s="6">
        <v>295</v>
      </c>
      <c r="B296" s="7">
        <v>46052</v>
      </c>
      <c r="C296" s="6" t="s">
        <v>98</v>
      </c>
      <c r="D296" s="6">
        <v>295</v>
      </c>
      <c r="E296" s="6"/>
      <c r="F296" s="6" t="s">
        <v>578</v>
      </c>
      <c r="G296" s="9" t="s">
        <v>559</v>
      </c>
      <c r="H296" s="9" t="s">
        <v>560</v>
      </c>
      <c r="I296" s="6" t="s">
        <v>52</v>
      </c>
      <c r="J296" s="6"/>
      <c r="K296" s="40" t="s">
        <v>580</v>
      </c>
      <c r="L296" s="6" t="s">
        <v>54</v>
      </c>
      <c r="N296" s="12">
        <v>32</v>
      </c>
      <c r="O296" s="41">
        <v>210</v>
      </c>
    </row>
    <row r="297" spans="1:15" s="46" customFormat="1">
      <c r="A297" s="6">
        <v>296</v>
      </c>
      <c r="B297" s="7">
        <v>46052</v>
      </c>
      <c r="C297" s="6" t="s">
        <v>98</v>
      </c>
      <c r="D297" s="6">
        <v>296</v>
      </c>
      <c r="E297" s="6"/>
      <c r="F297" s="6" t="s">
        <v>578</v>
      </c>
      <c r="G297" s="9" t="s">
        <v>561</v>
      </c>
      <c r="H297" s="9" t="s">
        <v>562</v>
      </c>
      <c r="I297" s="6" t="s">
        <v>52</v>
      </c>
      <c r="J297" s="6"/>
      <c r="K297" s="40" t="s">
        <v>580</v>
      </c>
      <c r="L297" s="6" t="s">
        <v>54</v>
      </c>
      <c r="N297" s="12">
        <v>32</v>
      </c>
      <c r="O297" s="41">
        <v>210</v>
      </c>
    </row>
    <row r="298" spans="1:15" s="46" customFormat="1">
      <c r="A298" s="6">
        <v>297</v>
      </c>
      <c r="B298" s="7">
        <v>46052</v>
      </c>
      <c r="C298" s="6" t="s">
        <v>98</v>
      </c>
      <c r="D298" s="6">
        <v>297</v>
      </c>
      <c r="E298" s="6"/>
      <c r="F298" s="6" t="s">
        <v>578</v>
      </c>
      <c r="G298" s="9" t="s">
        <v>563</v>
      </c>
      <c r="H298" s="9" t="s">
        <v>564</v>
      </c>
      <c r="I298" s="6" t="s">
        <v>52</v>
      </c>
      <c r="J298" s="6"/>
      <c r="K298" s="40" t="s">
        <v>581</v>
      </c>
      <c r="L298" s="6" t="s">
        <v>54</v>
      </c>
      <c r="N298" s="12">
        <v>32</v>
      </c>
      <c r="O298" s="41">
        <v>210</v>
      </c>
    </row>
    <row r="299" spans="1:15" s="46" customFormat="1">
      <c r="A299" s="6">
        <v>298</v>
      </c>
      <c r="B299" s="7">
        <v>46052</v>
      </c>
      <c r="C299" s="6" t="s">
        <v>98</v>
      </c>
      <c r="D299" s="6">
        <v>298</v>
      </c>
      <c r="E299" s="6"/>
      <c r="F299" s="6" t="s">
        <v>578</v>
      </c>
      <c r="G299" s="9" t="s">
        <v>565</v>
      </c>
      <c r="H299" s="9" t="s">
        <v>566</v>
      </c>
      <c r="I299" s="6" t="s">
        <v>52</v>
      </c>
      <c r="J299" s="6"/>
      <c r="K299" s="40" t="s">
        <v>581</v>
      </c>
      <c r="L299" s="6" t="s">
        <v>54</v>
      </c>
      <c r="N299" s="12">
        <v>32</v>
      </c>
      <c r="O299" s="41">
        <v>210</v>
      </c>
    </row>
    <row r="300" spans="1:15" s="46" customFormat="1">
      <c r="A300" s="6">
        <v>299</v>
      </c>
      <c r="B300" s="7">
        <v>46052</v>
      </c>
      <c r="C300" s="6" t="s">
        <v>98</v>
      </c>
      <c r="D300" s="6">
        <v>299</v>
      </c>
      <c r="E300" s="6"/>
      <c r="F300" s="6" t="s">
        <v>578</v>
      </c>
      <c r="G300" s="9" t="s">
        <v>567</v>
      </c>
      <c r="H300" s="9" t="s">
        <v>568</v>
      </c>
      <c r="I300" s="6" t="s">
        <v>52</v>
      </c>
      <c r="J300" s="6"/>
      <c r="K300" s="40" t="s">
        <v>581</v>
      </c>
      <c r="L300" s="6" t="s">
        <v>54</v>
      </c>
      <c r="N300" s="12">
        <v>32</v>
      </c>
      <c r="O300" s="41">
        <v>210</v>
      </c>
    </row>
    <row r="301" spans="1:15" s="46" customFormat="1">
      <c r="A301" s="6">
        <v>300</v>
      </c>
      <c r="B301" s="7">
        <v>46052</v>
      </c>
      <c r="C301" s="6" t="s">
        <v>98</v>
      </c>
      <c r="D301" s="6">
        <v>300</v>
      </c>
      <c r="E301" s="6"/>
      <c r="F301" s="6" t="s">
        <v>578</v>
      </c>
      <c r="G301" s="9" t="s">
        <v>569</v>
      </c>
      <c r="H301" s="9" t="s">
        <v>570</v>
      </c>
      <c r="I301" s="6" t="s">
        <v>52</v>
      </c>
      <c r="J301" s="6"/>
      <c r="K301" s="40" t="s">
        <v>581</v>
      </c>
      <c r="L301" s="6" t="s">
        <v>54</v>
      </c>
      <c r="N301" s="12">
        <v>32</v>
      </c>
      <c r="O301" s="41">
        <v>210</v>
      </c>
    </row>
    <row r="302" spans="1:15" s="46" customFormat="1">
      <c r="A302" s="6">
        <v>301</v>
      </c>
      <c r="B302" s="7">
        <v>46052</v>
      </c>
      <c r="C302" s="6" t="s">
        <v>98</v>
      </c>
      <c r="D302" s="6">
        <v>301</v>
      </c>
      <c r="E302" s="6"/>
      <c r="F302" s="6" t="s">
        <v>578</v>
      </c>
      <c r="G302" s="9" t="s">
        <v>571</v>
      </c>
      <c r="H302" s="9" t="s">
        <v>572</v>
      </c>
      <c r="I302" s="6" t="s">
        <v>52</v>
      </c>
      <c r="J302" s="6"/>
      <c r="K302" s="40" t="s">
        <v>581</v>
      </c>
      <c r="L302" s="6" t="s">
        <v>54</v>
      </c>
      <c r="N302" s="12">
        <v>32</v>
      </c>
      <c r="O302" s="41">
        <v>210</v>
      </c>
    </row>
    <row r="303" spans="1:15" s="46" customFormat="1">
      <c r="A303" s="6">
        <v>302</v>
      </c>
      <c r="B303" s="7">
        <v>46052</v>
      </c>
      <c r="C303" s="6" t="s">
        <v>98</v>
      </c>
      <c r="D303" s="6">
        <v>302</v>
      </c>
      <c r="E303" s="6"/>
      <c r="F303" s="6" t="s">
        <v>578</v>
      </c>
      <c r="G303" s="9" t="s">
        <v>573</v>
      </c>
      <c r="H303" s="9" t="s">
        <v>322</v>
      </c>
      <c r="I303" s="6" t="s">
        <v>52</v>
      </c>
      <c r="J303" s="6"/>
      <c r="K303" s="40" t="s">
        <v>581</v>
      </c>
      <c r="L303" s="6" t="s">
        <v>54</v>
      </c>
      <c r="N303" s="12">
        <v>32</v>
      </c>
      <c r="O303" s="41">
        <v>210</v>
      </c>
    </row>
    <row r="304" spans="1:15" s="46" customFormat="1">
      <c r="A304" s="6">
        <v>303</v>
      </c>
      <c r="B304" s="7">
        <v>46052</v>
      </c>
      <c r="C304" s="6" t="s">
        <v>98</v>
      </c>
      <c r="D304" s="6">
        <v>303</v>
      </c>
      <c r="E304" s="6"/>
      <c r="F304" s="6" t="s">
        <v>578</v>
      </c>
      <c r="G304" s="9" t="s">
        <v>574</v>
      </c>
      <c r="H304" s="9" t="s">
        <v>575</v>
      </c>
      <c r="I304" s="6" t="s">
        <v>52</v>
      </c>
      <c r="J304" s="6"/>
      <c r="K304" s="40" t="s">
        <v>581</v>
      </c>
      <c r="L304" s="6" t="s">
        <v>54</v>
      </c>
      <c r="N304" s="12">
        <v>32</v>
      </c>
      <c r="O304" s="41">
        <v>210</v>
      </c>
    </row>
    <row r="305" spans="1:15" s="46" customFormat="1">
      <c r="A305" s="6">
        <v>304</v>
      </c>
      <c r="B305" s="7">
        <v>46052</v>
      </c>
      <c r="C305" s="6" t="s">
        <v>98</v>
      </c>
      <c r="D305" s="6">
        <v>304</v>
      </c>
      <c r="E305" s="6"/>
      <c r="F305" s="6" t="s">
        <v>578</v>
      </c>
      <c r="G305" s="9" t="s">
        <v>576</v>
      </c>
      <c r="H305" s="9" t="s">
        <v>577</v>
      </c>
      <c r="I305" s="6" t="s">
        <v>52</v>
      </c>
      <c r="J305" s="6"/>
      <c r="K305" s="40" t="s">
        <v>581</v>
      </c>
      <c r="L305" s="6" t="s">
        <v>54</v>
      </c>
      <c r="N305" s="12">
        <v>32</v>
      </c>
      <c r="O305" s="41">
        <v>210</v>
      </c>
    </row>
    <row r="306" spans="1:15" s="46" customFormat="1">
      <c r="A306" s="6">
        <v>305</v>
      </c>
      <c r="B306" s="7">
        <v>46052</v>
      </c>
      <c r="C306" s="6" t="s">
        <v>98</v>
      </c>
      <c r="D306" s="6">
        <v>305</v>
      </c>
      <c r="E306" s="6"/>
      <c r="F306" s="6" t="s">
        <v>244</v>
      </c>
      <c r="G306" s="19" t="s">
        <v>582</v>
      </c>
      <c r="H306" s="19" t="s">
        <v>583</v>
      </c>
      <c r="I306" s="6" t="s">
        <v>52</v>
      </c>
      <c r="J306" s="6"/>
      <c r="K306" s="40" t="s">
        <v>673</v>
      </c>
      <c r="L306" s="6" t="s">
        <v>674</v>
      </c>
      <c r="N306" s="47">
        <v>31</v>
      </c>
      <c r="O306" s="48">
        <v>272.5</v>
      </c>
    </row>
    <row r="307" spans="1:15" s="46" customFormat="1">
      <c r="A307" s="6">
        <v>306</v>
      </c>
      <c r="B307" s="7">
        <v>46052</v>
      </c>
      <c r="C307" s="6" t="s">
        <v>98</v>
      </c>
      <c r="D307" s="6">
        <v>306</v>
      </c>
      <c r="E307" s="6"/>
      <c r="F307" s="6" t="s">
        <v>244</v>
      </c>
      <c r="G307" s="47" t="s">
        <v>584</v>
      </c>
      <c r="H307" s="47" t="s">
        <v>585</v>
      </c>
      <c r="I307" s="6" t="s">
        <v>52</v>
      </c>
      <c r="J307" s="6"/>
      <c r="K307" s="40" t="s">
        <v>673</v>
      </c>
      <c r="L307" s="6" t="s">
        <v>674</v>
      </c>
      <c r="N307" s="20">
        <v>32</v>
      </c>
      <c r="O307" s="48">
        <v>272.5</v>
      </c>
    </row>
    <row r="308" spans="1:15" s="46" customFormat="1">
      <c r="A308" s="6">
        <v>307</v>
      </c>
      <c r="B308" s="7">
        <v>46052</v>
      </c>
      <c r="C308" s="6" t="s">
        <v>98</v>
      </c>
      <c r="D308" s="6">
        <v>307</v>
      </c>
      <c r="E308" s="6"/>
      <c r="F308" s="6" t="s">
        <v>244</v>
      </c>
      <c r="G308" s="47" t="s">
        <v>586</v>
      </c>
      <c r="H308" s="47" t="s">
        <v>587</v>
      </c>
      <c r="I308" s="6" t="s">
        <v>52</v>
      </c>
      <c r="J308" s="6"/>
      <c r="K308" s="40" t="s">
        <v>673</v>
      </c>
      <c r="L308" s="6" t="s">
        <v>674</v>
      </c>
      <c r="N308" s="20">
        <v>32</v>
      </c>
      <c r="O308" s="48">
        <v>272.5</v>
      </c>
    </row>
    <row r="309" spans="1:15" s="46" customFormat="1">
      <c r="A309" s="6">
        <v>308</v>
      </c>
      <c r="B309" s="7">
        <v>46052</v>
      </c>
      <c r="C309" s="6" t="s">
        <v>98</v>
      </c>
      <c r="D309" s="6">
        <v>308</v>
      </c>
      <c r="E309" s="6"/>
      <c r="F309" s="6" t="s">
        <v>244</v>
      </c>
      <c r="G309" s="19" t="s">
        <v>588</v>
      </c>
      <c r="H309" s="19" t="s">
        <v>589</v>
      </c>
      <c r="I309" s="6" t="s">
        <v>52</v>
      </c>
      <c r="J309" s="6"/>
      <c r="K309" s="40" t="s">
        <v>673</v>
      </c>
      <c r="L309" s="6" t="s">
        <v>674</v>
      </c>
      <c r="N309" s="47">
        <v>31</v>
      </c>
      <c r="O309" s="48">
        <v>272.5</v>
      </c>
    </row>
    <row r="310" spans="1:15" s="46" customFormat="1">
      <c r="A310" s="6">
        <v>309</v>
      </c>
      <c r="B310" s="7">
        <v>46052</v>
      </c>
      <c r="C310" s="6" t="s">
        <v>98</v>
      </c>
      <c r="D310" s="6">
        <v>309</v>
      </c>
      <c r="E310" s="6"/>
      <c r="F310" s="6" t="s">
        <v>244</v>
      </c>
      <c r="G310" s="19" t="s">
        <v>590</v>
      </c>
      <c r="H310" s="19" t="s">
        <v>591</v>
      </c>
      <c r="I310" s="6" t="s">
        <v>52</v>
      </c>
      <c r="J310" s="6"/>
      <c r="K310" s="40" t="s">
        <v>673</v>
      </c>
      <c r="L310" s="6" t="s">
        <v>674</v>
      </c>
      <c r="N310" s="47">
        <v>32</v>
      </c>
      <c r="O310" s="48">
        <v>272.5</v>
      </c>
    </row>
    <row r="311" spans="1:15" s="46" customFormat="1">
      <c r="A311" s="6">
        <v>310</v>
      </c>
      <c r="B311" s="7">
        <v>46052</v>
      </c>
      <c r="C311" s="6" t="s">
        <v>98</v>
      </c>
      <c r="D311" s="6">
        <v>310</v>
      </c>
      <c r="E311" s="6"/>
      <c r="F311" s="6" t="s">
        <v>244</v>
      </c>
      <c r="G311" s="19" t="s">
        <v>592</v>
      </c>
      <c r="H311" s="19" t="s">
        <v>593</v>
      </c>
      <c r="I311" s="6" t="s">
        <v>52</v>
      </c>
      <c r="J311" s="6"/>
      <c r="K311" s="40" t="s">
        <v>673</v>
      </c>
      <c r="L311" s="6" t="s">
        <v>674</v>
      </c>
      <c r="N311" s="47">
        <v>32</v>
      </c>
      <c r="O311" s="48">
        <v>272.5</v>
      </c>
    </row>
    <row r="312" spans="1:15" s="46" customFormat="1">
      <c r="A312" s="6">
        <v>311</v>
      </c>
      <c r="B312" s="7">
        <v>46052</v>
      </c>
      <c r="C312" s="6" t="s">
        <v>98</v>
      </c>
      <c r="D312" s="6">
        <v>311</v>
      </c>
      <c r="E312" s="6"/>
      <c r="F312" s="6" t="s">
        <v>244</v>
      </c>
      <c r="G312" s="47" t="s">
        <v>594</v>
      </c>
      <c r="H312" s="47" t="s">
        <v>595</v>
      </c>
      <c r="I312" s="6" t="s">
        <v>52</v>
      </c>
      <c r="J312" s="6"/>
      <c r="K312" s="40" t="s">
        <v>673</v>
      </c>
      <c r="L312" s="6" t="s">
        <v>674</v>
      </c>
      <c r="N312" s="20">
        <v>32</v>
      </c>
      <c r="O312" s="48">
        <v>272.5</v>
      </c>
    </row>
    <row r="313" spans="1:15" s="46" customFormat="1">
      <c r="A313" s="6">
        <v>312</v>
      </c>
      <c r="B313" s="7">
        <v>46052</v>
      </c>
      <c r="C313" s="6" t="s">
        <v>98</v>
      </c>
      <c r="D313" s="6">
        <v>312</v>
      </c>
      <c r="E313" s="6"/>
      <c r="F313" s="6" t="s">
        <v>244</v>
      </c>
      <c r="G313" s="22" t="s">
        <v>596</v>
      </c>
      <c r="H313" s="47" t="s">
        <v>597</v>
      </c>
      <c r="I313" s="6" t="s">
        <v>52</v>
      </c>
      <c r="J313" s="6"/>
      <c r="K313" s="40" t="s">
        <v>673</v>
      </c>
      <c r="L313" s="6" t="s">
        <v>674</v>
      </c>
      <c r="N313" s="19">
        <v>31</v>
      </c>
      <c r="O313" s="48">
        <v>272.5</v>
      </c>
    </row>
    <row r="314" spans="1:15" s="46" customFormat="1">
      <c r="A314" s="6">
        <v>313</v>
      </c>
      <c r="B314" s="7">
        <v>46052</v>
      </c>
      <c r="C314" s="6" t="s">
        <v>98</v>
      </c>
      <c r="D314" s="6">
        <v>313</v>
      </c>
      <c r="E314" s="6"/>
      <c r="F314" s="6" t="s">
        <v>244</v>
      </c>
      <c r="G314" s="22" t="s">
        <v>598</v>
      </c>
      <c r="H314" s="47" t="s">
        <v>599</v>
      </c>
      <c r="I314" s="6" t="s">
        <v>52</v>
      </c>
      <c r="J314" s="6"/>
      <c r="K314" s="40" t="s">
        <v>673</v>
      </c>
      <c r="L314" s="6" t="s">
        <v>674</v>
      </c>
      <c r="N314" s="19">
        <v>31</v>
      </c>
      <c r="O314" s="48">
        <v>272.5</v>
      </c>
    </row>
    <row r="315" spans="1:15" s="46" customFormat="1">
      <c r="A315" s="6">
        <v>314</v>
      </c>
      <c r="B315" s="7">
        <v>46052</v>
      </c>
      <c r="C315" s="6" t="s">
        <v>98</v>
      </c>
      <c r="D315" s="6">
        <v>314</v>
      </c>
      <c r="E315" s="6"/>
      <c r="F315" s="6" t="s">
        <v>244</v>
      </c>
      <c r="G315" s="22" t="s">
        <v>600</v>
      </c>
      <c r="H315" s="47" t="s">
        <v>601</v>
      </c>
      <c r="I315" s="6" t="s">
        <v>52</v>
      </c>
      <c r="J315" s="6"/>
      <c r="K315" s="40" t="s">
        <v>673</v>
      </c>
      <c r="L315" s="6" t="s">
        <v>674</v>
      </c>
      <c r="N315" s="19">
        <v>32</v>
      </c>
      <c r="O315" s="48">
        <v>272.5</v>
      </c>
    </row>
    <row r="316" spans="1:15" s="46" customFormat="1">
      <c r="A316" s="6">
        <v>315</v>
      </c>
      <c r="B316" s="7">
        <v>46052</v>
      </c>
      <c r="C316" s="6" t="s">
        <v>98</v>
      </c>
      <c r="D316" s="6">
        <v>315</v>
      </c>
      <c r="E316" s="6"/>
      <c r="F316" s="6" t="s">
        <v>244</v>
      </c>
      <c r="G316" s="22" t="s">
        <v>602</v>
      </c>
      <c r="H316" s="47" t="s">
        <v>603</v>
      </c>
      <c r="I316" s="6" t="s">
        <v>52</v>
      </c>
      <c r="J316" s="6"/>
      <c r="K316" s="40" t="s">
        <v>673</v>
      </c>
      <c r="L316" s="6" t="s">
        <v>674</v>
      </c>
      <c r="N316" s="19">
        <v>32</v>
      </c>
      <c r="O316" s="48">
        <v>272.5</v>
      </c>
    </row>
    <row r="317" spans="1:15" s="46" customFormat="1">
      <c r="A317" s="6">
        <v>316</v>
      </c>
      <c r="B317" s="7">
        <v>46052</v>
      </c>
      <c r="C317" s="6" t="s">
        <v>98</v>
      </c>
      <c r="D317" s="6">
        <v>316</v>
      </c>
      <c r="E317" s="6"/>
      <c r="F317" s="6" t="s">
        <v>244</v>
      </c>
      <c r="G317" s="22" t="s">
        <v>604</v>
      </c>
      <c r="H317" s="47" t="s">
        <v>605</v>
      </c>
      <c r="I317" s="6" t="s">
        <v>52</v>
      </c>
      <c r="J317" s="6"/>
      <c r="K317" s="40" t="s">
        <v>673</v>
      </c>
      <c r="L317" s="6" t="s">
        <v>674</v>
      </c>
      <c r="N317" s="19">
        <v>31</v>
      </c>
      <c r="O317" s="48">
        <v>272.5</v>
      </c>
    </row>
    <row r="318" spans="1:15" s="46" customFormat="1">
      <c r="A318" s="6">
        <v>317</v>
      </c>
      <c r="B318" s="7">
        <v>46052</v>
      </c>
      <c r="C318" s="6" t="s">
        <v>98</v>
      </c>
      <c r="D318" s="6">
        <v>317</v>
      </c>
      <c r="E318" s="6"/>
      <c r="F318" s="6" t="s">
        <v>244</v>
      </c>
      <c r="G318" s="22" t="s">
        <v>606</v>
      </c>
      <c r="H318" s="47" t="s">
        <v>607</v>
      </c>
      <c r="I318" s="6" t="s">
        <v>52</v>
      </c>
      <c r="J318" s="6"/>
      <c r="K318" s="40" t="s">
        <v>673</v>
      </c>
      <c r="L318" s="6" t="s">
        <v>674</v>
      </c>
      <c r="N318" s="19">
        <v>31</v>
      </c>
      <c r="O318" s="48">
        <v>272.5</v>
      </c>
    </row>
    <row r="319" spans="1:15" s="46" customFormat="1">
      <c r="A319" s="6">
        <v>318</v>
      </c>
      <c r="B319" s="7">
        <v>46052</v>
      </c>
      <c r="C319" s="6" t="s">
        <v>98</v>
      </c>
      <c r="D319" s="6">
        <v>318</v>
      </c>
      <c r="E319" s="6"/>
      <c r="F319" s="6" t="s">
        <v>244</v>
      </c>
      <c r="G319" s="22" t="s">
        <v>608</v>
      </c>
      <c r="H319" s="47" t="s">
        <v>609</v>
      </c>
      <c r="I319" s="6" t="s">
        <v>52</v>
      </c>
      <c r="J319" s="6"/>
      <c r="K319" s="40" t="s">
        <v>673</v>
      </c>
      <c r="L319" s="6" t="s">
        <v>674</v>
      </c>
      <c r="N319" s="19">
        <v>31</v>
      </c>
      <c r="O319" s="48">
        <v>272.5</v>
      </c>
    </row>
    <row r="320" spans="1:15" s="46" customFormat="1">
      <c r="A320" s="6">
        <v>319</v>
      </c>
      <c r="B320" s="7">
        <v>46052</v>
      </c>
      <c r="C320" s="6" t="s">
        <v>98</v>
      </c>
      <c r="D320" s="6">
        <v>319</v>
      </c>
      <c r="E320" s="6"/>
      <c r="F320" s="6" t="s">
        <v>244</v>
      </c>
      <c r="G320" s="22" t="s">
        <v>610</v>
      </c>
      <c r="H320" s="47" t="s">
        <v>611</v>
      </c>
      <c r="I320" s="6" t="s">
        <v>52</v>
      </c>
      <c r="J320" s="6"/>
      <c r="K320" s="40" t="s">
        <v>673</v>
      </c>
      <c r="L320" s="6" t="s">
        <v>674</v>
      </c>
      <c r="N320" s="19">
        <v>31</v>
      </c>
      <c r="O320" s="48">
        <v>272.5</v>
      </c>
    </row>
    <row r="321" spans="1:15" s="46" customFormat="1">
      <c r="A321" s="6">
        <v>320</v>
      </c>
      <c r="B321" s="7">
        <v>46052</v>
      </c>
      <c r="C321" s="6" t="s">
        <v>98</v>
      </c>
      <c r="D321" s="6">
        <v>320</v>
      </c>
      <c r="E321" s="6"/>
      <c r="F321" s="6" t="s">
        <v>244</v>
      </c>
      <c r="G321" s="22" t="s">
        <v>612</v>
      </c>
      <c r="H321" s="47" t="s">
        <v>613</v>
      </c>
      <c r="I321" s="6" t="s">
        <v>52</v>
      </c>
      <c r="J321" s="6"/>
      <c r="K321" s="40" t="s">
        <v>673</v>
      </c>
      <c r="L321" s="6" t="s">
        <v>674</v>
      </c>
      <c r="N321" s="19">
        <v>32</v>
      </c>
      <c r="O321" s="48">
        <v>272.5</v>
      </c>
    </row>
    <row r="322" spans="1:15" s="46" customFormat="1">
      <c r="A322" s="6">
        <v>321</v>
      </c>
      <c r="B322" s="7">
        <v>46052</v>
      </c>
      <c r="C322" s="6" t="s">
        <v>98</v>
      </c>
      <c r="D322" s="6">
        <v>321</v>
      </c>
      <c r="E322" s="6"/>
      <c r="F322" s="6" t="s">
        <v>244</v>
      </c>
      <c r="G322" s="22" t="s">
        <v>614</v>
      </c>
      <c r="H322" s="47" t="s">
        <v>615</v>
      </c>
      <c r="I322" s="6" t="s">
        <v>52</v>
      </c>
      <c r="J322" s="6"/>
      <c r="K322" s="40" t="s">
        <v>673</v>
      </c>
      <c r="L322" s="6" t="s">
        <v>674</v>
      </c>
      <c r="N322" s="19">
        <v>32</v>
      </c>
      <c r="O322" s="48">
        <v>272.5</v>
      </c>
    </row>
    <row r="323" spans="1:15" s="46" customFormat="1">
      <c r="A323" s="6">
        <v>322</v>
      </c>
      <c r="B323" s="7">
        <v>46052</v>
      </c>
      <c r="C323" s="6" t="s">
        <v>98</v>
      </c>
      <c r="D323" s="6">
        <v>322</v>
      </c>
      <c r="E323" s="6"/>
      <c r="F323" s="6" t="s">
        <v>244</v>
      </c>
      <c r="G323" s="47" t="s">
        <v>616</v>
      </c>
      <c r="H323" s="47" t="s">
        <v>617</v>
      </c>
      <c r="I323" s="6" t="s">
        <v>52</v>
      </c>
      <c r="J323" s="6"/>
      <c r="K323" s="40" t="s">
        <v>673</v>
      </c>
      <c r="L323" s="6" t="s">
        <v>674</v>
      </c>
      <c r="N323" s="19">
        <v>31</v>
      </c>
      <c r="O323" s="48">
        <v>272.5</v>
      </c>
    </row>
    <row r="324" spans="1:15" s="46" customFormat="1">
      <c r="A324" s="6">
        <v>323</v>
      </c>
      <c r="B324" s="7">
        <v>46052</v>
      </c>
      <c r="C324" s="6" t="s">
        <v>98</v>
      </c>
      <c r="D324" s="6">
        <v>323</v>
      </c>
      <c r="E324" s="6"/>
      <c r="F324" s="6" t="s">
        <v>244</v>
      </c>
      <c r="G324" s="22" t="s">
        <v>618</v>
      </c>
      <c r="H324" s="47" t="s">
        <v>619</v>
      </c>
      <c r="I324" s="6" t="s">
        <v>52</v>
      </c>
      <c r="J324" s="6"/>
      <c r="K324" s="40" t="s">
        <v>673</v>
      </c>
      <c r="L324" s="6" t="s">
        <v>674</v>
      </c>
      <c r="N324" s="19">
        <v>31</v>
      </c>
      <c r="O324" s="48">
        <v>272.5</v>
      </c>
    </row>
    <row r="325" spans="1:15" s="46" customFormat="1">
      <c r="A325" s="6">
        <v>324</v>
      </c>
      <c r="B325" s="7">
        <v>46052</v>
      </c>
      <c r="C325" s="6" t="s">
        <v>98</v>
      </c>
      <c r="D325" s="6">
        <v>324</v>
      </c>
      <c r="E325" s="6"/>
      <c r="F325" s="6" t="s">
        <v>244</v>
      </c>
      <c r="G325" s="47" t="s">
        <v>620</v>
      </c>
      <c r="H325" s="47" t="s">
        <v>621</v>
      </c>
      <c r="I325" s="6" t="s">
        <v>52</v>
      </c>
      <c r="J325" s="6"/>
      <c r="K325" s="40" t="s">
        <v>673</v>
      </c>
      <c r="L325" s="6" t="s">
        <v>674</v>
      </c>
      <c r="N325" s="19">
        <v>32</v>
      </c>
      <c r="O325" s="48">
        <v>272.5</v>
      </c>
    </row>
    <row r="326" spans="1:15" s="46" customFormat="1">
      <c r="A326" s="6">
        <v>325</v>
      </c>
      <c r="B326" s="7">
        <v>46052</v>
      </c>
      <c r="C326" s="6" t="s">
        <v>98</v>
      </c>
      <c r="D326" s="6">
        <v>325</v>
      </c>
      <c r="E326" s="6"/>
      <c r="F326" s="6" t="s">
        <v>244</v>
      </c>
      <c r="G326" s="22" t="s">
        <v>622</v>
      </c>
      <c r="H326" s="47" t="s">
        <v>623</v>
      </c>
      <c r="I326" s="6" t="s">
        <v>52</v>
      </c>
      <c r="J326" s="6"/>
      <c r="K326" s="40" t="s">
        <v>673</v>
      </c>
      <c r="L326" s="6" t="s">
        <v>674</v>
      </c>
      <c r="N326" s="19">
        <v>31</v>
      </c>
      <c r="O326" s="48">
        <v>272.5</v>
      </c>
    </row>
    <row r="327" spans="1:15" s="46" customFormat="1">
      <c r="A327" s="6">
        <v>326</v>
      </c>
      <c r="B327" s="7">
        <v>46052</v>
      </c>
      <c r="C327" s="6" t="s">
        <v>98</v>
      </c>
      <c r="D327" s="6">
        <v>326</v>
      </c>
      <c r="E327" s="6"/>
      <c r="F327" s="6" t="s">
        <v>244</v>
      </c>
      <c r="G327" s="22" t="s">
        <v>624</v>
      </c>
      <c r="H327" s="47" t="s">
        <v>625</v>
      </c>
      <c r="I327" s="6" t="s">
        <v>52</v>
      </c>
      <c r="J327" s="6"/>
      <c r="K327" s="40" t="s">
        <v>673</v>
      </c>
      <c r="L327" s="6" t="s">
        <v>674</v>
      </c>
      <c r="N327" s="19">
        <v>32</v>
      </c>
      <c r="O327" s="48">
        <v>272.5</v>
      </c>
    </row>
    <row r="328" spans="1:15" s="46" customFormat="1">
      <c r="A328" s="6">
        <v>327</v>
      </c>
      <c r="B328" s="7">
        <v>46052</v>
      </c>
      <c r="C328" s="6" t="s">
        <v>98</v>
      </c>
      <c r="D328" s="6">
        <v>327</v>
      </c>
      <c r="E328" s="6"/>
      <c r="F328" s="6" t="s">
        <v>244</v>
      </c>
      <c r="G328" s="22" t="s">
        <v>626</v>
      </c>
      <c r="H328" s="47" t="s">
        <v>627</v>
      </c>
      <c r="I328" s="6" t="s">
        <v>52</v>
      </c>
      <c r="J328" s="6"/>
      <c r="K328" s="40" t="s">
        <v>673</v>
      </c>
      <c r="L328" s="6" t="s">
        <v>674</v>
      </c>
      <c r="N328" s="19">
        <v>32</v>
      </c>
      <c r="O328" s="48">
        <v>272.5</v>
      </c>
    </row>
    <row r="329" spans="1:15" s="46" customFormat="1">
      <c r="A329" s="6">
        <v>328</v>
      </c>
      <c r="B329" s="7">
        <v>46052</v>
      </c>
      <c r="C329" s="6" t="s">
        <v>98</v>
      </c>
      <c r="D329" s="6">
        <v>328</v>
      </c>
      <c r="E329" s="6"/>
      <c r="F329" s="6" t="s">
        <v>244</v>
      </c>
      <c r="G329" s="22" t="s">
        <v>628</v>
      </c>
      <c r="H329" s="47" t="s">
        <v>629</v>
      </c>
      <c r="I329" s="6" t="s">
        <v>52</v>
      </c>
      <c r="J329" s="6"/>
      <c r="K329" s="40" t="s">
        <v>673</v>
      </c>
      <c r="L329" s="6" t="s">
        <v>674</v>
      </c>
      <c r="N329" s="19">
        <v>32</v>
      </c>
      <c r="O329" s="48">
        <v>272.5</v>
      </c>
    </row>
    <row r="330" spans="1:15" s="46" customFormat="1">
      <c r="A330" s="6">
        <v>329</v>
      </c>
      <c r="B330" s="7">
        <v>46052</v>
      </c>
      <c r="C330" s="6" t="s">
        <v>98</v>
      </c>
      <c r="D330" s="6">
        <v>329</v>
      </c>
      <c r="E330" s="6"/>
      <c r="F330" s="6" t="s">
        <v>244</v>
      </c>
      <c r="G330" s="22" t="s">
        <v>630</v>
      </c>
      <c r="H330" s="47" t="s">
        <v>631</v>
      </c>
      <c r="I330" s="6" t="s">
        <v>52</v>
      </c>
      <c r="J330" s="6"/>
      <c r="K330" s="40" t="s">
        <v>673</v>
      </c>
      <c r="L330" s="6" t="s">
        <v>674</v>
      </c>
      <c r="N330" s="19">
        <v>32</v>
      </c>
      <c r="O330" s="48">
        <v>272.5</v>
      </c>
    </row>
    <row r="331" spans="1:15" s="46" customFormat="1">
      <c r="A331" s="6">
        <v>330</v>
      </c>
      <c r="B331" s="7">
        <v>46052</v>
      </c>
      <c r="C331" s="6" t="s">
        <v>98</v>
      </c>
      <c r="D331" s="6">
        <v>330</v>
      </c>
      <c r="E331" s="6"/>
      <c r="F331" s="6" t="s">
        <v>244</v>
      </c>
      <c r="G331" s="22" t="s">
        <v>632</v>
      </c>
      <c r="H331" s="47" t="s">
        <v>633</v>
      </c>
      <c r="I331" s="6" t="s">
        <v>52</v>
      </c>
      <c r="J331" s="6"/>
      <c r="K331" s="40" t="s">
        <v>673</v>
      </c>
      <c r="L331" s="6" t="s">
        <v>674</v>
      </c>
      <c r="N331" s="19">
        <v>32</v>
      </c>
      <c r="O331" s="48">
        <v>272.5</v>
      </c>
    </row>
    <row r="332" spans="1:15" s="46" customFormat="1">
      <c r="A332" s="6">
        <v>331</v>
      </c>
      <c r="B332" s="7">
        <v>46052</v>
      </c>
      <c r="C332" s="6" t="s">
        <v>98</v>
      </c>
      <c r="D332" s="6">
        <v>331</v>
      </c>
      <c r="E332" s="6"/>
      <c r="F332" s="6" t="s">
        <v>244</v>
      </c>
      <c r="G332" s="22" t="s">
        <v>634</v>
      </c>
      <c r="H332" s="47" t="s">
        <v>635</v>
      </c>
      <c r="I332" s="6" t="s">
        <v>52</v>
      </c>
      <c r="J332" s="6"/>
      <c r="K332" s="40" t="s">
        <v>673</v>
      </c>
      <c r="L332" s="6" t="s">
        <v>959</v>
      </c>
      <c r="N332" s="19">
        <v>31</v>
      </c>
      <c r="O332" s="48">
        <v>272.5</v>
      </c>
    </row>
    <row r="333" spans="1:15" s="46" customFormat="1">
      <c r="A333" s="6">
        <v>332</v>
      </c>
      <c r="B333" s="7">
        <v>46052</v>
      </c>
      <c r="C333" s="6" t="s">
        <v>98</v>
      </c>
      <c r="D333" s="6">
        <v>332</v>
      </c>
      <c r="E333" s="6"/>
      <c r="F333" s="6" t="s">
        <v>244</v>
      </c>
      <c r="G333" s="22" t="s">
        <v>636</v>
      </c>
      <c r="H333" s="47" t="s">
        <v>637</v>
      </c>
      <c r="I333" s="6" t="s">
        <v>52</v>
      </c>
      <c r="J333" s="6"/>
      <c r="K333" s="40" t="s">
        <v>673</v>
      </c>
      <c r="L333" s="6" t="s">
        <v>674</v>
      </c>
      <c r="N333" s="19">
        <v>31</v>
      </c>
      <c r="O333" s="48">
        <v>272.5</v>
      </c>
    </row>
    <row r="334" spans="1:15" s="46" customFormat="1">
      <c r="A334" s="6">
        <v>333</v>
      </c>
      <c r="B334" s="7">
        <v>46052</v>
      </c>
      <c r="C334" s="6" t="s">
        <v>98</v>
      </c>
      <c r="D334" s="6">
        <v>333</v>
      </c>
      <c r="E334" s="6"/>
      <c r="F334" s="6" t="s">
        <v>244</v>
      </c>
      <c r="G334" s="22" t="s">
        <v>638</v>
      </c>
      <c r="H334" s="47" t="s">
        <v>639</v>
      </c>
      <c r="I334" s="6" t="s">
        <v>52</v>
      </c>
      <c r="J334" s="6"/>
      <c r="K334" s="40" t="s">
        <v>673</v>
      </c>
      <c r="L334" s="6" t="s">
        <v>674</v>
      </c>
      <c r="N334" s="19">
        <v>31</v>
      </c>
      <c r="O334" s="48">
        <v>272.5</v>
      </c>
    </row>
    <row r="335" spans="1:15" s="46" customFormat="1">
      <c r="A335" s="6">
        <v>334</v>
      </c>
      <c r="B335" s="7">
        <v>46052</v>
      </c>
      <c r="C335" s="6" t="s">
        <v>98</v>
      </c>
      <c r="D335" s="6">
        <v>334</v>
      </c>
      <c r="E335" s="6"/>
      <c r="F335" s="6" t="s">
        <v>244</v>
      </c>
      <c r="G335" s="47" t="s">
        <v>640</v>
      </c>
      <c r="H335" s="47" t="s">
        <v>641</v>
      </c>
      <c r="I335" s="6" t="s">
        <v>52</v>
      </c>
      <c r="J335" s="6"/>
      <c r="K335" s="40" t="s">
        <v>673</v>
      </c>
      <c r="L335" s="6" t="s">
        <v>959</v>
      </c>
      <c r="N335" s="19">
        <v>32</v>
      </c>
      <c r="O335" s="48">
        <v>272.5</v>
      </c>
    </row>
    <row r="336" spans="1:15" s="46" customFormat="1">
      <c r="A336" s="6">
        <v>335</v>
      </c>
      <c r="B336" s="7">
        <v>46052</v>
      </c>
      <c r="C336" s="6" t="s">
        <v>98</v>
      </c>
      <c r="D336" s="6">
        <v>335</v>
      </c>
      <c r="E336" s="6"/>
      <c r="F336" s="6" t="s">
        <v>244</v>
      </c>
      <c r="G336" s="47" t="s">
        <v>642</v>
      </c>
      <c r="H336" s="47" t="s">
        <v>643</v>
      </c>
      <c r="I336" s="6" t="s">
        <v>52</v>
      </c>
      <c r="J336" s="6"/>
      <c r="K336" s="40" t="s">
        <v>673</v>
      </c>
      <c r="L336" s="6" t="s">
        <v>674</v>
      </c>
      <c r="N336" s="19">
        <v>32</v>
      </c>
      <c r="O336" s="48">
        <v>272.5</v>
      </c>
    </row>
    <row r="337" spans="1:15" s="46" customFormat="1">
      <c r="A337" s="6">
        <v>336</v>
      </c>
      <c r="B337" s="7">
        <v>46052</v>
      </c>
      <c r="C337" s="6" t="s">
        <v>98</v>
      </c>
      <c r="D337" s="6">
        <v>336</v>
      </c>
      <c r="E337" s="6"/>
      <c r="F337" s="6" t="s">
        <v>244</v>
      </c>
      <c r="G337" s="47" t="s">
        <v>644</v>
      </c>
      <c r="H337" s="47" t="s">
        <v>645</v>
      </c>
      <c r="I337" s="6" t="s">
        <v>52</v>
      </c>
      <c r="J337" s="6"/>
      <c r="K337" s="40" t="s">
        <v>673</v>
      </c>
      <c r="L337" s="6" t="s">
        <v>959</v>
      </c>
      <c r="N337" s="19">
        <v>31</v>
      </c>
      <c r="O337" s="48">
        <v>272.5</v>
      </c>
    </row>
    <row r="338" spans="1:15" s="46" customFormat="1">
      <c r="A338" s="6">
        <v>337</v>
      </c>
      <c r="B338" s="7">
        <v>46052</v>
      </c>
      <c r="C338" s="6" t="s">
        <v>98</v>
      </c>
      <c r="D338" s="6">
        <v>337</v>
      </c>
      <c r="E338" s="6"/>
      <c r="F338" s="6" t="s">
        <v>244</v>
      </c>
      <c r="G338" s="22" t="s">
        <v>646</v>
      </c>
      <c r="H338" s="47" t="s">
        <v>647</v>
      </c>
      <c r="I338" s="6" t="s">
        <v>52</v>
      </c>
      <c r="J338" s="6"/>
      <c r="K338" s="40" t="s">
        <v>673</v>
      </c>
      <c r="L338" s="6" t="s">
        <v>959</v>
      </c>
      <c r="N338" s="19">
        <v>32</v>
      </c>
      <c r="O338" s="48">
        <v>272.5</v>
      </c>
    </row>
    <row r="339" spans="1:15" s="46" customFormat="1">
      <c r="A339" s="6">
        <v>338</v>
      </c>
      <c r="B339" s="7">
        <v>46052</v>
      </c>
      <c r="C339" s="6" t="s">
        <v>98</v>
      </c>
      <c r="D339" s="6">
        <v>338</v>
      </c>
      <c r="E339" s="6"/>
      <c r="F339" s="6" t="s">
        <v>244</v>
      </c>
      <c r="G339" s="22" t="s">
        <v>648</v>
      </c>
      <c r="H339" s="47" t="s">
        <v>649</v>
      </c>
      <c r="I339" s="6" t="s">
        <v>52</v>
      </c>
      <c r="J339" s="6"/>
      <c r="K339" s="40" t="s">
        <v>673</v>
      </c>
      <c r="L339" s="6" t="s">
        <v>674</v>
      </c>
      <c r="N339" s="19">
        <v>31</v>
      </c>
      <c r="O339" s="48">
        <v>272.5</v>
      </c>
    </row>
    <row r="340" spans="1:15" s="46" customFormat="1">
      <c r="A340" s="6">
        <v>339</v>
      </c>
      <c r="B340" s="7">
        <v>46052</v>
      </c>
      <c r="C340" s="6" t="s">
        <v>98</v>
      </c>
      <c r="D340" s="6">
        <v>339</v>
      </c>
      <c r="E340" s="6"/>
      <c r="F340" s="6" t="s">
        <v>244</v>
      </c>
      <c r="G340" s="22" t="s">
        <v>650</v>
      </c>
      <c r="H340" s="47" t="s">
        <v>651</v>
      </c>
      <c r="I340" s="6" t="s">
        <v>52</v>
      </c>
      <c r="J340" s="6"/>
      <c r="K340" s="40" t="s">
        <v>673</v>
      </c>
      <c r="L340" s="6" t="s">
        <v>674</v>
      </c>
      <c r="N340" s="19">
        <v>31</v>
      </c>
      <c r="O340" s="48">
        <v>272.5</v>
      </c>
    </row>
    <row r="341" spans="1:15" s="46" customFormat="1">
      <c r="A341" s="6">
        <v>340</v>
      </c>
      <c r="B341" s="7">
        <v>46052</v>
      </c>
      <c r="C341" s="6" t="s">
        <v>98</v>
      </c>
      <c r="D341" s="6">
        <v>340</v>
      </c>
      <c r="E341" s="6"/>
      <c r="F341" s="6" t="s">
        <v>244</v>
      </c>
      <c r="G341" s="22" t="s">
        <v>652</v>
      </c>
      <c r="H341" s="47" t="s">
        <v>653</v>
      </c>
      <c r="I341" s="6" t="s">
        <v>52</v>
      </c>
      <c r="J341" s="6"/>
      <c r="K341" s="40" t="s">
        <v>673</v>
      </c>
      <c r="L341" s="6" t="s">
        <v>674</v>
      </c>
      <c r="N341" s="19">
        <v>31</v>
      </c>
      <c r="O341" s="48">
        <v>272.5</v>
      </c>
    </row>
    <row r="342" spans="1:15" s="46" customFormat="1">
      <c r="A342" s="6">
        <v>341</v>
      </c>
      <c r="B342" s="7">
        <v>46052</v>
      </c>
      <c r="C342" s="6" t="s">
        <v>98</v>
      </c>
      <c r="D342" s="6">
        <v>341</v>
      </c>
      <c r="E342" s="6"/>
      <c r="F342" s="6" t="s">
        <v>244</v>
      </c>
      <c r="G342" s="22" t="s">
        <v>654</v>
      </c>
      <c r="H342" s="47" t="s">
        <v>655</v>
      </c>
      <c r="I342" s="6" t="s">
        <v>52</v>
      </c>
      <c r="J342" s="6"/>
      <c r="K342" s="40" t="s">
        <v>673</v>
      </c>
      <c r="L342" s="6" t="s">
        <v>959</v>
      </c>
      <c r="N342" s="19">
        <v>32</v>
      </c>
      <c r="O342" s="48">
        <v>272.5</v>
      </c>
    </row>
    <row r="343" spans="1:15" s="46" customFormat="1">
      <c r="A343" s="6">
        <v>342</v>
      </c>
      <c r="B343" s="7">
        <v>46052</v>
      </c>
      <c r="C343" s="6" t="s">
        <v>98</v>
      </c>
      <c r="D343" s="6">
        <v>342</v>
      </c>
      <c r="E343" s="6"/>
      <c r="F343" s="6" t="s">
        <v>244</v>
      </c>
      <c r="G343" s="22" t="s">
        <v>656</v>
      </c>
      <c r="H343" s="47" t="s">
        <v>657</v>
      </c>
      <c r="I343" s="6" t="s">
        <v>52</v>
      </c>
      <c r="J343" s="6"/>
      <c r="K343" s="40" t="s">
        <v>673</v>
      </c>
      <c r="L343" s="6" t="s">
        <v>674</v>
      </c>
      <c r="N343" s="19">
        <v>31</v>
      </c>
      <c r="O343" s="48">
        <v>272.5</v>
      </c>
    </row>
    <row r="344" spans="1:15" s="46" customFormat="1">
      <c r="A344" s="6">
        <v>343</v>
      </c>
      <c r="B344" s="7">
        <v>46052</v>
      </c>
      <c r="C344" s="6" t="s">
        <v>98</v>
      </c>
      <c r="D344" s="6">
        <v>343</v>
      </c>
      <c r="E344" s="6"/>
      <c r="F344" s="6" t="s">
        <v>244</v>
      </c>
      <c r="G344" s="22" t="s">
        <v>658</v>
      </c>
      <c r="H344" s="47" t="s">
        <v>659</v>
      </c>
      <c r="I344" s="6" t="s">
        <v>52</v>
      </c>
      <c r="J344" s="6"/>
      <c r="K344" s="40" t="s">
        <v>673</v>
      </c>
      <c r="L344" s="6" t="s">
        <v>674</v>
      </c>
      <c r="N344" s="19">
        <v>31</v>
      </c>
      <c r="O344" s="48">
        <v>272.5</v>
      </c>
    </row>
    <row r="345" spans="1:15" s="46" customFormat="1">
      <c r="A345" s="6">
        <v>344</v>
      </c>
      <c r="B345" s="7">
        <v>46052</v>
      </c>
      <c r="C345" s="6" t="s">
        <v>98</v>
      </c>
      <c r="D345" s="6">
        <v>344</v>
      </c>
      <c r="E345" s="6"/>
      <c r="F345" s="6" t="s">
        <v>244</v>
      </c>
      <c r="G345" s="22" t="s">
        <v>958</v>
      </c>
      <c r="H345" s="47" t="s">
        <v>660</v>
      </c>
      <c r="I345" s="6" t="s">
        <v>52</v>
      </c>
      <c r="J345" s="6"/>
      <c r="K345" s="40" t="s">
        <v>673</v>
      </c>
      <c r="L345" s="6" t="s">
        <v>674</v>
      </c>
      <c r="N345" s="19">
        <v>31</v>
      </c>
      <c r="O345" s="48">
        <v>272.5</v>
      </c>
    </row>
    <row r="346" spans="1:15" s="46" customFormat="1">
      <c r="A346" s="6">
        <v>345</v>
      </c>
      <c r="B346" s="7">
        <v>46052</v>
      </c>
      <c r="C346" s="6" t="s">
        <v>98</v>
      </c>
      <c r="D346" s="6">
        <v>345</v>
      </c>
      <c r="E346" s="6"/>
      <c r="F346" s="6" t="s">
        <v>244</v>
      </c>
      <c r="G346" s="47" t="s">
        <v>661</v>
      </c>
      <c r="H346" s="47" t="s">
        <v>662</v>
      </c>
      <c r="I346" s="6" t="s">
        <v>52</v>
      </c>
      <c r="J346" s="6"/>
      <c r="K346" s="40" t="s">
        <v>673</v>
      </c>
      <c r="L346" s="6" t="s">
        <v>959</v>
      </c>
      <c r="N346" s="19">
        <v>32</v>
      </c>
      <c r="O346" s="48">
        <v>272.5</v>
      </c>
    </row>
    <row r="347" spans="1:15" s="46" customFormat="1">
      <c r="A347" s="6">
        <v>346</v>
      </c>
      <c r="B347" s="7">
        <v>46052</v>
      </c>
      <c r="C347" s="6" t="s">
        <v>98</v>
      </c>
      <c r="D347" s="6">
        <v>346</v>
      </c>
      <c r="E347" s="6"/>
      <c r="F347" s="6" t="s">
        <v>244</v>
      </c>
      <c r="G347" s="22" t="s">
        <v>663</v>
      </c>
      <c r="H347" s="47" t="s">
        <v>664</v>
      </c>
      <c r="I347" s="6" t="s">
        <v>52</v>
      </c>
      <c r="J347" s="6"/>
      <c r="K347" s="40" t="s">
        <v>673</v>
      </c>
      <c r="L347" s="6" t="s">
        <v>959</v>
      </c>
      <c r="N347" s="19">
        <v>31</v>
      </c>
      <c r="O347" s="48">
        <v>272.5</v>
      </c>
    </row>
    <row r="348" spans="1:15" s="46" customFormat="1">
      <c r="A348" s="6">
        <v>347</v>
      </c>
      <c r="B348" s="7">
        <v>46052</v>
      </c>
      <c r="C348" s="6" t="s">
        <v>98</v>
      </c>
      <c r="D348" s="6">
        <v>347</v>
      </c>
      <c r="E348" s="6"/>
      <c r="F348" s="6" t="s">
        <v>244</v>
      </c>
      <c r="G348" s="22" t="s">
        <v>665</v>
      </c>
      <c r="H348" s="47" t="s">
        <v>666</v>
      </c>
      <c r="I348" s="6" t="s">
        <v>52</v>
      </c>
      <c r="J348" s="6"/>
      <c r="K348" s="40" t="s">
        <v>673</v>
      </c>
      <c r="L348" s="6" t="s">
        <v>959</v>
      </c>
      <c r="N348" s="19">
        <v>31</v>
      </c>
      <c r="O348" s="48">
        <v>272.5</v>
      </c>
    </row>
    <row r="349" spans="1:15" s="46" customFormat="1">
      <c r="A349" s="6">
        <v>348</v>
      </c>
      <c r="B349" s="7">
        <v>46052</v>
      </c>
      <c r="C349" s="6" t="s">
        <v>98</v>
      </c>
      <c r="D349" s="6">
        <v>348</v>
      </c>
      <c r="E349" s="6"/>
      <c r="F349" s="6" t="s">
        <v>244</v>
      </c>
      <c r="G349" s="22" t="s">
        <v>667</v>
      </c>
      <c r="H349" s="47" t="s">
        <v>668</v>
      </c>
      <c r="I349" s="6" t="s">
        <v>52</v>
      </c>
      <c r="J349" s="6"/>
      <c r="K349" s="40" t="s">
        <v>673</v>
      </c>
      <c r="L349" s="6" t="s">
        <v>959</v>
      </c>
      <c r="N349" s="19">
        <v>32</v>
      </c>
      <c r="O349" s="48">
        <v>272.5</v>
      </c>
    </row>
    <row r="350" spans="1:15" s="46" customFormat="1">
      <c r="A350" s="6">
        <v>349</v>
      </c>
      <c r="B350" s="7">
        <v>46052</v>
      </c>
      <c r="C350" s="6" t="s">
        <v>98</v>
      </c>
      <c r="D350" s="6">
        <v>349</v>
      </c>
      <c r="E350" s="6"/>
      <c r="F350" s="6" t="s">
        <v>244</v>
      </c>
      <c r="G350" s="22" t="s">
        <v>669</v>
      </c>
      <c r="H350" s="47" t="s">
        <v>670</v>
      </c>
      <c r="I350" s="6" t="s">
        <v>52</v>
      </c>
      <c r="J350" s="6"/>
      <c r="K350" s="40" t="s">
        <v>673</v>
      </c>
      <c r="L350" s="6" t="s">
        <v>674</v>
      </c>
      <c r="N350" s="19">
        <v>32</v>
      </c>
      <c r="O350" s="48">
        <v>272.5</v>
      </c>
    </row>
    <row r="351" spans="1:15" s="46" customFormat="1">
      <c r="A351" s="6">
        <v>350</v>
      </c>
      <c r="B351" s="7">
        <v>46052</v>
      </c>
      <c r="C351" s="6" t="s">
        <v>98</v>
      </c>
      <c r="D351" s="6">
        <v>350</v>
      </c>
      <c r="E351" s="6"/>
      <c r="F351" s="6" t="s">
        <v>244</v>
      </c>
      <c r="G351" s="22" t="s">
        <v>671</v>
      </c>
      <c r="H351" s="47" t="s">
        <v>672</v>
      </c>
      <c r="I351" s="6" t="s">
        <v>52</v>
      </c>
      <c r="J351" s="6"/>
      <c r="K351" s="40" t="s">
        <v>673</v>
      </c>
      <c r="L351" s="6" t="s">
        <v>674</v>
      </c>
      <c r="N351" s="19">
        <v>31</v>
      </c>
      <c r="O351" s="48">
        <v>272.5</v>
      </c>
    </row>
    <row r="352" spans="1:15" s="46" customFormat="1">
      <c r="A352" s="6">
        <v>351</v>
      </c>
      <c r="B352" s="7">
        <v>46052</v>
      </c>
      <c r="C352" s="6" t="s">
        <v>98</v>
      </c>
      <c r="D352" s="6">
        <v>351</v>
      </c>
      <c r="E352" s="6"/>
      <c r="F352" s="6" t="s">
        <v>244</v>
      </c>
      <c r="G352" s="47" t="s">
        <v>582</v>
      </c>
      <c r="H352" s="47" t="s">
        <v>583</v>
      </c>
      <c r="I352" s="6" t="s">
        <v>52</v>
      </c>
      <c r="J352" s="6"/>
      <c r="K352" s="40" t="s">
        <v>673</v>
      </c>
      <c r="L352" s="6" t="s">
        <v>674</v>
      </c>
      <c r="N352" s="19">
        <v>31</v>
      </c>
      <c r="O352" s="48">
        <v>272.5</v>
      </c>
    </row>
    <row r="353" spans="1:15">
      <c r="A353" s="6">
        <v>352</v>
      </c>
      <c r="B353" s="7">
        <v>46052</v>
      </c>
      <c r="C353" s="6" t="s">
        <v>98</v>
      </c>
      <c r="D353" s="6">
        <v>352</v>
      </c>
      <c r="E353" s="6"/>
      <c r="F353" s="6" t="s">
        <v>244</v>
      </c>
      <c r="G353" s="47" t="s">
        <v>584</v>
      </c>
      <c r="H353" s="47" t="s">
        <v>585</v>
      </c>
      <c r="I353" s="6" t="s">
        <v>52</v>
      </c>
      <c r="J353" s="6"/>
      <c r="K353" s="6" t="s">
        <v>673</v>
      </c>
      <c r="L353" s="6" t="s">
        <v>674</v>
      </c>
      <c r="M353" s="6"/>
      <c r="N353" s="19">
        <v>32</v>
      </c>
      <c r="O353" s="48">
        <v>272.5</v>
      </c>
    </row>
    <row r="354" spans="1:15">
      <c r="A354" s="6">
        <v>353</v>
      </c>
      <c r="B354" s="7">
        <v>46052</v>
      </c>
      <c r="C354" s="6" t="s">
        <v>98</v>
      </c>
      <c r="D354" s="6">
        <v>353</v>
      </c>
      <c r="E354" s="6"/>
      <c r="F354" s="6" t="s">
        <v>244</v>
      </c>
      <c r="G354" s="47" t="s">
        <v>960</v>
      </c>
      <c r="H354" s="47" t="s">
        <v>961</v>
      </c>
      <c r="I354" s="6" t="s">
        <v>52</v>
      </c>
      <c r="J354" s="6"/>
      <c r="K354" s="6" t="s">
        <v>673</v>
      </c>
      <c r="L354" s="6" t="s">
        <v>674</v>
      </c>
      <c r="M354" s="6"/>
      <c r="N354" s="19">
        <v>31</v>
      </c>
      <c r="O354" s="48">
        <v>272.5</v>
      </c>
    </row>
    <row r="355" spans="1:15">
      <c r="A355" s="53">
        <v>354</v>
      </c>
      <c r="B355" s="30">
        <v>46052</v>
      </c>
      <c r="C355" s="53" t="s">
        <v>50</v>
      </c>
      <c r="D355" s="53">
        <v>354</v>
      </c>
      <c r="E355" s="53"/>
      <c r="F355" s="53" t="s">
        <v>51</v>
      </c>
      <c r="G355" s="57" t="s">
        <v>769</v>
      </c>
      <c r="H355" s="58" t="s">
        <v>770</v>
      </c>
      <c r="I355" s="53" t="s">
        <v>52</v>
      </c>
      <c r="J355" s="53"/>
      <c r="K355" s="59" t="s">
        <v>54</v>
      </c>
      <c r="L355" s="53" t="s">
        <v>771</v>
      </c>
      <c r="M355" s="53"/>
      <c r="N355" s="19">
        <v>33</v>
      </c>
      <c r="O355" s="60">
        <v>260</v>
      </c>
    </row>
    <row r="356" spans="1:15">
      <c r="A356" s="53">
        <v>355</v>
      </c>
      <c r="B356" s="30">
        <v>46052</v>
      </c>
      <c r="C356" s="53" t="s">
        <v>50</v>
      </c>
      <c r="D356" s="53">
        <v>355</v>
      </c>
      <c r="E356" s="53"/>
      <c r="F356" s="53" t="s">
        <v>51</v>
      </c>
      <c r="G356" s="57" t="s">
        <v>772</v>
      </c>
      <c r="H356" s="58" t="s">
        <v>773</v>
      </c>
      <c r="I356" s="53" t="s">
        <v>52</v>
      </c>
      <c r="J356" s="53"/>
      <c r="K356" s="59" t="s">
        <v>54</v>
      </c>
      <c r="L356" s="53" t="s">
        <v>771</v>
      </c>
      <c r="M356" s="53"/>
      <c r="N356" s="19">
        <v>32</v>
      </c>
      <c r="O356" s="60">
        <v>260</v>
      </c>
    </row>
    <row r="357" spans="1:15">
      <c r="A357" s="53">
        <v>356</v>
      </c>
      <c r="B357" s="7">
        <v>46052</v>
      </c>
      <c r="C357" s="53" t="s">
        <v>50</v>
      </c>
      <c r="D357" s="53">
        <v>356</v>
      </c>
      <c r="E357" s="53"/>
      <c r="F357" s="53" t="s">
        <v>51</v>
      </c>
      <c r="G357" s="53" t="s">
        <v>774</v>
      </c>
      <c r="H357" s="53" t="s">
        <v>775</v>
      </c>
      <c r="I357" s="53" t="s">
        <v>52</v>
      </c>
      <c r="J357" s="53"/>
      <c r="K357" s="53" t="s">
        <v>54</v>
      </c>
      <c r="L357" s="53" t="s">
        <v>771</v>
      </c>
      <c r="M357" s="53"/>
      <c r="N357" s="53">
        <v>32</v>
      </c>
      <c r="O357" s="53">
        <v>260</v>
      </c>
    </row>
    <row r="358" spans="1:15">
      <c r="A358" s="6">
        <v>357</v>
      </c>
      <c r="B358" s="7">
        <v>46053</v>
      </c>
      <c r="C358" s="6" t="s">
        <v>50</v>
      </c>
      <c r="D358" s="6">
        <v>357</v>
      </c>
      <c r="E358" s="6"/>
      <c r="F358" s="6" t="s">
        <v>267</v>
      </c>
      <c r="G358" s="23" t="s">
        <v>743</v>
      </c>
      <c r="H358" s="23" t="s">
        <v>744</v>
      </c>
      <c r="I358" s="6" t="s">
        <v>52</v>
      </c>
      <c r="J358" s="6" t="s">
        <v>53</v>
      </c>
      <c r="K358" s="6" t="s">
        <v>54</v>
      </c>
      <c r="L358" s="6" t="s">
        <v>677</v>
      </c>
      <c r="M358" s="6"/>
      <c r="N358" s="19">
        <v>32</v>
      </c>
      <c r="O358" s="48">
        <v>255</v>
      </c>
    </row>
    <row r="359" spans="1:15">
      <c r="A359" s="6">
        <v>358</v>
      </c>
      <c r="B359" s="7">
        <v>46053</v>
      </c>
      <c r="C359" s="6" t="s">
        <v>50</v>
      </c>
      <c r="D359" s="6">
        <v>358</v>
      </c>
      <c r="E359" s="6"/>
      <c r="F359" s="6" t="s">
        <v>267</v>
      </c>
      <c r="G359" s="23" t="s">
        <v>741</v>
      </c>
      <c r="H359" s="23" t="s">
        <v>742</v>
      </c>
      <c r="I359" s="6" t="s">
        <v>52</v>
      </c>
      <c r="J359" s="6" t="s">
        <v>53</v>
      </c>
      <c r="K359" s="6" t="s">
        <v>54</v>
      </c>
      <c r="L359" s="6" t="s">
        <v>677</v>
      </c>
      <c r="M359" s="6"/>
      <c r="N359" s="19">
        <v>32</v>
      </c>
      <c r="O359" s="48">
        <v>255</v>
      </c>
    </row>
    <row r="360" spans="1:15">
      <c r="A360" s="6">
        <v>359</v>
      </c>
      <c r="B360" s="7">
        <v>46053</v>
      </c>
      <c r="C360" s="6" t="s">
        <v>50</v>
      </c>
      <c r="D360" s="6">
        <v>359</v>
      </c>
      <c r="E360" s="6"/>
      <c r="F360" s="6" t="s">
        <v>267</v>
      </c>
      <c r="G360" s="23" t="s">
        <v>737</v>
      </c>
      <c r="H360" s="23" t="s">
        <v>738</v>
      </c>
      <c r="I360" s="6" t="s">
        <v>52</v>
      </c>
      <c r="J360" s="6" t="s">
        <v>53</v>
      </c>
      <c r="K360" s="6" t="s">
        <v>54</v>
      </c>
      <c r="L360" s="6" t="s">
        <v>677</v>
      </c>
      <c r="M360" s="6"/>
      <c r="N360" s="19">
        <v>32</v>
      </c>
      <c r="O360" s="48">
        <v>255</v>
      </c>
    </row>
    <row r="361" spans="1:15">
      <c r="A361" s="6">
        <v>360</v>
      </c>
      <c r="B361" s="7">
        <v>46053</v>
      </c>
      <c r="C361" s="6" t="s">
        <v>50</v>
      </c>
      <c r="D361" s="6">
        <v>360</v>
      </c>
      <c r="E361" s="6"/>
      <c r="F361" s="6" t="s">
        <v>267</v>
      </c>
      <c r="G361" s="23" t="s">
        <v>739</v>
      </c>
      <c r="H361" s="23" t="s">
        <v>740</v>
      </c>
      <c r="I361" s="6" t="s">
        <v>52</v>
      </c>
      <c r="J361" s="6" t="s">
        <v>53</v>
      </c>
      <c r="K361" s="6" t="s">
        <v>54</v>
      </c>
      <c r="L361" s="6" t="s">
        <v>677</v>
      </c>
      <c r="M361" s="6"/>
      <c r="N361" s="19">
        <v>32</v>
      </c>
      <c r="O361" s="48">
        <v>255</v>
      </c>
    </row>
    <row r="362" spans="1:15">
      <c r="A362" s="6">
        <v>361</v>
      </c>
      <c r="B362" s="7">
        <v>46053</v>
      </c>
      <c r="C362" s="6" t="s">
        <v>50</v>
      </c>
      <c r="D362" s="6">
        <v>361</v>
      </c>
      <c r="E362" s="6"/>
      <c r="F362" s="6" t="s">
        <v>267</v>
      </c>
      <c r="G362" s="23" t="s">
        <v>745</v>
      </c>
      <c r="H362" s="23" t="s">
        <v>746</v>
      </c>
      <c r="I362" s="6" t="s">
        <v>52</v>
      </c>
      <c r="J362" s="6" t="s">
        <v>53</v>
      </c>
      <c r="K362" s="6" t="s">
        <v>54</v>
      </c>
      <c r="L362" s="6" t="s">
        <v>696</v>
      </c>
      <c r="M362" s="6"/>
      <c r="N362" s="19">
        <v>32</v>
      </c>
      <c r="O362" s="48">
        <v>255</v>
      </c>
    </row>
    <row r="363" spans="1:15">
      <c r="A363" s="6">
        <v>362</v>
      </c>
      <c r="B363" s="7">
        <v>46053</v>
      </c>
      <c r="C363" s="6" t="s">
        <v>50</v>
      </c>
      <c r="D363" s="6">
        <v>362</v>
      </c>
      <c r="E363" s="6"/>
      <c r="F363" s="6" t="s">
        <v>267</v>
      </c>
      <c r="G363" s="23" t="s">
        <v>747</v>
      </c>
      <c r="H363" s="23" t="s">
        <v>748</v>
      </c>
      <c r="I363" s="6" t="s">
        <v>52</v>
      </c>
      <c r="J363" s="6" t="s">
        <v>53</v>
      </c>
      <c r="K363" s="6" t="s">
        <v>54</v>
      </c>
      <c r="L363" s="6" t="s">
        <v>696</v>
      </c>
      <c r="M363" s="6"/>
      <c r="N363" s="19">
        <v>33</v>
      </c>
      <c r="O363" s="48">
        <v>255</v>
      </c>
    </row>
    <row r="364" spans="1:15">
      <c r="A364" s="6">
        <v>363</v>
      </c>
      <c r="B364" s="7">
        <v>46053</v>
      </c>
      <c r="C364" s="6" t="s">
        <v>50</v>
      </c>
      <c r="D364" s="6">
        <v>363</v>
      </c>
      <c r="E364" s="6"/>
      <c r="F364" s="6" t="s">
        <v>267</v>
      </c>
      <c r="G364" s="23" t="s">
        <v>749</v>
      </c>
      <c r="H364" s="23" t="s">
        <v>750</v>
      </c>
      <c r="I364" s="6" t="s">
        <v>52</v>
      </c>
      <c r="J364" s="6" t="s">
        <v>53</v>
      </c>
      <c r="K364" s="6" t="s">
        <v>54</v>
      </c>
      <c r="L364" s="6" t="s">
        <v>696</v>
      </c>
      <c r="M364" s="6"/>
      <c r="N364" s="19">
        <v>33</v>
      </c>
      <c r="O364" s="48">
        <v>255</v>
      </c>
    </row>
    <row r="365" spans="1:15">
      <c r="A365" s="6">
        <v>364</v>
      </c>
      <c r="B365" s="7">
        <v>46053</v>
      </c>
      <c r="C365" s="6" t="s">
        <v>50</v>
      </c>
      <c r="D365" s="6">
        <v>364</v>
      </c>
      <c r="E365" s="6"/>
      <c r="F365" s="6" t="s">
        <v>267</v>
      </c>
      <c r="G365" s="23" t="s">
        <v>751</v>
      </c>
      <c r="H365" s="23" t="s">
        <v>752</v>
      </c>
      <c r="I365" s="6" t="s">
        <v>52</v>
      </c>
      <c r="J365" s="6" t="s">
        <v>53</v>
      </c>
      <c r="K365" s="6" t="s">
        <v>54</v>
      </c>
      <c r="L365" s="6" t="s">
        <v>696</v>
      </c>
      <c r="M365" s="6"/>
      <c r="N365" s="19">
        <v>33</v>
      </c>
      <c r="O365" s="48">
        <v>255</v>
      </c>
    </row>
    <row r="366" spans="1:15">
      <c r="A366" s="53">
        <v>365</v>
      </c>
      <c r="B366" s="30">
        <v>46052</v>
      </c>
      <c r="C366" s="30" t="s">
        <v>50</v>
      </c>
      <c r="D366" s="53">
        <v>365</v>
      </c>
      <c r="E366" s="30"/>
      <c r="F366" s="30" t="s">
        <v>578</v>
      </c>
      <c r="G366" s="30" t="s">
        <v>253</v>
      </c>
      <c r="H366" s="30" t="s">
        <v>254</v>
      </c>
      <c r="I366" s="30" t="s">
        <v>52</v>
      </c>
      <c r="J366" s="30"/>
      <c r="K366" s="30" t="s">
        <v>54</v>
      </c>
      <c r="L366" s="30" t="s">
        <v>762</v>
      </c>
      <c r="M366" s="30"/>
      <c r="N366" s="61">
        <v>32</v>
      </c>
      <c r="O366" s="60">
        <v>260</v>
      </c>
    </row>
    <row r="367" spans="1:15">
      <c r="A367" s="53">
        <v>366</v>
      </c>
      <c r="B367" s="30">
        <v>46052</v>
      </c>
      <c r="C367" s="30" t="s">
        <v>50</v>
      </c>
      <c r="D367" s="53">
        <v>366</v>
      </c>
      <c r="E367" s="30"/>
      <c r="F367" s="30" t="s">
        <v>578</v>
      </c>
      <c r="G367" s="30" t="s">
        <v>776</v>
      </c>
      <c r="H367" s="30" t="s">
        <v>777</v>
      </c>
      <c r="I367" s="30" t="s">
        <v>52</v>
      </c>
      <c r="J367" s="30"/>
      <c r="K367" s="30" t="s">
        <v>54</v>
      </c>
      <c r="L367" s="30" t="s">
        <v>762</v>
      </c>
      <c r="M367" s="30"/>
      <c r="N367" s="61">
        <v>32</v>
      </c>
      <c r="O367" s="60">
        <v>260</v>
      </c>
    </row>
    <row r="368" spans="1:15">
      <c r="A368" s="53">
        <v>367</v>
      </c>
      <c r="B368" s="30">
        <v>46052</v>
      </c>
      <c r="C368" s="30" t="s">
        <v>50</v>
      </c>
      <c r="D368" s="53">
        <v>367</v>
      </c>
      <c r="E368" s="30"/>
      <c r="F368" s="30" t="s">
        <v>578</v>
      </c>
      <c r="G368" s="30" t="s">
        <v>778</v>
      </c>
      <c r="H368" s="30" t="s">
        <v>779</v>
      </c>
      <c r="I368" s="30" t="s">
        <v>52</v>
      </c>
      <c r="J368" s="30"/>
      <c r="K368" s="30" t="s">
        <v>54</v>
      </c>
      <c r="L368" s="30" t="s">
        <v>762</v>
      </c>
      <c r="M368" s="30"/>
      <c r="N368" s="61">
        <v>32</v>
      </c>
      <c r="O368" s="60">
        <v>260</v>
      </c>
    </row>
    <row r="369" spans="1:15">
      <c r="A369" s="53">
        <v>368</v>
      </c>
      <c r="B369" s="30">
        <v>46052</v>
      </c>
      <c r="C369" s="30" t="s">
        <v>50</v>
      </c>
      <c r="D369" s="53">
        <v>368</v>
      </c>
      <c r="E369" s="30"/>
      <c r="F369" s="30" t="s">
        <v>578</v>
      </c>
      <c r="G369" s="30" t="s">
        <v>780</v>
      </c>
      <c r="H369" s="30" t="s">
        <v>781</v>
      </c>
      <c r="I369" s="30" t="s">
        <v>52</v>
      </c>
      <c r="J369" s="30"/>
      <c r="K369" s="30" t="s">
        <v>54</v>
      </c>
      <c r="L369" s="30" t="s">
        <v>762</v>
      </c>
      <c r="M369" s="30"/>
      <c r="N369" s="61">
        <v>32</v>
      </c>
      <c r="O369" s="60">
        <v>260</v>
      </c>
    </row>
    <row r="370" spans="1:15">
      <c r="A370" s="53">
        <v>369</v>
      </c>
      <c r="B370" s="30">
        <v>46052</v>
      </c>
      <c r="C370" s="30" t="s">
        <v>50</v>
      </c>
      <c r="D370" s="53">
        <v>369</v>
      </c>
      <c r="E370" s="30"/>
      <c r="F370" s="30" t="s">
        <v>578</v>
      </c>
      <c r="G370" s="30" t="s">
        <v>782</v>
      </c>
      <c r="H370" s="30" t="s">
        <v>783</v>
      </c>
      <c r="I370" s="30" t="s">
        <v>52</v>
      </c>
      <c r="J370" s="30"/>
      <c r="K370" s="30" t="s">
        <v>54</v>
      </c>
      <c r="L370" s="30" t="s">
        <v>762</v>
      </c>
      <c r="M370" s="30"/>
      <c r="N370" s="61">
        <v>32</v>
      </c>
      <c r="O370" s="60">
        <v>260</v>
      </c>
    </row>
    <row r="371" spans="1:15">
      <c r="A371" s="53">
        <v>370</v>
      </c>
      <c r="B371" s="30">
        <v>46052</v>
      </c>
      <c r="C371" s="30" t="s">
        <v>50</v>
      </c>
      <c r="D371" s="53">
        <v>370</v>
      </c>
      <c r="E371" s="30"/>
      <c r="F371" s="30" t="s">
        <v>578</v>
      </c>
      <c r="G371" s="30" t="s">
        <v>784</v>
      </c>
      <c r="H371" s="30" t="s">
        <v>785</v>
      </c>
      <c r="I371" s="30" t="s">
        <v>52</v>
      </c>
      <c r="J371" s="30"/>
      <c r="K371" s="30" t="s">
        <v>54</v>
      </c>
      <c r="L371" s="30" t="s">
        <v>762</v>
      </c>
      <c r="M371" s="30"/>
      <c r="N371" s="61">
        <v>32</v>
      </c>
      <c r="O371" s="60">
        <v>260</v>
      </c>
    </row>
    <row r="372" spans="1:15">
      <c r="A372" s="53">
        <v>371</v>
      </c>
      <c r="B372" s="30">
        <v>46052</v>
      </c>
      <c r="C372" s="30" t="s">
        <v>50</v>
      </c>
      <c r="D372" s="53">
        <v>371</v>
      </c>
      <c r="E372" s="30"/>
      <c r="F372" s="30" t="s">
        <v>578</v>
      </c>
      <c r="G372" s="30" t="s">
        <v>786</v>
      </c>
      <c r="H372" s="30" t="s">
        <v>787</v>
      </c>
      <c r="I372" s="30" t="s">
        <v>52</v>
      </c>
      <c r="J372" s="30"/>
      <c r="K372" s="30" t="s">
        <v>54</v>
      </c>
      <c r="L372" s="30" t="s">
        <v>762</v>
      </c>
      <c r="M372" s="30"/>
      <c r="N372" s="61">
        <v>32</v>
      </c>
      <c r="O372" s="60">
        <v>260</v>
      </c>
    </row>
    <row r="373" spans="1:15">
      <c r="A373" s="53">
        <v>372</v>
      </c>
      <c r="B373" s="30">
        <v>46052</v>
      </c>
      <c r="C373" s="30" t="s">
        <v>50</v>
      </c>
      <c r="D373" s="53">
        <v>372</v>
      </c>
      <c r="E373" s="30"/>
      <c r="F373" s="30" t="s">
        <v>578</v>
      </c>
      <c r="G373" s="30" t="s">
        <v>788</v>
      </c>
      <c r="H373" s="30" t="s">
        <v>789</v>
      </c>
      <c r="I373" s="30" t="s">
        <v>52</v>
      </c>
      <c r="J373" s="30"/>
      <c r="K373" s="30" t="s">
        <v>54</v>
      </c>
      <c r="L373" s="30" t="s">
        <v>762</v>
      </c>
      <c r="M373" s="30"/>
      <c r="N373" s="61">
        <v>31</v>
      </c>
      <c r="O373" s="60">
        <v>260</v>
      </c>
    </row>
    <row r="374" spans="1:15">
      <c r="A374" s="53">
        <v>373</v>
      </c>
      <c r="B374" s="30">
        <v>46052</v>
      </c>
      <c r="C374" s="30" t="s">
        <v>50</v>
      </c>
      <c r="D374" s="53">
        <v>373</v>
      </c>
      <c r="E374" s="30"/>
      <c r="F374" s="30" t="s">
        <v>578</v>
      </c>
      <c r="G374" s="30" t="s">
        <v>790</v>
      </c>
      <c r="H374" s="30" t="s">
        <v>791</v>
      </c>
      <c r="I374" s="30" t="s">
        <v>52</v>
      </c>
      <c r="J374" s="30"/>
      <c r="K374" s="30" t="s">
        <v>54</v>
      </c>
      <c r="L374" s="30" t="s">
        <v>762</v>
      </c>
      <c r="M374" s="30"/>
      <c r="N374" s="61">
        <v>32</v>
      </c>
      <c r="O374" s="60">
        <v>260</v>
      </c>
    </row>
    <row r="375" spans="1:15">
      <c r="A375" s="53">
        <v>374</v>
      </c>
      <c r="B375" s="30">
        <v>46052</v>
      </c>
      <c r="C375" s="30" t="s">
        <v>50</v>
      </c>
      <c r="D375" s="53">
        <v>374</v>
      </c>
      <c r="E375" s="30"/>
      <c r="F375" s="30" t="s">
        <v>578</v>
      </c>
      <c r="G375" s="30" t="s">
        <v>792</v>
      </c>
      <c r="H375" s="30" t="s">
        <v>793</v>
      </c>
      <c r="I375" s="30" t="s">
        <v>52</v>
      </c>
      <c r="J375" s="30"/>
      <c r="K375" s="30" t="s">
        <v>54</v>
      </c>
      <c r="L375" s="30" t="s">
        <v>762</v>
      </c>
      <c r="M375" s="30"/>
      <c r="N375" s="61">
        <v>33</v>
      </c>
      <c r="O375" s="60">
        <v>260</v>
      </c>
    </row>
    <row r="376" spans="1:15">
      <c r="A376" s="53">
        <v>375</v>
      </c>
      <c r="B376" s="30">
        <v>46052</v>
      </c>
      <c r="C376" s="30" t="s">
        <v>50</v>
      </c>
      <c r="D376" s="53">
        <v>375</v>
      </c>
      <c r="E376" s="6"/>
      <c r="F376" s="30" t="s">
        <v>578</v>
      </c>
      <c r="G376" s="61" t="s">
        <v>794</v>
      </c>
      <c r="H376" s="61" t="s">
        <v>795</v>
      </c>
      <c r="I376" s="30" t="s">
        <v>52</v>
      </c>
      <c r="J376" s="6"/>
      <c r="K376" s="30" t="s">
        <v>54</v>
      </c>
      <c r="L376" s="30" t="s">
        <v>796</v>
      </c>
      <c r="M376" s="6"/>
      <c r="N376" s="61">
        <v>31</v>
      </c>
      <c r="O376" s="60">
        <v>125</v>
      </c>
    </row>
    <row r="377" spans="1:15">
      <c r="A377" s="53">
        <v>376</v>
      </c>
      <c r="B377" s="30">
        <v>46052</v>
      </c>
      <c r="C377" s="30" t="s">
        <v>50</v>
      </c>
      <c r="D377" s="53">
        <v>376</v>
      </c>
      <c r="E377" s="6"/>
      <c r="F377" s="30" t="s">
        <v>578</v>
      </c>
      <c r="G377" s="61" t="s">
        <v>797</v>
      </c>
      <c r="H377" s="61" t="s">
        <v>798</v>
      </c>
      <c r="I377" s="30" t="s">
        <v>52</v>
      </c>
      <c r="J377" s="6"/>
      <c r="K377" s="30" t="s">
        <v>54</v>
      </c>
      <c r="L377" s="30" t="s">
        <v>796</v>
      </c>
      <c r="M377" s="6"/>
      <c r="N377" s="61">
        <v>32</v>
      </c>
      <c r="O377" s="60">
        <v>125</v>
      </c>
    </row>
    <row r="378" spans="1:15">
      <c r="A378" s="53">
        <v>377</v>
      </c>
      <c r="B378" s="30">
        <v>46052</v>
      </c>
      <c r="C378" s="30" t="s">
        <v>50</v>
      </c>
      <c r="D378" s="53">
        <v>377</v>
      </c>
      <c r="E378" s="6"/>
      <c r="F378" s="30" t="s">
        <v>578</v>
      </c>
      <c r="G378" s="61" t="s">
        <v>402</v>
      </c>
      <c r="H378" s="61" t="s">
        <v>403</v>
      </c>
      <c r="I378" s="30" t="s">
        <v>52</v>
      </c>
      <c r="J378" s="6"/>
      <c r="K378" s="30" t="s">
        <v>54</v>
      </c>
      <c r="L378" s="30" t="s">
        <v>796</v>
      </c>
      <c r="M378" s="6"/>
      <c r="N378" s="61">
        <v>32</v>
      </c>
      <c r="O378" s="60">
        <v>125</v>
      </c>
    </row>
    <row r="379" spans="1:15">
      <c r="A379" s="53">
        <v>378</v>
      </c>
      <c r="B379" s="30">
        <v>46052</v>
      </c>
      <c r="C379" s="30" t="s">
        <v>50</v>
      </c>
      <c r="D379" s="53">
        <v>378</v>
      </c>
      <c r="E379" s="6"/>
      <c r="F379" s="30" t="s">
        <v>578</v>
      </c>
      <c r="G379" s="61" t="s">
        <v>799</v>
      </c>
      <c r="H379" s="61" t="s">
        <v>800</v>
      </c>
      <c r="I379" s="30" t="s">
        <v>52</v>
      </c>
      <c r="J379" s="6"/>
      <c r="K379" s="30" t="s">
        <v>54</v>
      </c>
      <c r="L379" s="30" t="s">
        <v>796</v>
      </c>
      <c r="M379" s="6"/>
      <c r="N379" s="61">
        <v>32</v>
      </c>
      <c r="O379" s="60">
        <v>125</v>
      </c>
    </row>
    <row r="380" spans="1:15">
      <c r="A380" s="53">
        <v>379</v>
      </c>
      <c r="B380" s="30">
        <v>46052</v>
      </c>
      <c r="C380" s="30" t="s">
        <v>50</v>
      </c>
      <c r="D380" s="53">
        <v>379</v>
      </c>
      <c r="E380" s="6"/>
      <c r="F380" s="30" t="s">
        <v>578</v>
      </c>
      <c r="G380" s="61" t="s">
        <v>801</v>
      </c>
      <c r="H380" s="61" t="s">
        <v>802</v>
      </c>
      <c r="I380" s="30" t="s">
        <v>52</v>
      </c>
      <c r="J380" s="6"/>
      <c r="K380" s="30" t="s">
        <v>54</v>
      </c>
      <c r="L380" s="30" t="s">
        <v>796</v>
      </c>
      <c r="M380" s="6"/>
      <c r="N380" s="61">
        <v>31</v>
      </c>
      <c r="O380" s="60">
        <v>125</v>
      </c>
    </row>
    <row r="381" spans="1:15">
      <c r="A381" s="53">
        <v>380</v>
      </c>
      <c r="B381" s="30">
        <v>46052</v>
      </c>
      <c r="C381" s="30" t="s">
        <v>50</v>
      </c>
      <c r="D381" s="53">
        <v>380</v>
      </c>
      <c r="E381" s="6"/>
      <c r="F381" s="30" t="s">
        <v>578</v>
      </c>
      <c r="G381" s="61" t="s">
        <v>803</v>
      </c>
      <c r="H381" s="61" t="s">
        <v>804</v>
      </c>
      <c r="I381" s="30" t="s">
        <v>52</v>
      </c>
      <c r="J381" s="6"/>
      <c r="K381" s="30" t="s">
        <v>54</v>
      </c>
      <c r="L381" s="30" t="s">
        <v>796</v>
      </c>
      <c r="M381" s="6"/>
      <c r="N381" s="61">
        <v>31</v>
      </c>
      <c r="O381" s="60">
        <v>125</v>
      </c>
    </row>
    <row r="382" spans="1:15">
      <c r="A382" s="53">
        <v>381</v>
      </c>
      <c r="B382" s="30">
        <v>46052</v>
      </c>
      <c r="C382" s="30" t="s">
        <v>50</v>
      </c>
      <c r="D382" s="53">
        <v>381</v>
      </c>
      <c r="E382" s="6"/>
      <c r="F382" s="30" t="s">
        <v>578</v>
      </c>
      <c r="G382" s="61" t="s">
        <v>196</v>
      </c>
      <c r="H382" s="61" t="s">
        <v>760</v>
      </c>
      <c r="I382" s="30" t="s">
        <v>52</v>
      </c>
      <c r="J382" s="6"/>
      <c r="K382" s="30" t="s">
        <v>54</v>
      </c>
      <c r="L382" s="30" t="s">
        <v>796</v>
      </c>
      <c r="M382" s="6"/>
      <c r="N382" s="61">
        <v>31</v>
      </c>
      <c r="O382" s="60">
        <v>125</v>
      </c>
    </row>
    <row r="383" spans="1:15">
      <c r="A383" s="53">
        <v>382</v>
      </c>
      <c r="B383" s="30">
        <v>46052</v>
      </c>
      <c r="C383" s="30" t="s">
        <v>50</v>
      </c>
      <c r="D383" s="53">
        <v>382</v>
      </c>
      <c r="E383" s="6"/>
      <c r="F383" s="30" t="s">
        <v>578</v>
      </c>
      <c r="G383" s="61" t="s">
        <v>408</v>
      </c>
      <c r="H383" s="61" t="s">
        <v>409</v>
      </c>
      <c r="I383" s="30" t="s">
        <v>52</v>
      </c>
      <c r="J383" s="6"/>
      <c r="K383" s="30" t="s">
        <v>54</v>
      </c>
      <c r="L383" s="30" t="s">
        <v>796</v>
      </c>
      <c r="M383" s="6"/>
      <c r="N383" s="61">
        <v>32</v>
      </c>
      <c r="O383" s="60">
        <v>125</v>
      </c>
    </row>
    <row r="384" spans="1:15">
      <c r="A384" s="53">
        <v>383</v>
      </c>
      <c r="B384" s="30">
        <v>46052</v>
      </c>
      <c r="C384" s="30" t="s">
        <v>50</v>
      </c>
      <c r="D384" s="53">
        <v>383</v>
      </c>
      <c r="E384" s="6"/>
      <c r="F384" s="30" t="s">
        <v>578</v>
      </c>
      <c r="G384" s="61" t="s">
        <v>410</v>
      </c>
      <c r="H384" s="61" t="s">
        <v>411</v>
      </c>
      <c r="I384" s="30" t="s">
        <v>52</v>
      </c>
      <c r="J384" s="6"/>
      <c r="K384" s="30" t="s">
        <v>54</v>
      </c>
      <c r="L384" s="30" t="s">
        <v>796</v>
      </c>
      <c r="M384" s="6"/>
      <c r="N384" s="61">
        <v>31</v>
      </c>
      <c r="O384" s="60">
        <v>125</v>
      </c>
    </row>
    <row r="385" spans="1:15">
      <c r="A385" s="53">
        <v>384</v>
      </c>
      <c r="B385" s="30">
        <v>46052</v>
      </c>
      <c r="C385" s="30" t="s">
        <v>50</v>
      </c>
      <c r="D385" s="53">
        <v>384</v>
      </c>
      <c r="E385" s="6"/>
      <c r="F385" s="30" t="s">
        <v>578</v>
      </c>
      <c r="G385" s="61" t="s">
        <v>281</v>
      </c>
      <c r="H385" s="61" t="s">
        <v>282</v>
      </c>
      <c r="I385" s="30" t="s">
        <v>52</v>
      </c>
      <c r="J385" s="6"/>
      <c r="K385" s="30" t="s">
        <v>54</v>
      </c>
      <c r="L385" s="30" t="s">
        <v>796</v>
      </c>
      <c r="M385" s="6"/>
      <c r="N385" s="61">
        <v>32</v>
      </c>
      <c r="O385" s="60">
        <v>125</v>
      </c>
    </row>
    <row r="386" spans="1:15">
      <c r="A386" s="56">
        <v>385</v>
      </c>
      <c r="B386" s="55">
        <v>46058</v>
      </c>
      <c r="C386" s="56" t="s">
        <v>50</v>
      </c>
      <c r="D386" s="56">
        <v>385</v>
      </c>
      <c r="E386" s="6"/>
      <c r="F386" s="6" t="s">
        <v>267</v>
      </c>
      <c r="G386" s="6" t="s">
        <v>263</v>
      </c>
      <c r="H386" s="6" t="s">
        <v>264</v>
      </c>
      <c r="I386" s="6" t="s">
        <v>52</v>
      </c>
      <c r="J386" s="6" t="s">
        <v>53</v>
      </c>
      <c r="K386" s="6" t="s">
        <v>54</v>
      </c>
      <c r="L386" s="6" t="s">
        <v>677</v>
      </c>
      <c r="M386" s="6"/>
      <c r="N386" s="19">
        <v>32</v>
      </c>
      <c r="O386" s="48">
        <v>250</v>
      </c>
    </row>
  </sheetData>
  <conditionalFormatting sqref="G271">
    <cfRule type="duplicateValues" dxfId="755" priority="31"/>
    <cfRule type="duplicateValues" dxfId="754" priority="32"/>
    <cfRule type="duplicateValues" dxfId="753" priority="33"/>
  </conditionalFormatting>
  <conditionalFormatting sqref="G273">
    <cfRule type="duplicateValues" dxfId="752" priority="25"/>
  </conditionalFormatting>
  <conditionalFormatting sqref="G274">
    <cfRule type="duplicateValues" dxfId="751" priority="26"/>
    <cfRule type="duplicateValues" dxfId="750" priority="27"/>
  </conditionalFormatting>
  <conditionalFormatting sqref="G306:G351">
    <cfRule type="duplicateValues" dxfId="749" priority="41"/>
  </conditionalFormatting>
  <conditionalFormatting sqref="G355:G356">
    <cfRule type="duplicateValues" dxfId="748" priority="1"/>
  </conditionalFormatting>
  <conditionalFormatting sqref="H271">
    <cfRule type="duplicateValues" dxfId="747" priority="18"/>
    <cfRule type="duplicateValues" dxfId="746" priority="19"/>
    <cfRule type="duplicateValues" dxfId="745" priority="20"/>
  </conditionalFormatting>
  <conditionalFormatting sqref="H273">
    <cfRule type="duplicateValues" dxfId="744" priority="13"/>
  </conditionalFormatting>
  <conditionalFormatting sqref="H274">
    <cfRule type="duplicateValues" dxfId="743" priority="14"/>
    <cfRule type="duplicateValues" dxfId="742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DCD8-C10E-4DB3-9EC1-701E5F2A3A23}">
  <sheetPr codeName="Sheet2"/>
  <dimension ref="A1:P362"/>
  <sheetViews>
    <sheetView topLeftCell="A121" workbookViewId="0">
      <selection activeCell="A134" sqref="A134"/>
    </sheetView>
  </sheetViews>
  <sheetFormatPr defaultRowHeight="15.05"/>
  <cols>
    <col min="3" max="3" width="13.44140625" customWidth="1"/>
    <col min="4" max="4" width="10" customWidth="1"/>
    <col min="5" max="5" width="12" customWidth="1"/>
    <col min="6" max="6" width="19.5546875" customWidth="1"/>
    <col min="7" max="8" width="12" customWidth="1"/>
    <col min="9" max="9" width="16.5546875" customWidth="1"/>
    <col min="10" max="10" width="14.5546875" customWidth="1"/>
    <col min="11" max="11" width="19" customWidth="1"/>
    <col min="12" max="12" width="21" customWidth="1"/>
    <col min="14" max="14" width="12.33203125" customWidth="1"/>
    <col min="15" max="15" width="16" customWidth="1"/>
  </cols>
  <sheetData>
    <row r="1" spans="1:16" ht="26.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6">
        <v>386</v>
      </c>
      <c r="B2" s="7">
        <v>46058</v>
      </c>
      <c r="C2" s="6" t="s">
        <v>50</v>
      </c>
      <c r="D2" s="6">
        <v>386</v>
      </c>
      <c r="E2" s="6"/>
      <c r="F2" s="6" t="s">
        <v>51</v>
      </c>
      <c r="G2" s="62" t="s">
        <v>259</v>
      </c>
      <c r="H2" s="62" t="s">
        <v>260</v>
      </c>
      <c r="I2" s="6" t="s">
        <v>52</v>
      </c>
      <c r="J2" s="6" t="s">
        <v>53</v>
      </c>
      <c r="K2" s="6" t="s">
        <v>54</v>
      </c>
      <c r="L2" s="6" t="s">
        <v>771</v>
      </c>
      <c r="M2" s="6"/>
      <c r="N2" s="62">
        <v>32</v>
      </c>
      <c r="O2" s="8">
        <v>260</v>
      </c>
    </row>
    <row r="3" spans="1:16">
      <c r="A3" s="6">
        <v>387</v>
      </c>
      <c r="B3" s="7">
        <v>46058</v>
      </c>
      <c r="C3" s="6" t="s">
        <v>50</v>
      </c>
      <c r="D3" s="6">
        <v>387</v>
      </c>
      <c r="E3" s="6"/>
      <c r="F3" s="6" t="s">
        <v>51</v>
      </c>
      <c r="G3" s="62" t="s">
        <v>805</v>
      </c>
      <c r="H3" s="62" t="s">
        <v>806</v>
      </c>
      <c r="I3" s="6" t="s">
        <v>52</v>
      </c>
      <c r="J3" s="6" t="s">
        <v>53</v>
      </c>
      <c r="K3" s="6" t="s">
        <v>54</v>
      </c>
      <c r="L3" s="6" t="s">
        <v>771</v>
      </c>
      <c r="M3" s="6"/>
      <c r="N3" s="62">
        <v>31</v>
      </c>
      <c r="O3" s="8">
        <v>260</v>
      </c>
    </row>
    <row r="4" spans="1:16">
      <c r="A4" s="6">
        <v>388</v>
      </c>
      <c r="B4" s="7">
        <v>46058</v>
      </c>
      <c r="C4" s="6" t="s">
        <v>50</v>
      </c>
      <c r="D4" s="6">
        <v>388</v>
      </c>
      <c r="E4" s="6"/>
      <c r="F4" s="6" t="s">
        <v>51</v>
      </c>
      <c r="G4" s="62" t="s">
        <v>279</v>
      </c>
      <c r="H4" s="62" t="s">
        <v>280</v>
      </c>
      <c r="I4" s="6" t="s">
        <v>52</v>
      </c>
      <c r="J4" s="6" t="s">
        <v>53</v>
      </c>
      <c r="K4" s="6" t="s">
        <v>54</v>
      </c>
      <c r="L4" s="6" t="s">
        <v>771</v>
      </c>
      <c r="M4" s="6"/>
      <c r="N4" s="53">
        <v>32</v>
      </c>
      <c r="O4" s="8">
        <v>260</v>
      </c>
    </row>
    <row r="5" spans="1:16">
      <c r="A5" s="6">
        <v>389</v>
      </c>
      <c r="B5" s="7">
        <v>46058</v>
      </c>
      <c r="C5" s="6" t="s">
        <v>50</v>
      </c>
      <c r="D5" s="6">
        <v>389</v>
      </c>
      <c r="E5" s="6"/>
      <c r="F5" s="6" t="s">
        <v>51</v>
      </c>
      <c r="G5" s="62" t="s">
        <v>807</v>
      </c>
      <c r="H5" s="62" t="s">
        <v>808</v>
      </c>
      <c r="I5" s="6" t="s">
        <v>52</v>
      </c>
      <c r="J5" s="6" t="s">
        <v>53</v>
      </c>
      <c r="K5" s="6" t="s">
        <v>54</v>
      </c>
      <c r="L5" s="6" t="s">
        <v>771</v>
      </c>
      <c r="M5" s="6"/>
      <c r="N5" s="62">
        <v>31</v>
      </c>
      <c r="O5" s="8">
        <v>260</v>
      </c>
    </row>
    <row r="6" spans="1:16">
      <c r="A6" s="6">
        <v>390</v>
      </c>
      <c r="B6" s="7">
        <v>46058</v>
      </c>
      <c r="C6" s="6" t="s">
        <v>50</v>
      </c>
      <c r="D6" s="6">
        <v>390</v>
      </c>
      <c r="E6" s="6"/>
      <c r="F6" s="6" t="s">
        <v>51</v>
      </c>
      <c r="G6" s="62" t="s">
        <v>311</v>
      </c>
      <c r="H6" s="62" t="s">
        <v>312</v>
      </c>
      <c r="I6" s="6" t="s">
        <v>52</v>
      </c>
      <c r="J6" s="6" t="s">
        <v>53</v>
      </c>
      <c r="K6" s="6" t="s">
        <v>54</v>
      </c>
      <c r="L6" s="6" t="s">
        <v>771</v>
      </c>
      <c r="M6" s="6"/>
      <c r="N6" s="62">
        <v>32</v>
      </c>
      <c r="O6" s="8">
        <v>260</v>
      </c>
    </row>
    <row r="7" spans="1:16">
      <c r="A7" s="6">
        <v>391</v>
      </c>
      <c r="B7" s="7">
        <v>46058</v>
      </c>
      <c r="C7" s="6" t="s">
        <v>50</v>
      </c>
      <c r="D7" s="6">
        <v>391</v>
      </c>
      <c r="E7" s="6"/>
      <c r="F7" s="6" t="s">
        <v>51</v>
      </c>
      <c r="G7" s="62" t="s">
        <v>305</v>
      </c>
      <c r="H7" s="62" t="s">
        <v>306</v>
      </c>
      <c r="I7" s="6" t="s">
        <v>52</v>
      </c>
      <c r="J7" s="6" t="s">
        <v>53</v>
      </c>
      <c r="K7" s="6" t="s">
        <v>54</v>
      </c>
      <c r="L7" s="6" t="s">
        <v>771</v>
      </c>
      <c r="M7" s="6"/>
      <c r="N7" s="62">
        <v>32</v>
      </c>
      <c r="O7" s="8">
        <v>260</v>
      </c>
    </row>
    <row r="8" spans="1:16">
      <c r="A8" s="6">
        <v>392</v>
      </c>
      <c r="B8" s="7">
        <v>46058</v>
      </c>
      <c r="C8" s="6" t="s">
        <v>50</v>
      </c>
      <c r="D8" s="6">
        <v>392</v>
      </c>
      <c r="E8" s="6"/>
      <c r="F8" s="6" t="s">
        <v>51</v>
      </c>
      <c r="G8" s="61" t="s">
        <v>309</v>
      </c>
      <c r="H8" s="61" t="s">
        <v>310</v>
      </c>
      <c r="I8" s="6" t="s">
        <v>52</v>
      </c>
      <c r="J8" s="6" t="s">
        <v>53</v>
      </c>
      <c r="K8" s="6" t="s">
        <v>54</v>
      </c>
      <c r="L8" s="6" t="s">
        <v>771</v>
      </c>
      <c r="M8" s="6"/>
      <c r="N8" s="61">
        <v>32</v>
      </c>
      <c r="O8" s="8">
        <v>260</v>
      </c>
    </row>
    <row r="9" spans="1:16">
      <c r="A9" s="6">
        <v>393</v>
      </c>
      <c r="B9" s="7">
        <v>46058</v>
      </c>
      <c r="C9" s="6" t="s">
        <v>50</v>
      </c>
      <c r="D9" s="6">
        <v>393</v>
      </c>
      <c r="E9" s="6"/>
      <c r="F9" s="6" t="s">
        <v>51</v>
      </c>
      <c r="G9" s="62" t="s">
        <v>313</v>
      </c>
      <c r="H9" s="62" t="s">
        <v>314</v>
      </c>
      <c r="I9" s="6" t="s">
        <v>52</v>
      </c>
      <c r="J9" s="6" t="s">
        <v>53</v>
      </c>
      <c r="K9" s="6" t="s">
        <v>54</v>
      </c>
      <c r="L9" s="6" t="s">
        <v>771</v>
      </c>
      <c r="M9" s="6"/>
      <c r="N9" s="62">
        <v>31</v>
      </c>
      <c r="O9" s="8">
        <v>260</v>
      </c>
    </row>
    <row r="10" spans="1:16">
      <c r="A10" s="6">
        <v>394</v>
      </c>
      <c r="B10" s="7">
        <v>46058</v>
      </c>
      <c r="C10" s="6" t="s">
        <v>50</v>
      </c>
      <c r="D10" s="6">
        <v>394</v>
      </c>
      <c r="E10" s="6"/>
      <c r="F10" s="6" t="s">
        <v>51</v>
      </c>
      <c r="G10" s="62" t="s">
        <v>251</v>
      </c>
      <c r="H10" s="62" t="s">
        <v>252</v>
      </c>
      <c r="I10" s="6" t="s">
        <v>52</v>
      </c>
      <c r="J10" s="6" t="s">
        <v>53</v>
      </c>
      <c r="K10" s="6" t="s">
        <v>54</v>
      </c>
      <c r="L10" s="6" t="s">
        <v>771</v>
      </c>
      <c r="M10" s="6"/>
      <c r="N10" s="62">
        <v>32</v>
      </c>
      <c r="O10" s="8">
        <v>260</v>
      </c>
    </row>
    <row r="11" spans="1:16">
      <c r="A11" s="6">
        <v>395</v>
      </c>
      <c r="B11" s="7">
        <v>46058</v>
      </c>
      <c r="C11" s="6" t="s">
        <v>50</v>
      </c>
      <c r="D11" s="6">
        <v>395</v>
      </c>
      <c r="E11" s="6"/>
      <c r="F11" s="6" t="s">
        <v>51</v>
      </c>
      <c r="G11" s="62" t="s">
        <v>809</v>
      </c>
      <c r="H11" s="62" t="s">
        <v>810</v>
      </c>
      <c r="I11" s="6" t="s">
        <v>52</v>
      </c>
      <c r="J11" s="6" t="s">
        <v>53</v>
      </c>
      <c r="K11" s="6" t="s">
        <v>54</v>
      </c>
      <c r="L11" s="6" t="s">
        <v>771</v>
      </c>
      <c r="M11" s="6"/>
      <c r="N11" s="62">
        <v>32</v>
      </c>
      <c r="O11" s="8">
        <v>260</v>
      </c>
    </row>
    <row r="12" spans="1:16">
      <c r="A12" s="6">
        <v>396</v>
      </c>
      <c r="B12" s="7">
        <v>46058</v>
      </c>
      <c r="C12" s="6" t="s">
        <v>50</v>
      </c>
      <c r="D12" s="6">
        <v>396</v>
      </c>
      <c r="E12" s="6"/>
      <c r="F12" s="6" t="s">
        <v>51</v>
      </c>
      <c r="G12" s="62" t="s">
        <v>811</v>
      </c>
      <c r="H12" s="62" t="s">
        <v>812</v>
      </c>
      <c r="I12" s="6" t="s">
        <v>52</v>
      </c>
      <c r="J12" s="6" t="s">
        <v>53</v>
      </c>
      <c r="K12" s="6" t="s">
        <v>54</v>
      </c>
      <c r="L12" s="6" t="s">
        <v>771</v>
      </c>
      <c r="M12" s="6"/>
      <c r="N12" s="62">
        <v>32</v>
      </c>
      <c r="O12" s="8">
        <v>260</v>
      </c>
    </row>
    <row r="13" spans="1:16">
      <c r="A13" s="6">
        <v>397</v>
      </c>
      <c r="B13" s="7">
        <v>46058</v>
      </c>
      <c r="C13" s="6" t="s">
        <v>50</v>
      </c>
      <c r="D13" s="6">
        <v>397</v>
      </c>
      <c r="E13" s="6"/>
      <c r="F13" s="6" t="s">
        <v>51</v>
      </c>
      <c r="G13" s="62" t="s">
        <v>194</v>
      </c>
      <c r="H13" s="62" t="s">
        <v>195</v>
      </c>
      <c r="I13" s="6" t="s">
        <v>52</v>
      </c>
      <c r="J13" s="6" t="s">
        <v>53</v>
      </c>
      <c r="K13" s="6" t="s">
        <v>54</v>
      </c>
      <c r="L13" s="6" t="s">
        <v>771</v>
      </c>
      <c r="M13" s="6"/>
      <c r="N13" s="62">
        <v>32</v>
      </c>
      <c r="O13" s="8">
        <v>260</v>
      </c>
    </row>
    <row r="14" spans="1:16">
      <c r="A14" s="6">
        <v>398</v>
      </c>
      <c r="B14" s="7">
        <v>46058</v>
      </c>
      <c r="C14" s="6" t="s">
        <v>50</v>
      </c>
      <c r="D14" s="6">
        <v>398</v>
      </c>
      <c r="E14" s="6"/>
      <c r="F14" s="6" t="s">
        <v>51</v>
      </c>
      <c r="G14" s="62" t="s">
        <v>307</v>
      </c>
      <c r="H14" s="62" t="s">
        <v>308</v>
      </c>
      <c r="I14" s="6" t="s">
        <v>52</v>
      </c>
      <c r="J14" s="6" t="s">
        <v>53</v>
      </c>
      <c r="K14" s="6" t="s">
        <v>54</v>
      </c>
      <c r="L14" s="6" t="s">
        <v>771</v>
      </c>
      <c r="M14" s="6"/>
      <c r="N14" s="62">
        <v>32</v>
      </c>
      <c r="O14" s="8">
        <v>260</v>
      </c>
    </row>
    <row r="15" spans="1:16">
      <c r="A15" s="6">
        <v>399</v>
      </c>
      <c r="B15" s="7">
        <v>46058</v>
      </c>
      <c r="C15" s="6" t="s">
        <v>50</v>
      </c>
      <c r="D15" s="6">
        <v>399</v>
      </c>
      <c r="E15" s="6"/>
      <c r="F15" s="6" t="s">
        <v>51</v>
      </c>
      <c r="G15" s="62" t="s">
        <v>301</v>
      </c>
      <c r="H15" s="62" t="s">
        <v>302</v>
      </c>
      <c r="I15" s="6" t="s">
        <v>52</v>
      </c>
      <c r="J15" s="6" t="s">
        <v>53</v>
      </c>
      <c r="K15" s="6" t="s">
        <v>54</v>
      </c>
      <c r="L15" s="6" t="s">
        <v>771</v>
      </c>
      <c r="M15" s="6"/>
      <c r="N15" s="62">
        <v>32</v>
      </c>
      <c r="O15" s="8">
        <v>260</v>
      </c>
    </row>
    <row r="16" spans="1:16">
      <c r="A16" s="6">
        <v>400</v>
      </c>
      <c r="B16" s="7">
        <v>46058</v>
      </c>
      <c r="C16" s="6" t="s">
        <v>50</v>
      </c>
      <c r="D16" s="6">
        <v>400</v>
      </c>
      <c r="E16" s="6"/>
      <c r="F16" s="6" t="s">
        <v>51</v>
      </c>
      <c r="G16" s="62" t="s">
        <v>303</v>
      </c>
      <c r="H16" s="62" t="s">
        <v>304</v>
      </c>
      <c r="I16" s="6" t="s">
        <v>52</v>
      </c>
      <c r="J16" s="6" t="s">
        <v>53</v>
      </c>
      <c r="K16" s="6" t="s">
        <v>54</v>
      </c>
      <c r="L16" s="6" t="s">
        <v>771</v>
      </c>
      <c r="M16" s="6"/>
      <c r="N16" s="62">
        <v>32</v>
      </c>
      <c r="O16" s="8">
        <v>260</v>
      </c>
    </row>
    <row r="17" spans="1:15">
      <c r="A17" s="6">
        <v>401</v>
      </c>
      <c r="B17" s="7">
        <v>46058</v>
      </c>
      <c r="C17" s="6" t="s">
        <v>50</v>
      </c>
      <c r="D17" s="6">
        <v>401</v>
      </c>
      <c r="E17" s="6"/>
      <c r="F17" s="6" t="s">
        <v>51</v>
      </c>
      <c r="G17" s="62" t="s">
        <v>273</v>
      </c>
      <c r="H17" s="62" t="s">
        <v>274</v>
      </c>
      <c r="I17" s="6" t="s">
        <v>52</v>
      </c>
      <c r="J17" s="6" t="s">
        <v>53</v>
      </c>
      <c r="K17" s="6" t="s">
        <v>54</v>
      </c>
      <c r="L17" s="6" t="s">
        <v>771</v>
      </c>
      <c r="M17" s="6"/>
      <c r="N17" s="62">
        <v>32</v>
      </c>
      <c r="O17" s="8">
        <v>260</v>
      </c>
    </row>
    <row r="18" spans="1:15">
      <c r="A18" s="6">
        <v>402</v>
      </c>
      <c r="B18" s="7">
        <v>46058</v>
      </c>
      <c r="C18" s="6" t="s">
        <v>50</v>
      </c>
      <c r="D18" s="6">
        <v>402</v>
      </c>
      <c r="E18" s="6"/>
      <c r="F18" s="6" t="s">
        <v>51</v>
      </c>
      <c r="G18" s="62" t="s">
        <v>277</v>
      </c>
      <c r="H18" s="62" t="s">
        <v>278</v>
      </c>
      <c r="I18" s="6" t="s">
        <v>52</v>
      </c>
      <c r="J18" s="6" t="s">
        <v>53</v>
      </c>
      <c r="K18" s="6" t="s">
        <v>54</v>
      </c>
      <c r="L18" s="6" t="s">
        <v>771</v>
      </c>
      <c r="M18" s="6"/>
      <c r="N18" s="62">
        <v>32</v>
      </c>
      <c r="O18" s="8">
        <v>260</v>
      </c>
    </row>
    <row r="19" spans="1:15">
      <c r="A19" s="6">
        <v>403</v>
      </c>
      <c r="B19" s="7">
        <v>46058</v>
      </c>
      <c r="C19" s="6" t="s">
        <v>50</v>
      </c>
      <c r="D19" s="6">
        <v>403</v>
      </c>
      <c r="E19" s="6"/>
      <c r="F19" s="6" t="s">
        <v>169</v>
      </c>
      <c r="G19" s="61" t="s">
        <v>289</v>
      </c>
      <c r="H19" s="61" t="s">
        <v>759</v>
      </c>
      <c r="I19" s="6" t="s">
        <v>52</v>
      </c>
      <c r="J19" s="6" t="s">
        <v>53</v>
      </c>
      <c r="K19" s="11" t="s">
        <v>54</v>
      </c>
      <c r="L19" s="6" t="s">
        <v>762</v>
      </c>
      <c r="M19" s="6"/>
      <c r="N19" s="61">
        <v>32</v>
      </c>
      <c r="O19" s="10">
        <v>255</v>
      </c>
    </row>
    <row r="20" spans="1:15">
      <c r="A20" s="6">
        <v>404</v>
      </c>
      <c r="B20" s="7">
        <v>46058</v>
      </c>
      <c r="C20" s="6" t="s">
        <v>50</v>
      </c>
      <c r="D20" s="6">
        <v>404</v>
      </c>
      <c r="E20" s="6"/>
      <c r="F20" s="6" t="s">
        <v>169</v>
      </c>
      <c r="G20" s="61" t="s">
        <v>813</v>
      </c>
      <c r="H20" s="61" t="s">
        <v>814</v>
      </c>
      <c r="I20" s="6" t="s">
        <v>52</v>
      </c>
      <c r="J20" s="6" t="s">
        <v>53</v>
      </c>
      <c r="K20" s="11" t="s">
        <v>54</v>
      </c>
      <c r="L20" s="6" t="s">
        <v>762</v>
      </c>
      <c r="M20" s="6"/>
      <c r="N20" s="61">
        <v>31</v>
      </c>
      <c r="O20" s="10">
        <v>255</v>
      </c>
    </row>
    <row r="21" spans="1:15">
      <c r="A21" s="6">
        <v>405</v>
      </c>
      <c r="B21" s="7">
        <v>46058</v>
      </c>
      <c r="C21" s="6" t="s">
        <v>50</v>
      </c>
      <c r="D21" s="6">
        <v>405</v>
      </c>
      <c r="E21" s="6"/>
      <c r="F21" s="6" t="s">
        <v>169</v>
      </c>
      <c r="G21" s="61" t="s">
        <v>815</v>
      </c>
      <c r="H21" s="61" t="s">
        <v>816</v>
      </c>
      <c r="I21" s="6" t="s">
        <v>52</v>
      </c>
      <c r="J21" s="6" t="s">
        <v>53</v>
      </c>
      <c r="K21" s="11" t="s">
        <v>54</v>
      </c>
      <c r="L21" s="6" t="s">
        <v>762</v>
      </c>
      <c r="M21" s="6"/>
      <c r="N21" s="61">
        <v>32</v>
      </c>
      <c r="O21" s="10">
        <v>255</v>
      </c>
    </row>
    <row r="22" spans="1:15">
      <c r="A22" s="6">
        <v>406</v>
      </c>
      <c r="B22" s="7">
        <v>46058</v>
      </c>
      <c r="C22" s="6" t="s">
        <v>50</v>
      </c>
      <c r="D22" s="6">
        <v>406</v>
      </c>
      <c r="E22" s="6"/>
      <c r="F22" s="6" t="s">
        <v>169</v>
      </c>
      <c r="G22" s="61" t="s">
        <v>817</v>
      </c>
      <c r="H22" s="61" t="s">
        <v>818</v>
      </c>
      <c r="I22" s="6" t="s">
        <v>52</v>
      </c>
      <c r="J22" s="6" t="s">
        <v>53</v>
      </c>
      <c r="K22" s="11" t="s">
        <v>54</v>
      </c>
      <c r="L22" s="6" t="s">
        <v>762</v>
      </c>
      <c r="M22" s="6"/>
      <c r="N22" s="61">
        <v>32</v>
      </c>
      <c r="O22" s="10">
        <v>255</v>
      </c>
    </row>
    <row r="23" spans="1:15">
      <c r="A23" s="6">
        <v>407</v>
      </c>
      <c r="B23" s="7">
        <v>46058</v>
      </c>
      <c r="C23" s="6" t="s">
        <v>50</v>
      </c>
      <c r="D23" s="6">
        <v>407</v>
      </c>
      <c r="E23" s="6"/>
      <c r="F23" s="6" t="s">
        <v>169</v>
      </c>
      <c r="G23" s="61" t="s">
        <v>819</v>
      </c>
      <c r="H23" s="61" t="s">
        <v>820</v>
      </c>
      <c r="I23" s="6" t="s">
        <v>52</v>
      </c>
      <c r="J23" s="6" t="s">
        <v>53</v>
      </c>
      <c r="K23" s="11" t="s">
        <v>54</v>
      </c>
      <c r="L23" s="6" t="s">
        <v>762</v>
      </c>
      <c r="M23" s="6"/>
      <c r="N23" s="61">
        <v>32</v>
      </c>
      <c r="O23" s="10">
        <v>255</v>
      </c>
    </row>
    <row r="24" spans="1:15">
      <c r="A24" s="6">
        <v>408</v>
      </c>
      <c r="B24" s="7">
        <v>46058</v>
      </c>
      <c r="C24" s="6" t="s">
        <v>50</v>
      </c>
      <c r="D24" s="6">
        <v>408</v>
      </c>
      <c r="E24" s="6"/>
      <c r="F24" s="6" t="s">
        <v>169</v>
      </c>
      <c r="G24" s="61" t="s">
        <v>821</v>
      </c>
      <c r="H24" s="61" t="s">
        <v>822</v>
      </c>
      <c r="I24" s="6" t="s">
        <v>52</v>
      </c>
      <c r="J24" s="6" t="s">
        <v>53</v>
      </c>
      <c r="K24" s="11" t="s">
        <v>54</v>
      </c>
      <c r="L24" s="6" t="s">
        <v>762</v>
      </c>
      <c r="M24" s="6"/>
      <c r="N24" s="61">
        <v>32</v>
      </c>
      <c r="O24" s="10">
        <v>255</v>
      </c>
    </row>
    <row r="25" spans="1:15">
      <c r="A25" s="6">
        <v>409</v>
      </c>
      <c r="B25" s="7">
        <v>46058</v>
      </c>
      <c r="C25" s="6" t="s">
        <v>50</v>
      </c>
      <c r="D25" s="6">
        <v>409</v>
      </c>
      <c r="E25" s="6"/>
      <c r="F25" s="6" t="s">
        <v>169</v>
      </c>
      <c r="G25" s="61" t="s">
        <v>823</v>
      </c>
      <c r="H25" s="61" t="s">
        <v>824</v>
      </c>
      <c r="I25" s="6" t="s">
        <v>52</v>
      </c>
      <c r="J25" s="6" t="s">
        <v>53</v>
      </c>
      <c r="K25" s="11" t="s">
        <v>54</v>
      </c>
      <c r="L25" s="6" t="s">
        <v>762</v>
      </c>
      <c r="M25" s="6"/>
      <c r="N25" s="61">
        <v>32</v>
      </c>
      <c r="O25" s="10">
        <v>255</v>
      </c>
    </row>
    <row r="26" spans="1:15">
      <c r="A26" s="6">
        <v>410</v>
      </c>
      <c r="B26" s="7">
        <v>46058</v>
      </c>
      <c r="C26" s="6" t="s">
        <v>50</v>
      </c>
      <c r="D26" s="6">
        <v>410</v>
      </c>
      <c r="E26" s="6"/>
      <c r="F26" s="6" t="s">
        <v>169</v>
      </c>
      <c r="G26" s="61" t="s">
        <v>825</v>
      </c>
      <c r="H26" s="61" t="s">
        <v>826</v>
      </c>
      <c r="I26" s="6" t="s">
        <v>52</v>
      </c>
      <c r="J26" s="6" t="s">
        <v>53</v>
      </c>
      <c r="K26" s="11" t="s">
        <v>54</v>
      </c>
      <c r="L26" s="6" t="s">
        <v>762</v>
      </c>
      <c r="M26" s="6"/>
      <c r="N26" s="61">
        <v>32</v>
      </c>
      <c r="O26" s="10">
        <v>255</v>
      </c>
    </row>
    <row r="27" spans="1:15">
      <c r="A27" s="6">
        <v>411</v>
      </c>
      <c r="B27" s="7">
        <v>46058</v>
      </c>
      <c r="C27" s="6" t="s">
        <v>50</v>
      </c>
      <c r="D27" s="6">
        <v>411</v>
      </c>
      <c r="E27" s="6"/>
      <c r="F27" s="6" t="s">
        <v>169</v>
      </c>
      <c r="G27" s="61" t="s">
        <v>827</v>
      </c>
      <c r="H27" s="61" t="s">
        <v>828</v>
      </c>
      <c r="I27" s="6" t="s">
        <v>52</v>
      </c>
      <c r="J27" s="6" t="s">
        <v>53</v>
      </c>
      <c r="K27" s="11" t="s">
        <v>54</v>
      </c>
      <c r="L27" s="6" t="s">
        <v>762</v>
      </c>
      <c r="M27" s="6"/>
      <c r="N27" s="61">
        <v>31</v>
      </c>
      <c r="O27" s="10">
        <v>255</v>
      </c>
    </row>
    <row r="28" spans="1:15">
      <c r="A28" s="6">
        <v>412</v>
      </c>
      <c r="B28" s="7">
        <v>46058</v>
      </c>
      <c r="C28" s="6" t="s">
        <v>50</v>
      </c>
      <c r="D28" s="6">
        <v>412</v>
      </c>
      <c r="E28" s="6"/>
      <c r="F28" s="6" t="s">
        <v>169</v>
      </c>
      <c r="G28" s="61" t="s">
        <v>352</v>
      </c>
      <c r="H28" s="61" t="s">
        <v>353</v>
      </c>
      <c r="I28" s="6" t="s">
        <v>52</v>
      </c>
      <c r="J28" s="6" t="s">
        <v>53</v>
      </c>
      <c r="K28" s="11" t="s">
        <v>54</v>
      </c>
      <c r="L28" s="6" t="s">
        <v>762</v>
      </c>
      <c r="M28" s="6"/>
      <c r="N28" s="61">
        <v>32</v>
      </c>
      <c r="O28" s="10">
        <v>255</v>
      </c>
    </row>
    <row r="29" spans="1:15">
      <c r="A29" s="6">
        <v>413</v>
      </c>
      <c r="B29" s="7">
        <v>46058</v>
      </c>
      <c r="C29" s="6" t="s">
        <v>50</v>
      </c>
      <c r="D29" s="6">
        <v>413</v>
      </c>
      <c r="E29" s="6"/>
      <c r="F29" s="6" t="s">
        <v>169</v>
      </c>
      <c r="G29" s="61" t="s">
        <v>357</v>
      </c>
      <c r="H29" s="61" t="s">
        <v>358</v>
      </c>
      <c r="I29" s="6" t="s">
        <v>52</v>
      </c>
      <c r="J29" s="6" t="s">
        <v>53</v>
      </c>
      <c r="K29" s="11" t="s">
        <v>54</v>
      </c>
      <c r="L29" s="6" t="s">
        <v>762</v>
      </c>
      <c r="M29" s="6"/>
      <c r="N29" s="61">
        <v>31</v>
      </c>
      <c r="O29" s="10">
        <v>255</v>
      </c>
    </row>
    <row r="30" spans="1:15">
      <c r="A30" s="6">
        <v>414</v>
      </c>
      <c r="B30" s="7">
        <v>46058</v>
      </c>
      <c r="C30" s="6" t="s">
        <v>50</v>
      </c>
      <c r="D30" s="6">
        <v>414</v>
      </c>
      <c r="E30" s="6"/>
      <c r="F30" s="6" t="s">
        <v>169</v>
      </c>
      <c r="G30" s="61" t="s">
        <v>359</v>
      </c>
      <c r="H30" s="61" t="s">
        <v>360</v>
      </c>
      <c r="I30" s="6" t="s">
        <v>52</v>
      </c>
      <c r="J30" s="6" t="s">
        <v>53</v>
      </c>
      <c r="K30" s="11" t="s">
        <v>54</v>
      </c>
      <c r="L30" s="6" t="s">
        <v>762</v>
      </c>
      <c r="M30" s="6"/>
      <c r="N30" s="61">
        <v>32</v>
      </c>
      <c r="O30" s="10">
        <v>255</v>
      </c>
    </row>
    <row r="31" spans="1:15">
      <c r="A31" s="6">
        <v>415</v>
      </c>
      <c r="B31" s="7">
        <v>46058</v>
      </c>
      <c r="C31" s="6" t="s">
        <v>50</v>
      </c>
      <c r="D31" s="6">
        <v>415</v>
      </c>
      <c r="E31" s="6"/>
      <c r="F31" s="6" t="s">
        <v>169</v>
      </c>
      <c r="G31" s="61" t="s">
        <v>361</v>
      </c>
      <c r="H31" s="61" t="s">
        <v>362</v>
      </c>
      <c r="I31" s="6" t="s">
        <v>52</v>
      </c>
      <c r="J31" s="6" t="s">
        <v>53</v>
      </c>
      <c r="K31" s="11" t="s">
        <v>54</v>
      </c>
      <c r="L31" s="6" t="s">
        <v>762</v>
      </c>
      <c r="M31" s="6"/>
      <c r="N31" s="61">
        <v>31</v>
      </c>
      <c r="O31" s="10">
        <v>255</v>
      </c>
    </row>
    <row r="32" spans="1:15">
      <c r="A32" s="6">
        <v>416</v>
      </c>
      <c r="B32" s="7">
        <v>46058</v>
      </c>
      <c r="C32" s="6" t="s">
        <v>50</v>
      </c>
      <c r="D32" s="6">
        <v>416</v>
      </c>
      <c r="E32" s="6"/>
      <c r="F32" s="6" t="s">
        <v>169</v>
      </c>
      <c r="G32" s="61" t="s">
        <v>86</v>
      </c>
      <c r="H32" s="61" t="s">
        <v>87</v>
      </c>
      <c r="I32" s="6" t="s">
        <v>52</v>
      </c>
      <c r="J32" s="6" t="s">
        <v>53</v>
      </c>
      <c r="K32" s="11" t="s">
        <v>54</v>
      </c>
      <c r="L32" s="6" t="s">
        <v>762</v>
      </c>
      <c r="M32" s="6"/>
      <c r="N32" s="61">
        <v>32</v>
      </c>
      <c r="O32" s="10">
        <v>255</v>
      </c>
    </row>
    <row r="33" spans="1:15">
      <c r="A33" s="6">
        <v>417</v>
      </c>
      <c r="B33" s="7">
        <v>46058</v>
      </c>
      <c r="C33" s="6" t="s">
        <v>50</v>
      </c>
      <c r="D33" s="6">
        <v>417</v>
      </c>
      <c r="E33" s="6"/>
      <c r="F33" s="6" t="s">
        <v>169</v>
      </c>
      <c r="G33" s="61" t="s">
        <v>398</v>
      </c>
      <c r="H33" s="61" t="s">
        <v>399</v>
      </c>
      <c r="I33" s="6" t="s">
        <v>52</v>
      </c>
      <c r="J33" s="6" t="s">
        <v>53</v>
      </c>
      <c r="K33" s="11" t="s">
        <v>54</v>
      </c>
      <c r="L33" s="6" t="s">
        <v>762</v>
      </c>
      <c r="M33" s="6"/>
      <c r="N33" s="61">
        <v>31</v>
      </c>
      <c r="O33" s="10">
        <v>255</v>
      </c>
    </row>
    <row r="34" spans="1:15">
      <c r="A34" s="6">
        <v>418</v>
      </c>
      <c r="B34" s="7">
        <v>46058</v>
      </c>
      <c r="C34" s="6" t="s">
        <v>50</v>
      </c>
      <c r="D34" s="6">
        <v>418</v>
      </c>
      <c r="E34" s="6"/>
      <c r="F34" s="6" t="s">
        <v>169</v>
      </c>
      <c r="G34" s="61" t="s">
        <v>406</v>
      </c>
      <c r="H34" s="61" t="s">
        <v>619</v>
      </c>
      <c r="I34" s="6" t="s">
        <v>52</v>
      </c>
      <c r="J34" s="6" t="s">
        <v>53</v>
      </c>
      <c r="K34" s="11" t="s">
        <v>54</v>
      </c>
      <c r="L34" s="6" t="s">
        <v>762</v>
      </c>
      <c r="M34" s="6"/>
      <c r="N34" s="61">
        <v>31</v>
      </c>
      <c r="O34" s="10">
        <v>255</v>
      </c>
    </row>
    <row r="35" spans="1:15">
      <c r="A35" s="6">
        <v>419</v>
      </c>
      <c r="B35" s="7">
        <v>46058</v>
      </c>
      <c r="C35" s="6" t="s">
        <v>50</v>
      </c>
      <c r="D35" s="6">
        <v>419</v>
      </c>
      <c r="E35" s="6"/>
      <c r="F35" s="6" t="s">
        <v>169</v>
      </c>
      <c r="G35" s="61" t="s">
        <v>396</v>
      </c>
      <c r="H35" s="61" t="s">
        <v>397</v>
      </c>
      <c r="I35" s="6" t="s">
        <v>52</v>
      </c>
      <c r="J35" s="6" t="s">
        <v>53</v>
      </c>
      <c r="K35" s="11" t="s">
        <v>54</v>
      </c>
      <c r="L35" s="6" t="s">
        <v>762</v>
      </c>
      <c r="M35" s="6"/>
      <c r="N35" s="61">
        <v>31</v>
      </c>
      <c r="O35" s="10">
        <v>255</v>
      </c>
    </row>
    <row r="36" spans="1:15">
      <c r="A36" s="6">
        <v>420</v>
      </c>
      <c r="B36" s="7">
        <v>46058</v>
      </c>
      <c r="C36" s="6" t="s">
        <v>50</v>
      </c>
      <c r="D36" s="6">
        <v>420</v>
      </c>
      <c r="E36" s="6"/>
      <c r="F36" s="6" t="s">
        <v>267</v>
      </c>
      <c r="G36" s="53" t="s">
        <v>265</v>
      </c>
      <c r="H36" s="53" t="s">
        <v>266</v>
      </c>
      <c r="I36" s="6" t="s">
        <v>52</v>
      </c>
      <c r="J36" s="6" t="s">
        <v>53</v>
      </c>
      <c r="K36" s="6" t="s">
        <v>54</v>
      </c>
      <c r="L36" s="6" t="s">
        <v>677</v>
      </c>
      <c r="M36" s="6"/>
      <c r="N36" s="19">
        <v>32</v>
      </c>
      <c r="O36" s="48">
        <v>250</v>
      </c>
    </row>
    <row r="37" spans="1:15">
      <c r="A37" s="6">
        <v>421</v>
      </c>
      <c r="B37" s="55">
        <v>46058</v>
      </c>
      <c r="C37" s="56" t="s">
        <v>50</v>
      </c>
      <c r="D37" s="6">
        <v>421</v>
      </c>
      <c r="E37" s="6"/>
      <c r="F37" s="6" t="s">
        <v>267</v>
      </c>
      <c r="G37" s="53" t="s">
        <v>753</v>
      </c>
      <c r="H37" s="53" t="s">
        <v>754</v>
      </c>
      <c r="I37" s="6" t="s">
        <v>52</v>
      </c>
      <c r="J37" s="6" t="s">
        <v>53</v>
      </c>
      <c r="K37" s="6" t="s">
        <v>54</v>
      </c>
      <c r="L37" s="6" t="s">
        <v>762</v>
      </c>
      <c r="M37" s="6"/>
      <c r="N37" s="19">
        <v>32</v>
      </c>
      <c r="O37" s="48">
        <v>255</v>
      </c>
    </row>
    <row r="38" spans="1:15">
      <c r="A38" s="6">
        <v>422</v>
      </c>
      <c r="B38" s="55">
        <v>46058</v>
      </c>
      <c r="C38" s="56" t="s">
        <v>50</v>
      </c>
      <c r="D38" s="6">
        <v>422</v>
      </c>
      <c r="E38" s="6"/>
      <c r="F38" s="6" t="s">
        <v>267</v>
      </c>
      <c r="G38" s="54" t="s">
        <v>285</v>
      </c>
      <c r="H38" s="54" t="s">
        <v>286</v>
      </c>
      <c r="I38" s="6" t="s">
        <v>52</v>
      </c>
      <c r="J38" s="6" t="s">
        <v>53</v>
      </c>
      <c r="K38" s="6" t="s">
        <v>54</v>
      </c>
      <c r="L38" s="6" t="s">
        <v>762</v>
      </c>
      <c r="M38" s="6"/>
      <c r="N38" s="19">
        <v>32</v>
      </c>
      <c r="O38" s="48">
        <v>255</v>
      </c>
    </row>
    <row r="39" spans="1:15">
      <c r="A39" s="6">
        <v>423</v>
      </c>
      <c r="B39" s="55">
        <v>46058</v>
      </c>
      <c r="C39" s="56" t="s">
        <v>50</v>
      </c>
      <c r="D39" s="6">
        <v>423</v>
      </c>
      <c r="E39" s="6"/>
      <c r="F39" s="6" t="s">
        <v>267</v>
      </c>
      <c r="G39" s="54" t="s">
        <v>755</v>
      </c>
      <c r="H39" s="54" t="s">
        <v>284</v>
      </c>
      <c r="I39" s="6" t="s">
        <v>52</v>
      </c>
      <c r="J39" s="6" t="s">
        <v>53</v>
      </c>
      <c r="K39" s="6" t="s">
        <v>54</v>
      </c>
      <c r="L39" s="6" t="s">
        <v>762</v>
      </c>
      <c r="M39" s="6"/>
      <c r="N39" s="19">
        <v>32</v>
      </c>
      <c r="O39" s="48">
        <v>255</v>
      </c>
    </row>
    <row r="40" spans="1:15">
      <c r="A40" s="6">
        <v>424</v>
      </c>
      <c r="B40" s="55">
        <v>46058</v>
      </c>
      <c r="C40" s="56" t="s">
        <v>50</v>
      </c>
      <c r="D40" s="6">
        <v>424</v>
      </c>
      <c r="E40" s="6"/>
      <c r="F40" s="6" t="s">
        <v>267</v>
      </c>
      <c r="G40" s="53" t="s">
        <v>756</v>
      </c>
      <c r="H40" s="53" t="s">
        <v>757</v>
      </c>
      <c r="I40" s="6" t="s">
        <v>52</v>
      </c>
      <c r="J40" s="6" t="s">
        <v>53</v>
      </c>
      <c r="K40" s="6" t="s">
        <v>54</v>
      </c>
      <c r="L40" s="6" t="s">
        <v>762</v>
      </c>
      <c r="M40" s="6"/>
      <c r="N40" s="19">
        <v>32</v>
      </c>
      <c r="O40" s="48">
        <v>255</v>
      </c>
    </row>
    <row r="41" spans="1:15">
      <c r="A41" s="6">
        <v>425</v>
      </c>
      <c r="B41" s="55">
        <v>46058</v>
      </c>
      <c r="C41" s="56" t="s">
        <v>50</v>
      </c>
      <c r="D41" s="6">
        <v>425</v>
      </c>
      <c r="E41" s="6"/>
      <c r="F41" s="6" t="s">
        <v>267</v>
      </c>
      <c r="G41" s="53" t="s">
        <v>271</v>
      </c>
      <c r="H41" s="53" t="s">
        <v>272</v>
      </c>
      <c r="I41" s="6" t="s">
        <v>52</v>
      </c>
      <c r="J41" s="6" t="s">
        <v>53</v>
      </c>
      <c r="K41" s="6" t="s">
        <v>54</v>
      </c>
      <c r="L41" s="6" t="s">
        <v>762</v>
      </c>
      <c r="M41" s="6"/>
      <c r="N41" s="19">
        <v>32</v>
      </c>
      <c r="O41" s="48">
        <v>255</v>
      </c>
    </row>
    <row r="42" spans="1:15">
      <c r="A42" s="6">
        <v>426</v>
      </c>
      <c r="B42" s="55">
        <v>46058</v>
      </c>
      <c r="C42" s="56" t="s">
        <v>50</v>
      </c>
      <c r="D42" s="6">
        <v>426</v>
      </c>
      <c r="E42" s="6"/>
      <c r="F42" s="6" t="s">
        <v>267</v>
      </c>
      <c r="G42" s="53" t="s">
        <v>758</v>
      </c>
      <c r="H42" s="53" t="s">
        <v>1057</v>
      </c>
      <c r="I42" s="6" t="s">
        <v>52</v>
      </c>
      <c r="J42" s="6" t="s">
        <v>53</v>
      </c>
      <c r="K42" s="6" t="s">
        <v>54</v>
      </c>
      <c r="L42" s="6" t="s">
        <v>762</v>
      </c>
      <c r="M42" s="6"/>
      <c r="N42" s="19">
        <v>32</v>
      </c>
      <c r="O42" s="48">
        <v>255</v>
      </c>
    </row>
    <row r="43" spans="1:15">
      <c r="A43" s="6">
        <v>427</v>
      </c>
      <c r="B43" s="55">
        <v>46058</v>
      </c>
      <c r="C43" s="56" t="s">
        <v>50</v>
      </c>
      <c r="D43" s="6">
        <v>427</v>
      </c>
      <c r="E43" s="6"/>
      <c r="F43" s="6" t="s">
        <v>267</v>
      </c>
      <c r="G43" s="54" t="s">
        <v>760</v>
      </c>
      <c r="H43" s="54" t="s">
        <v>761</v>
      </c>
      <c r="I43" s="6" t="s">
        <v>52</v>
      </c>
      <c r="J43" s="6" t="s">
        <v>53</v>
      </c>
      <c r="K43" s="6" t="s">
        <v>54</v>
      </c>
      <c r="L43" s="6" t="s">
        <v>762</v>
      </c>
      <c r="M43" s="6"/>
      <c r="N43" s="19">
        <v>32</v>
      </c>
      <c r="O43" s="48">
        <v>255</v>
      </c>
    </row>
    <row r="44" spans="1:15">
      <c r="A44" s="6">
        <v>428</v>
      </c>
      <c r="B44" s="55">
        <v>46058</v>
      </c>
      <c r="C44" s="56" t="s">
        <v>50</v>
      </c>
      <c r="D44" s="6">
        <v>428</v>
      </c>
      <c r="E44" s="6"/>
      <c r="F44" s="6" t="s">
        <v>267</v>
      </c>
      <c r="G44" s="54" t="s">
        <v>269</v>
      </c>
      <c r="H44" s="54" t="s">
        <v>270</v>
      </c>
      <c r="I44" s="6" t="s">
        <v>52</v>
      </c>
      <c r="J44" s="6" t="s">
        <v>53</v>
      </c>
      <c r="K44" s="6" t="s">
        <v>54</v>
      </c>
      <c r="L44" s="6" t="s">
        <v>885</v>
      </c>
      <c r="M44" s="6"/>
      <c r="N44" s="19">
        <v>32</v>
      </c>
      <c r="O44" s="48">
        <v>255</v>
      </c>
    </row>
    <row r="45" spans="1:15">
      <c r="A45" s="6">
        <v>429</v>
      </c>
      <c r="B45" s="55">
        <v>46058</v>
      </c>
      <c r="C45" s="56" t="s">
        <v>50</v>
      </c>
      <c r="D45" s="6">
        <v>429</v>
      </c>
      <c r="E45" s="6"/>
      <c r="F45" s="6" t="s">
        <v>267</v>
      </c>
      <c r="G45" s="54" t="s">
        <v>287</v>
      </c>
      <c r="H45" s="54" t="s">
        <v>288</v>
      </c>
      <c r="I45" s="6" t="s">
        <v>52</v>
      </c>
      <c r="J45" s="6" t="s">
        <v>53</v>
      </c>
      <c r="K45" s="6" t="s">
        <v>54</v>
      </c>
      <c r="L45" s="6" t="s">
        <v>762</v>
      </c>
      <c r="M45" s="6"/>
      <c r="N45" s="19">
        <v>32</v>
      </c>
      <c r="O45" s="48">
        <v>255</v>
      </c>
    </row>
    <row r="46" spans="1:15">
      <c r="A46" s="6">
        <v>430</v>
      </c>
      <c r="B46" s="7">
        <v>46066</v>
      </c>
      <c r="C46" s="6" t="s">
        <v>98</v>
      </c>
      <c r="D46" s="6">
        <v>430</v>
      </c>
      <c r="F46" s="6" t="s">
        <v>267</v>
      </c>
      <c r="G46" s="21" t="s">
        <v>853</v>
      </c>
      <c r="H46" s="22" t="s">
        <v>852</v>
      </c>
      <c r="I46" s="6" t="s">
        <v>52</v>
      </c>
      <c r="J46" s="6" t="s">
        <v>53</v>
      </c>
      <c r="K46" s="68" t="s">
        <v>830</v>
      </c>
      <c r="L46" s="6" t="s">
        <v>54</v>
      </c>
      <c r="M46" s="6"/>
      <c r="N46" s="21">
        <v>32</v>
      </c>
      <c r="O46" s="10">
        <v>245</v>
      </c>
    </row>
    <row r="47" spans="1:15">
      <c r="A47" s="6">
        <v>431</v>
      </c>
      <c r="B47" s="7">
        <v>46066</v>
      </c>
      <c r="C47" s="6" t="s">
        <v>98</v>
      </c>
      <c r="D47" s="6">
        <v>431</v>
      </c>
      <c r="F47" s="6" t="s">
        <v>267</v>
      </c>
      <c r="G47" s="21" t="s">
        <v>851</v>
      </c>
      <c r="H47" s="22" t="s">
        <v>850</v>
      </c>
      <c r="I47" s="6" t="s">
        <v>52</v>
      </c>
      <c r="J47" s="6" t="s">
        <v>53</v>
      </c>
      <c r="K47" s="68" t="s">
        <v>830</v>
      </c>
      <c r="L47" s="6" t="s">
        <v>54</v>
      </c>
      <c r="M47" s="6"/>
      <c r="N47" s="21">
        <v>32</v>
      </c>
      <c r="O47" s="10">
        <v>245</v>
      </c>
    </row>
    <row r="48" spans="1:15">
      <c r="A48" s="6">
        <v>432</v>
      </c>
      <c r="B48" s="7">
        <v>46066</v>
      </c>
      <c r="C48" s="6" t="s">
        <v>98</v>
      </c>
      <c r="D48" s="6">
        <v>432</v>
      </c>
      <c r="F48" s="6" t="s">
        <v>267</v>
      </c>
      <c r="G48" s="21" t="s">
        <v>849</v>
      </c>
      <c r="H48" s="22" t="s">
        <v>848</v>
      </c>
      <c r="I48" s="6" t="s">
        <v>52</v>
      </c>
      <c r="J48" s="6" t="s">
        <v>53</v>
      </c>
      <c r="K48" s="68" t="s">
        <v>830</v>
      </c>
      <c r="L48" s="6" t="s">
        <v>54</v>
      </c>
      <c r="M48" s="6"/>
      <c r="N48" s="21">
        <v>33</v>
      </c>
      <c r="O48" s="10">
        <v>245</v>
      </c>
    </row>
    <row r="49" spans="1:15">
      <c r="A49" s="6">
        <v>433</v>
      </c>
      <c r="B49" s="7">
        <v>46066</v>
      </c>
      <c r="C49" s="6" t="s">
        <v>98</v>
      </c>
      <c r="D49" s="6">
        <v>433</v>
      </c>
      <c r="F49" s="6" t="s">
        <v>267</v>
      </c>
      <c r="G49" s="21" t="s">
        <v>847</v>
      </c>
      <c r="H49" s="22" t="s">
        <v>846</v>
      </c>
      <c r="I49" s="6" t="s">
        <v>52</v>
      </c>
      <c r="J49" s="6" t="s">
        <v>53</v>
      </c>
      <c r="K49" s="68" t="s">
        <v>830</v>
      </c>
      <c r="L49" s="6" t="s">
        <v>54</v>
      </c>
      <c r="M49" s="6"/>
      <c r="N49" s="21">
        <v>32</v>
      </c>
      <c r="O49" s="10">
        <v>245</v>
      </c>
    </row>
    <row r="50" spans="1:15">
      <c r="A50" s="6">
        <v>434</v>
      </c>
      <c r="B50" s="7">
        <v>46066</v>
      </c>
      <c r="C50" s="6" t="s">
        <v>98</v>
      </c>
      <c r="D50" s="6">
        <v>434</v>
      </c>
      <c r="F50" s="6" t="s">
        <v>267</v>
      </c>
      <c r="G50" s="21" t="s">
        <v>845</v>
      </c>
      <c r="H50" s="22" t="s">
        <v>844</v>
      </c>
      <c r="I50" s="6" t="s">
        <v>52</v>
      </c>
      <c r="J50" s="6" t="s">
        <v>53</v>
      </c>
      <c r="K50" s="68" t="s">
        <v>830</v>
      </c>
      <c r="L50" s="6" t="s">
        <v>54</v>
      </c>
      <c r="M50" s="6"/>
      <c r="N50" s="21">
        <v>32</v>
      </c>
      <c r="O50" s="10">
        <v>245</v>
      </c>
    </row>
    <row r="51" spans="1:15">
      <c r="A51" s="6">
        <v>435</v>
      </c>
      <c r="B51" s="7">
        <v>46066</v>
      </c>
      <c r="C51" s="6" t="s">
        <v>98</v>
      </c>
      <c r="D51" s="6">
        <v>435</v>
      </c>
      <c r="F51" s="6" t="s">
        <v>267</v>
      </c>
      <c r="G51" s="21" t="s">
        <v>843</v>
      </c>
      <c r="H51" s="22" t="s">
        <v>842</v>
      </c>
      <c r="I51" s="6" t="s">
        <v>52</v>
      </c>
      <c r="J51" s="6" t="s">
        <v>53</v>
      </c>
      <c r="K51" s="68" t="s">
        <v>830</v>
      </c>
      <c r="L51" s="6" t="s">
        <v>54</v>
      </c>
      <c r="M51" s="6"/>
      <c r="N51" s="21">
        <v>31</v>
      </c>
      <c r="O51" s="10">
        <v>245</v>
      </c>
    </row>
    <row r="52" spans="1:15">
      <c r="A52" s="6">
        <v>436</v>
      </c>
      <c r="B52" s="7">
        <v>46066</v>
      </c>
      <c r="C52" s="6" t="s">
        <v>98</v>
      </c>
      <c r="D52" s="6">
        <v>436</v>
      </c>
      <c r="F52" s="6" t="s">
        <v>267</v>
      </c>
      <c r="G52" s="21" t="s">
        <v>841</v>
      </c>
      <c r="H52" s="22" t="s">
        <v>840</v>
      </c>
      <c r="I52" s="6" t="s">
        <v>52</v>
      </c>
      <c r="J52" s="6" t="s">
        <v>53</v>
      </c>
      <c r="K52" s="68" t="s">
        <v>830</v>
      </c>
      <c r="L52" s="6" t="s">
        <v>54</v>
      </c>
      <c r="M52" s="6"/>
      <c r="N52" s="21">
        <v>31</v>
      </c>
      <c r="O52" s="10">
        <v>245</v>
      </c>
    </row>
    <row r="53" spans="1:15">
      <c r="A53" s="6">
        <v>437</v>
      </c>
      <c r="B53" s="7">
        <v>46066</v>
      </c>
      <c r="C53" s="6" t="s">
        <v>98</v>
      </c>
      <c r="D53" s="6">
        <v>437</v>
      </c>
      <c r="F53" s="6" t="s">
        <v>267</v>
      </c>
      <c r="G53" s="21" t="s">
        <v>839</v>
      </c>
      <c r="H53" s="22" t="s">
        <v>838</v>
      </c>
      <c r="I53" s="6" t="s">
        <v>52</v>
      </c>
      <c r="J53" s="6" t="s">
        <v>53</v>
      </c>
      <c r="K53" s="68" t="s">
        <v>830</v>
      </c>
      <c r="L53" s="6" t="s">
        <v>54</v>
      </c>
      <c r="M53" s="6"/>
      <c r="N53" s="21">
        <v>31</v>
      </c>
      <c r="O53" s="10">
        <v>245</v>
      </c>
    </row>
    <row r="54" spans="1:15">
      <c r="A54" s="6">
        <v>438</v>
      </c>
      <c r="B54" s="7">
        <v>46066</v>
      </c>
      <c r="C54" s="6" t="s">
        <v>98</v>
      </c>
      <c r="D54" s="6">
        <v>438</v>
      </c>
      <c r="F54" s="6" t="s">
        <v>267</v>
      </c>
      <c r="G54" s="21" t="s">
        <v>837</v>
      </c>
      <c r="H54" s="22" t="s">
        <v>836</v>
      </c>
      <c r="I54" s="6" t="s">
        <v>52</v>
      </c>
      <c r="J54" s="6" t="s">
        <v>53</v>
      </c>
      <c r="K54" s="68" t="s">
        <v>831</v>
      </c>
      <c r="L54" s="6" t="s">
        <v>54</v>
      </c>
      <c r="M54" s="6"/>
      <c r="N54" s="23">
        <v>32</v>
      </c>
      <c r="O54" s="10">
        <v>235</v>
      </c>
    </row>
    <row r="55" spans="1:15">
      <c r="A55" s="6">
        <v>439</v>
      </c>
      <c r="B55" s="7">
        <v>46066</v>
      </c>
      <c r="C55" s="6" t="s">
        <v>98</v>
      </c>
      <c r="D55" s="6">
        <v>439</v>
      </c>
      <c r="F55" s="6" t="s">
        <v>267</v>
      </c>
      <c r="G55" s="21" t="s">
        <v>835</v>
      </c>
      <c r="H55" s="22" t="s">
        <v>834</v>
      </c>
      <c r="I55" s="6" t="s">
        <v>52</v>
      </c>
      <c r="J55" s="6" t="s">
        <v>53</v>
      </c>
      <c r="K55" s="68" t="s">
        <v>831</v>
      </c>
      <c r="L55" s="6" t="s">
        <v>54</v>
      </c>
      <c r="M55" s="6"/>
      <c r="N55" s="23">
        <v>32</v>
      </c>
      <c r="O55" s="10">
        <v>235</v>
      </c>
    </row>
    <row r="56" spans="1:15">
      <c r="A56" s="6">
        <v>440</v>
      </c>
      <c r="B56" s="7">
        <v>46066</v>
      </c>
      <c r="C56" s="6" t="s">
        <v>98</v>
      </c>
      <c r="D56" s="6">
        <v>440</v>
      </c>
      <c r="F56" s="6" t="s">
        <v>267</v>
      </c>
      <c r="G56" s="21" t="s">
        <v>833</v>
      </c>
      <c r="H56" s="22" t="s">
        <v>832</v>
      </c>
      <c r="I56" s="6" t="s">
        <v>52</v>
      </c>
      <c r="J56" s="6" t="s">
        <v>53</v>
      </c>
      <c r="K56" s="68" t="s">
        <v>831</v>
      </c>
      <c r="L56" s="6" t="s">
        <v>54</v>
      </c>
      <c r="M56" s="6"/>
      <c r="N56" s="23">
        <v>32</v>
      </c>
      <c r="O56" s="10">
        <v>235</v>
      </c>
    </row>
    <row r="57" spans="1:15">
      <c r="A57" s="6">
        <v>441</v>
      </c>
      <c r="B57" s="7">
        <v>46066</v>
      </c>
      <c r="C57" s="6" t="s">
        <v>98</v>
      </c>
      <c r="D57" s="6">
        <v>441</v>
      </c>
      <c r="E57" s="6"/>
      <c r="F57" s="6" t="s">
        <v>169</v>
      </c>
      <c r="G57" s="64" t="s">
        <v>116</v>
      </c>
      <c r="H57" s="64" t="s">
        <v>117</v>
      </c>
      <c r="I57" s="6" t="s">
        <v>52</v>
      </c>
      <c r="J57" s="6" t="s">
        <v>53</v>
      </c>
      <c r="K57" s="11" t="s">
        <v>830</v>
      </c>
      <c r="L57" s="6" t="s">
        <v>54</v>
      </c>
      <c r="M57" s="6"/>
      <c r="N57" s="20">
        <v>32</v>
      </c>
      <c r="O57" s="63">
        <v>240</v>
      </c>
    </row>
    <row r="58" spans="1:15">
      <c r="A58" s="6">
        <v>442</v>
      </c>
      <c r="B58" s="7">
        <v>46066</v>
      </c>
      <c r="C58" s="6" t="s">
        <v>98</v>
      </c>
      <c r="D58" s="6">
        <v>442</v>
      </c>
      <c r="E58" s="6"/>
      <c r="F58" s="6" t="s">
        <v>169</v>
      </c>
      <c r="G58" s="64" t="s">
        <v>126</v>
      </c>
      <c r="H58" s="64" t="s">
        <v>127</v>
      </c>
      <c r="I58" s="6" t="s">
        <v>52</v>
      </c>
      <c r="J58" s="6" t="s">
        <v>53</v>
      </c>
      <c r="K58" s="11" t="s">
        <v>830</v>
      </c>
      <c r="L58" s="6" t="s">
        <v>54</v>
      </c>
      <c r="M58" s="6"/>
      <c r="N58" s="20">
        <v>32</v>
      </c>
      <c r="O58" s="63">
        <v>240</v>
      </c>
    </row>
    <row r="59" spans="1:15">
      <c r="A59" s="6">
        <v>443</v>
      </c>
      <c r="B59" s="7">
        <v>46066</v>
      </c>
      <c r="C59" s="6" t="s">
        <v>98</v>
      </c>
      <c r="D59" s="6">
        <v>443</v>
      </c>
      <c r="E59" s="6"/>
      <c r="F59" s="6" t="s">
        <v>169</v>
      </c>
      <c r="G59" s="64" t="s">
        <v>122</v>
      </c>
      <c r="H59" s="64" t="s">
        <v>123</v>
      </c>
      <c r="I59" s="6" t="s">
        <v>52</v>
      </c>
      <c r="J59" s="6" t="s">
        <v>53</v>
      </c>
      <c r="K59" s="11" t="s">
        <v>830</v>
      </c>
      <c r="L59" s="6" t="s">
        <v>54</v>
      </c>
      <c r="M59" s="6"/>
      <c r="N59" s="20">
        <v>32</v>
      </c>
      <c r="O59" s="63">
        <v>240</v>
      </c>
    </row>
    <row r="60" spans="1:15">
      <c r="A60" s="6">
        <v>444</v>
      </c>
      <c r="B60" s="7">
        <v>46066</v>
      </c>
      <c r="C60" s="6" t="s">
        <v>98</v>
      </c>
      <c r="D60" s="6">
        <v>444</v>
      </c>
      <c r="E60" s="6"/>
      <c r="F60" s="6" t="s">
        <v>169</v>
      </c>
      <c r="G60" s="64" t="s">
        <v>160</v>
      </c>
      <c r="H60" s="64" t="s">
        <v>161</v>
      </c>
      <c r="I60" s="6" t="s">
        <v>52</v>
      </c>
      <c r="J60" s="6" t="s">
        <v>53</v>
      </c>
      <c r="K60" s="11" t="s">
        <v>830</v>
      </c>
      <c r="L60" s="6" t="s">
        <v>54</v>
      </c>
      <c r="M60" s="6"/>
      <c r="N60" s="20">
        <v>32</v>
      </c>
      <c r="O60" s="63">
        <v>240</v>
      </c>
    </row>
    <row r="61" spans="1:15">
      <c r="A61" s="6">
        <v>445</v>
      </c>
      <c r="B61" s="7">
        <v>46066</v>
      </c>
      <c r="C61" s="6" t="s">
        <v>98</v>
      </c>
      <c r="D61" s="6">
        <v>445</v>
      </c>
      <c r="E61" s="6"/>
      <c r="F61" s="6" t="s">
        <v>169</v>
      </c>
      <c r="G61" s="64" t="s">
        <v>162</v>
      </c>
      <c r="H61" s="64" t="s">
        <v>163</v>
      </c>
      <c r="I61" s="6" t="s">
        <v>52</v>
      </c>
      <c r="J61" s="6" t="s">
        <v>53</v>
      </c>
      <c r="K61" s="11" t="s">
        <v>830</v>
      </c>
      <c r="L61" s="6" t="s">
        <v>54</v>
      </c>
      <c r="M61" s="6"/>
      <c r="N61" s="20">
        <v>32</v>
      </c>
      <c r="O61" s="63">
        <v>240</v>
      </c>
    </row>
    <row r="62" spans="1:15">
      <c r="A62" s="6">
        <v>446</v>
      </c>
      <c r="B62" s="7">
        <v>46066</v>
      </c>
      <c r="C62" s="6" t="s">
        <v>98</v>
      </c>
      <c r="D62" s="6">
        <v>446</v>
      </c>
      <c r="E62" s="6"/>
      <c r="F62" s="6" t="s">
        <v>169</v>
      </c>
      <c r="G62" s="64" t="s">
        <v>106</v>
      </c>
      <c r="H62" s="64" t="s">
        <v>107</v>
      </c>
      <c r="I62" s="6" t="s">
        <v>52</v>
      </c>
      <c r="J62" s="6" t="s">
        <v>53</v>
      </c>
      <c r="K62" s="11" t="s">
        <v>830</v>
      </c>
      <c r="L62" s="6" t="s">
        <v>54</v>
      </c>
      <c r="M62" s="6"/>
      <c r="N62" s="20">
        <v>33</v>
      </c>
      <c r="O62" s="63">
        <v>240</v>
      </c>
    </row>
    <row r="63" spans="1:15">
      <c r="A63" s="6">
        <v>447</v>
      </c>
      <c r="B63" s="7">
        <v>46066</v>
      </c>
      <c r="C63" s="6" t="s">
        <v>98</v>
      </c>
      <c r="D63" s="6">
        <v>447</v>
      </c>
      <c r="E63" s="6"/>
      <c r="F63" s="6" t="s">
        <v>169</v>
      </c>
      <c r="G63" s="64" t="s">
        <v>120</v>
      </c>
      <c r="H63" s="64" t="s">
        <v>121</v>
      </c>
      <c r="I63" s="6" t="s">
        <v>52</v>
      </c>
      <c r="J63" s="6" t="s">
        <v>53</v>
      </c>
      <c r="K63" s="11" t="s">
        <v>830</v>
      </c>
      <c r="L63" s="6" t="s">
        <v>54</v>
      </c>
      <c r="M63" s="6"/>
      <c r="N63" s="20">
        <v>32</v>
      </c>
      <c r="O63" s="63">
        <v>240</v>
      </c>
    </row>
    <row r="64" spans="1:15">
      <c r="A64" s="6">
        <v>448</v>
      </c>
      <c r="B64" s="7">
        <v>46066</v>
      </c>
      <c r="C64" s="6" t="s">
        <v>98</v>
      </c>
      <c r="D64" s="6">
        <v>448</v>
      </c>
      <c r="E64" s="6"/>
      <c r="F64" s="6" t="s">
        <v>169</v>
      </c>
      <c r="G64" s="64" t="s">
        <v>102</v>
      </c>
      <c r="H64" s="64" t="s">
        <v>103</v>
      </c>
      <c r="I64" s="6" t="s">
        <v>52</v>
      </c>
      <c r="J64" s="6" t="s">
        <v>53</v>
      </c>
      <c r="K64" s="11" t="s">
        <v>830</v>
      </c>
      <c r="L64" s="6" t="s">
        <v>54</v>
      </c>
      <c r="M64" s="6"/>
      <c r="N64" s="20">
        <v>32</v>
      </c>
      <c r="O64" s="63">
        <v>240</v>
      </c>
    </row>
    <row r="65" spans="1:15">
      <c r="A65" s="6">
        <v>449</v>
      </c>
      <c r="B65" s="7">
        <v>46066</v>
      </c>
      <c r="C65" s="6" t="s">
        <v>98</v>
      </c>
      <c r="D65" s="6">
        <v>449</v>
      </c>
      <c r="E65" s="6"/>
      <c r="F65" s="6" t="s">
        <v>169</v>
      </c>
      <c r="G65" s="64" t="s">
        <v>108</v>
      </c>
      <c r="H65" s="64" t="s">
        <v>109</v>
      </c>
      <c r="I65" s="6" t="s">
        <v>52</v>
      </c>
      <c r="J65" s="6" t="s">
        <v>53</v>
      </c>
      <c r="K65" s="11" t="s">
        <v>830</v>
      </c>
      <c r="L65" s="6" t="s">
        <v>54</v>
      </c>
      <c r="M65" s="6"/>
      <c r="N65" s="19">
        <v>32</v>
      </c>
      <c r="O65" s="63">
        <v>240</v>
      </c>
    </row>
    <row r="66" spans="1:15">
      <c r="A66" s="6">
        <v>450</v>
      </c>
      <c r="B66" s="7">
        <v>46066</v>
      </c>
      <c r="C66" s="6" t="s">
        <v>98</v>
      </c>
      <c r="D66" s="6">
        <v>450</v>
      </c>
      <c r="E66" s="6"/>
      <c r="F66" s="6" t="s">
        <v>169</v>
      </c>
      <c r="G66" s="64" t="s">
        <v>118</v>
      </c>
      <c r="H66" s="64" t="s">
        <v>119</v>
      </c>
      <c r="I66" s="6" t="s">
        <v>52</v>
      </c>
      <c r="J66" s="6" t="s">
        <v>53</v>
      </c>
      <c r="K66" s="11" t="s">
        <v>830</v>
      </c>
      <c r="L66" s="6" t="s">
        <v>54</v>
      </c>
      <c r="M66" s="6"/>
      <c r="N66" s="20">
        <v>33</v>
      </c>
      <c r="O66" s="63">
        <v>240</v>
      </c>
    </row>
    <row r="67" spans="1:15">
      <c r="A67" s="6">
        <v>451</v>
      </c>
      <c r="B67" s="7">
        <v>46066</v>
      </c>
      <c r="C67" s="6" t="s">
        <v>98</v>
      </c>
      <c r="D67" s="6">
        <v>451</v>
      </c>
      <c r="E67" s="6"/>
      <c r="F67" s="6" t="s">
        <v>169</v>
      </c>
      <c r="G67" s="64" t="s">
        <v>130</v>
      </c>
      <c r="H67" s="64" t="s">
        <v>131</v>
      </c>
      <c r="I67" s="6" t="s">
        <v>52</v>
      </c>
      <c r="J67" s="6" t="s">
        <v>53</v>
      </c>
      <c r="K67" s="11" t="s">
        <v>830</v>
      </c>
      <c r="L67" s="6" t="s">
        <v>54</v>
      </c>
      <c r="M67" s="6"/>
      <c r="N67" s="20">
        <v>32</v>
      </c>
      <c r="O67" s="63">
        <v>240</v>
      </c>
    </row>
    <row r="68" spans="1:15">
      <c r="A68" s="6">
        <v>452</v>
      </c>
      <c r="B68" s="7">
        <v>46066</v>
      </c>
      <c r="C68" s="6" t="s">
        <v>98</v>
      </c>
      <c r="D68" s="6">
        <v>452</v>
      </c>
      <c r="E68" s="6"/>
      <c r="F68" s="6" t="s">
        <v>169</v>
      </c>
      <c r="G68" s="64" t="s">
        <v>134</v>
      </c>
      <c r="H68" s="64" t="s">
        <v>135</v>
      </c>
      <c r="I68" s="6" t="s">
        <v>52</v>
      </c>
      <c r="J68" s="6" t="s">
        <v>53</v>
      </c>
      <c r="K68" s="11" t="s">
        <v>830</v>
      </c>
      <c r="L68" s="6" t="s">
        <v>54</v>
      </c>
      <c r="M68" s="6"/>
      <c r="N68" s="20">
        <v>32</v>
      </c>
      <c r="O68" s="63">
        <v>240</v>
      </c>
    </row>
    <row r="69" spans="1:15">
      <c r="A69" s="6">
        <v>453</v>
      </c>
      <c r="B69" s="7">
        <v>46066</v>
      </c>
      <c r="C69" s="6" t="s">
        <v>98</v>
      </c>
      <c r="D69" s="6">
        <v>453</v>
      </c>
      <c r="E69" s="6"/>
      <c r="F69" s="6" t="s">
        <v>169</v>
      </c>
      <c r="G69" s="64" t="s">
        <v>124</v>
      </c>
      <c r="H69" s="64" t="s">
        <v>125</v>
      </c>
      <c r="I69" s="6" t="s">
        <v>52</v>
      </c>
      <c r="J69" s="6" t="s">
        <v>53</v>
      </c>
      <c r="K69" s="11" t="s">
        <v>830</v>
      </c>
      <c r="L69" s="6" t="s">
        <v>54</v>
      </c>
      <c r="M69" s="6"/>
      <c r="N69" s="20">
        <v>31</v>
      </c>
      <c r="O69" s="63">
        <v>240</v>
      </c>
    </row>
    <row r="70" spans="1:15">
      <c r="A70" s="6">
        <v>454</v>
      </c>
      <c r="B70" s="7">
        <v>46066</v>
      </c>
      <c r="C70" s="6" t="s">
        <v>98</v>
      </c>
      <c r="D70" s="6">
        <v>454</v>
      </c>
      <c r="E70" s="6"/>
      <c r="F70" s="6" t="s">
        <v>169</v>
      </c>
      <c r="G70" s="64" t="s">
        <v>158</v>
      </c>
      <c r="H70" s="64" t="s">
        <v>159</v>
      </c>
      <c r="I70" s="6" t="s">
        <v>52</v>
      </c>
      <c r="J70" s="6" t="s">
        <v>53</v>
      </c>
      <c r="K70" s="11" t="s">
        <v>830</v>
      </c>
      <c r="L70" s="6" t="s">
        <v>54</v>
      </c>
      <c r="M70" s="6"/>
      <c r="N70" s="20">
        <v>32</v>
      </c>
      <c r="O70" s="63">
        <v>240</v>
      </c>
    </row>
    <row r="71" spans="1:15">
      <c r="A71" s="6">
        <v>455</v>
      </c>
      <c r="B71" s="7">
        <v>46066</v>
      </c>
      <c r="C71" s="6" t="s">
        <v>98</v>
      </c>
      <c r="D71" s="6">
        <v>455</v>
      </c>
      <c r="E71" s="6"/>
      <c r="F71" s="6" t="s">
        <v>169</v>
      </c>
      <c r="G71" s="64" t="s">
        <v>132</v>
      </c>
      <c r="H71" s="64" t="s">
        <v>133</v>
      </c>
      <c r="I71" s="6" t="s">
        <v>52</v>
      </c>
      <c r="J71" s="6" t="s">
        <v>53</v>
      </c>
      <c r="K71" s="11" t="s">
        <v>830</v>
      </c>
      <c r="L71" s="6" t="s">
        <v>54</v>
      </c>
      <c r="M71" s="6"/>
      <c r="N71" s="20">
        <v>31</v>
      </c>
      <c r="O71" s="63">
        <v>240</v>
      </c>
    </row>
    <row r="72" spans="1:15">
      <c r="A72" s="6">
        <v>456</v>
      </c>
      <c r="B72" s="7">
        <v>46066</v>
      </c>
      <c r="C72" s="6" t="s">
        <v>98</v>
      </c>
      <c r="D72" s="6">
        <v>456</v>
      </c>
      <c r="E72" s="6"/>
      <c r="F72" s="6" t="s">
        <v>169</v>
      </c>
      <c r="G72" s="67" t="s">
        <v>114</v>
      </c>
      <c r="H72" s="67" t="s">
        <v>115</v>
      </c>
      <c r="I72" s="6" t="s">
        <v>52</v>
      </c>
      <c r="J72" s="6" t="s">
        <v>53</v>
      </c>
      <c r="K72" s="11" t="s">
        <v>829</v>
      </c>
      <c r="L72" s="6" t="s">
        <v>54</v>
      </c>
      <c r="M72" s="6"/>
      <c r="N72" s="66">
        <v>32</v>
      </c>
      <c r="O72" s="63">
        <v>240</v>
      </c>
    </row>
    <row r="73" spans="1:15">
      <c r="A73" s="6">
        <v>457</v>
      </c>
      <c r="B73" s="7">
        <v>46066</v>
      </c>
      <c r="C73" s="6" t="s">
        <v>98</v>
      </c>
      <c r="D73" s="6">
        <v>457</v>
      </c>
      <c r="E73" s="6"/>
      <c r="F73" s="6" t="s">
        <v>169</v>
      </c>
      <c r="G73" s="67" t="s">
        <v>112</v>
      </c>
      <c r="H73" s="67" t="s">
        <v>113</v>
      </c>
      <c r="I73" s="6" t="s">
        <v>52</v>
      </c>
      <c r="J73" s="6" t="s">
        <v>53</v>
      </c>
      <c r="K73" s="11" t="s">
        <v>829</v>
      </c>
      <c r="L73" s="6" t="s">
        <v>54</v>
      </c>
      <c r="M73" s="6"/>
      <c r="N73" s="66">
        <v>32</v>
      </c>
      <c r="O73" s="63">
        <v>240</v>
      </c>
    </row>
    <row r="74" spans="1:15">
      <c r="A74" s="6">
        <v>458</v>
      </c>
      <c r="B74" s="7">
        <v>46066</v>
      </c>
      <c r="C74" s="6" t="s">
        <v>98</v>
      </c>
      <c r="D74" s="6">
        <v>458</v>
      </c>
      <c r="E74" s="6"/>
      <c r="F74" s="6" t="s">
        <v>169</v>
      </c>
      <c r="G74" s="67" t="s">
        <v>104</v>
      </c>
      <c r="H74" s="67" t="s">
        <v>105</v>
      </c>
      <c r="I74" s="6" t="s">
        <v>52</v>
      </c>
      <c r="J74" s="6" t="s">
        <v>53</v>
      </c>
      <c r="K74" s="11" t="s">
        <v>829</v>
      </c>
      <c r="L74" s="6" t="s">
        <v>54</v>
      </c>
      <c r="M74" s="6"/>
      <c r="N74" s="66">
        <v>30</v>
      </c>
      <c r="O74" s="63">
        <v>240</v>
      </c>
    </row>
    <row r="75" spans="1:15">
      <c r="A75" s="6">
        <v>459</v>
      </c>
      <c r="B75" s="7">
        <v>46066</v>
      </c>
      <c r="C75" s="6" t="s">
        <v>98</v>
      </c>
      <c r="D75" s="6">
        <v>459</v>
      </c>
      <c r="E75" s="6"/>
      <c r="F75" s="6" t="s">
        <v>169</v>
      </c>
      <c r="G75" s="67" t="s">
        <v>110</v>
      </c>
      <c r="H75" s="67" t="s">
        <v>111</v>
      </c>
      <c r="I75" s="6" t="s">
        <v>52</v>
      </c>
      <c r="J75" s="6" t="s">
        <v>53</v>
      </c>
      <c r="K75" s="11" t="s">
        <v>829</v>
      </c>
      <c r="L75" s="6" t="s">
        <v>54</v>
      </c>
      <c r="M75" s="6"/>
      <c r="N75" s="66">
        <v>32</v>
      </c>
      <c r="O75" s="63">
        <v>240</v>
      </c>
    </row>
    <row r="76" spans="1:15">
      <c r="A76" s="6">
        <v>460</v>
      </c>
      <c r="B76" s="7">
        <v>46066</v>
      </c>
      <c r="C76" s="6" t="s">
        <v>98</v>
      </c>
      <c r="D76" s="6">
        <v>460</v>
      </c>
      <c r="E76" s="6"/>
      <c r="F76" s="6" t="s">
        <v>169</v>
      </c>
      <c r="G76" s="64" t="s">
        <v>144</v>
      </c>
      <c r="H76" s="64" t="s">
        <v>145</v>
      </c>
      <c r="I76" s="6" t="s">
        <v>52</v>
      </c>
      <c r="J76" s="6" t="s">
        <v>53</v>
      </c>
      <c r="K76" s="11" t="s">
        <v>538</v>
      </c>
      <c r="L76" s="6" t="s">
        <v>54</v>
      </c>
      <c r="M76" s="6"/>
      <c r="N76" s="20">
        <v>32</v>
      </c>
      <c r="O76" s="63">
        <v>240</v>
      </c>
    </row>
    <row r="77" spans="1:15">
      <c r="A77" s="6">
        <v>461</v>
      </c>
      <c r="B77" s="7">
        <v>46066</v>
      </c>
      <c r="C77" s="6" t="s">
        <v>98</v>
      </c>
      <c r="D77" s="6">
        <v>461</v>
      </c>
      <c r="E77" s="6"/>
      <c r="F77" s="6" t="s">
        <v>169</v>
      </c>
      <c r="G77" s="64" t="s">
        <v>142</v>
      </c>
      <c r="H77" s="64" t="s">
        <v>143</v>
      </c>
      <c r="I77" s="6" t="s">
        <v>52</v>
      </c>
      <c r="J77" s="6" t="s">
        <v>53</v>
      </c>
      <c r="K77" s="11" t="s">
        <v>538</v>
      </c>
      <c r="L77" s="6" t="s">
        <v>54</v>
      </c>
      <c r="M77" s="6"/>
      <c r="N77" s="20">
        <v>32</v>
      </c>
      <c r="O77" s="63">
        <v>240</v>
      </c>
    </row>
    <row r="78" spans="1:15">
      <c r="A78" s="6">
        <v>462</v>
      </c>
      <c r="B78" s="7">
        <v>46066</v>
      </c>
      <c r="C78" s="6" t="s">
        <v>98</v>
      </c>
      <c r="D78" s="6">
        <v>462</v>
      </c>
      <c r="E78" s="6"/>
      <c r="F78" s="6" t="s">
        <v>169</v>
      </c>
      <c r="G78" s="65" t="s">
        <v>138</v>
      </c>
      <c r="H78" s="65" t="s">
        <v>139</v>
      </c>
      <c r="I78" s="6" t="s">
        <v>52</v>
      </c>
      <c r="J78" s="6" t="s">
        <v>53</v>
      </c>
      <c r="K78" s="11" t="s">
        <v>538</v>
      </c>
      <c r="L78" s="6" t="s">
        <v>54</v>
      </c>
      <c r="M78" s="6"/>
      <c r="N78" s="20">
        <v>32</v>
      </c>
      <c r="O78" s="63">
        <v>240</v>
      </c>
    </row>
    <row r="79" spans="1:15">
      <c r="A79" s="6">
        <v>463</v>
      </c>
      <c r="B79" s="7">
        <v>46066</v>
      </c>
      <c r="C79" s="6" t="s">
        <v>98</v>
      </c>
      <c r="D79" s="6">
        <v>463</v>
      </c>
      <c r="E79" s="6"/>
      <c r="F79" s="6" t="s">
        <v>169</v>
      </c>
      <c r="G79" s="64" t="s">
        <v>164</v>
      </c>
      <c r="H79" s="64" t="s">
        <v>165</v>
      </c>
      <c r="I79" s="6" t="s">
        <v>52</v>
      </c>
      <c r="J79" s="6" t="s">
        <v>53</v>
      </c>
      <c r="K79" s="11" t="s">
        <v>538</v>
      </c>
      <c r="L79" s="6" t="s">
        <v>54</v>
      </c>
      <c r="M79" s="6"/>
      <c r="N79" s="20">
        <v>31</v>
      </c>
      <c r="O79" s="63">
        <v>240</v>
      </c>
    </row>
    <row r="80" spans="1:15">
      <c r="A80" s="6">
        <v>464</v>
      </c>
      <c r="B80" s="7">
        <v>46066</v>
      </c>
      <c r="C80" s="6" t="s">
        <v>98</v>
      </c>
      <c r="D80" s="6">
        <v>464</v>
      </c>
      <c r="E80" s="6"/>
      <c r="F80" s="6" t="s">
        <v>169</v>
      </c>
      <c r="G80" s="64" t="s">
        <v>150</v>
      </c>
      <c r="H80" s="64" t="s">
        <v>151</v>
      </c>
      <c r="I80" s="6" t="s">
        <v>52</v>
      </c>
      <c r="J80" s="6" t="s">
        <v>53</v>
      </c>
      <c r="K80" s="11" t="s">
        <v>538</v>
      </c>
      <c r="L80" s="6" t="s">
        <v>54</v>
      </c>
      <c r="M80" s="6"/>
      <c r="N80" s="20">
        <v>32</v>
      </c>
      <c r="O80" s="63">
        <v>240</v>
      </c>
    </row>
    <row r="81" spans="1:16">
      <c r="A81" s="6">
        <v>465</v>
      </c>
      <c r="B81" s="7">
        <v>46066</v>
      </c>
      <c r="C81" s="6" t="s">
        <v>98</v>
      </c>
      <c r="D81" s="6">
        <v>465</v>
      </c>
      <c r="E81" s="6"/>
      <c r="F81" s="6" t="s">
        <v>169</v>
      </c>
      <c r="G81" s="64" t="s">
        <v>128</v>
      </c>
      <c r="H81" s="64" t="s">
        <v>129</v>
      </c>
      <c r="I81" s="6" t="s">
        <v>52</v>
      </c>
      <c r="J81" s="6" t="s">
        <v>53</v>
      </c>
      <c r="K81" s="11" t="s">
        <v>538</v>
      </c>
      <c r="L81" s="6" t="s">
        <v>54</v>
      </c>
      <c r="M81" s="6"/>
      <c r="N81" s="20">
        <v>31</v>
      </c>
      <c r="O81" s="63">
        <v>240</v>
      </c>
    </row>
    <row r="82" spans="1:16">
      <c r="A82" s="6">
        <v>466</v>
      </c>
      <c r="B82" s="7">
        <v>46066</v>
      </c>
      <c r="C82" s="6" t="s">
        <v>98</v>
      </c>
      <c r="D82" s="6">
        <v>466</v>
      </c>
      <c r="E82" s="6"/>
      <c r="F82" s="6" t="s">
        <v>169</v>
      </c>
      <c r="G82" s="64" t="s">
        <v>146</v>
      </c>
      <c r="H82" s="64" t="s">
        <v>147</v>
      </c>
      <c r="I82" s="6" t="s">
        <v>52</v>
      </c>
      <c r="J82" s="6" t="s">
        <v>53</v>
      </c>
      <c r="K82" s="11" t="s">
        <v>538</v>
      </c>
      <c r="L82" s="6" t="s">
        <v>54</v>
      </c>
      <c r="M82" s="6"/>
      <c r="N82" s="20">
        <v>32</v>
      </c>
      <c r="O82" s="63">
        <v>240</v>
      </c>
    </row>
    <row r="83" spans="1:16">
      <c r="A83" s="6">
        <v>467</v>
      </c>
      <c r="B83" s="7">
        <v>46066</v>
      </c>
      <c r="C83" s="6" t="s">
        <v>98</v>
      </c>
      <c r="D83" s="6">
        <v>467</v>
      </c>
      <c r="E83" s="6"/>
      <c r="F83" s="6" t="s">
        <v>169</v>
      </c>
      <c r="G83" s="64" t="s">
        <v>148</v>
      </c>
      <c r="H83" s="64" t="s">
        <v>149</v>
      </c>
      <c r="I83" s="6" t="s">
        <v>52</v>
      </c>
      <c r="J83" s="6" t="s">
        <v>53</v>
      </c>
      <c r="K83" s="11" t="s">
        <v>538</v>
      </c>
      <c r="L83" s="6" t="s">
        <v>54</v>
      </c>
      <c r="M83" s="6"/>
      <c r="N83" s="20">
        <v>32</v>
      </c>
      <c r="O83" s="63">
        <v>240</v>
      </c>
    </row>
    <row r="84" spans="1:16">
      <c r="A84" s="6">
        <v>468</v>
      </c>
      <c r="B84" s="7">
        <v>46066</v>
      </c>
      <c r="C84" s="6" t="s">
        <v>98</v>
      </c>
      <c r="D84" s="6">
        <v>468</v>
      </c>
      <c r="E84" s="6"/>
      <c r="F84" s="6" t="s">
        <v>169</v>
      </c>
      <c r="G84" s="64" t="s">
        <v>136</v>
      </c>
      <c r="H84" s="64" t="s">
        <v>137</v>
      </c>
      <c r="I84" s="6" t="s">
        <v>52</v>
      </c>
      <c r="J84" s="6" t="s">
        <v>53</v>
      </c>
      <c r="K84" s="11" t="s">
        <v>538</v>
      </c>
      <c r="L84" s="6" t="s">
        <v>54</v>
      </c>
      <c r="M84" s="6"/>
      <c r="N84" s="20">
        <v>32</v>
      </c>
      <c r="O84" s="63">
        <v>240</v>
      </c>
    </row>
    <row r="85" spans="1:16">
      <c r="A85" s="6">
        <v>469</v>
      </c>
      <c r="B85" s="7">
        <v>46066</v>
      </c>
      <c r="C85" s="6" t="s">
        <v>98</v>
      </c>
      <c r="D85" s="6">
        <v>469</v>
      </c>
      <c r="E85" s="6"/>
      <c r="F85" s="6" t="s">
        <v>169</v>
      </c>
      <c r="G85" s="64" t="s">
        <v>152</v>
      </c>
      <c r="H85" s="64" t="s">
        <v>153</v>
      </c>
      <c r="I85" s="6" t="s">
        <v>52</v>
      </c>
      <c r="J85" s="6" t="s">
        <v>53</v>
      </c>
      <c r="K85" s="11" t="s">
        <v>538</v>
      </c>
      <c r="L85" s="6" t="s">
        <v>54</v>
      </c>
      <c r="M85" s="6"/>
      <c r="N85" s="20">
        <v>32</v>
      </c>
      <c r="O85" s="63">
        <v>240</v>
      </c>
    </row>
    <row r="86" spans="1:16">
      <c r="A86" s="6">
        <v>470</v>
      </c>
      <c r="B86" s="7">
        <v>46066</v>
      </c>
      <c r="C86" s="6" t="s">
        <v>98</v>
      </c>
      <c r="D86" s="6">
        <v>470</v>
      </c>
      <c r="E86" s="6"/>
      <c r="F86" s="6" t="s">
        <v>169</v>
      </c>
      <c r="G86" s="64" t="s">
        <v>154</v>
      </c>
      <c r="H86" s="64" t="s">
        <v>155</v>
      </c>
      <c r="I86" s="6" t="s">
        <v>52</v>
      </c>
      <c r="J86" s="6" t="s">
        <v>53</v>
      </c>
      <c r="K86" s="11" t="s">
        <v>538</v>
      </c>
      <c r="L86" s="6" t="s">
        <v>54</v>
      </c>
      <c r="M86" s="6"/>
      <c r="N86" s="20">
        <v>32</v>
      </c>
      <c r="O86" s="63">
        <v>240</v>
      </c>
    </row>
    <row r="87" spans="1:16">
      <c r="A87" s="6">
        <v>471</v>
      </c>
      <c r="B87" s="7">
        <v>46066</v>
      </c>
      <c r="C87" s="6" t="s">
        <v>98</v>
      </c>
      <c r="D87" s="6">
        <v>471</v>
      </c>
      <c r="E87" s="6"/>
      <c r="F87" s="6" t="s">
        <v>169</v>
      </c>
      <c r="G87" s="64" t="s">
        <v>140</v>
      </c>
      <c r="H87" s="64" t="s">
        <v>141</v>
      </c>
      <c r="I87" s="6" t="s">
        <v>52</v>
      </c>
      <c r="J87" s="6" t="s">
        <v>53</v>
      </c>
      <c r="K87" s="11" t="s">
        <v>538</v>
      </c>
      <c r="L87" s="6" t="s">
        <v>54</v>
      </c>
      <c r="M87" s="6"/>
      <c r="N87" s="20">
        <v>32</v>
      </c>
      <c r="O87" s="63">
        <v>240</v>
      </c>
    </row>
    <row r="88" spans="1:16">
      <c r="A88" s="6">
        <v>472</v>
      </c>
      <c r="B88" s="7">
        <v>46066</v>
      </c>
      <c r="C88" s="6" t="s">
        <v>98</v>
      </c>
      <c r="D88" s="6">
        <v>472</v>
      </c>
      <c r="E88" s="6"/>
      <c r="F88" s="6" t="s">
        <v>169</v>
      </c>
      <c r="G88" s="64" t="s">
        <v>156</v>
      </c>
      <c r="H88" s="64" t="s">
        <v>157</v>
      </c>
      <c r="I88" s="6" t="s">
        <v>52</v>
      </c>
      <c r="J88" s="6" t="s">
        <v>53</v>
      </c>
      <c r="K88" s="11" t="s">
        <v>538</v>
      </c>
      <c r="L88" s="6" t="s">
        <v>54</v>
      </c>
      <c r="M88" s="6"/>
      <c r="N88" s="20">
        <v>32</v>
      </c>
      <c r="O88" s="63">
        <v>240</v>
      </c>
    </row>
    <row r="89" spans="1:16">
      <c r="A89" s="6">
        <v>473</v>
      </c>
      <c r="B89" s="7">
        <v>46067</v>
      </c>
      <c r="C89" s="6" t="s">
        <v>50</v>
      </c>
      <c r="D89" s="6">
        <v>473</v>
      </c>
      <c r="E89" s="6"/>
      <c r="F89" s="6" t="s">
        <v>51</v>
      </c>
      <c r="G89" s="64" t="s">
        <v>854</v>
      </c>
      <c r="H89" s="64" t="s">
        <v>855</v>
      </c>
      <c r="I89" s="6" t="s">
        <v>52</v>
      </c>
      <c r="J89" s="6" t="s">
        <v>53</v>
      </c>
      <c r="K89" s="11" t="s">
        <v>54</v>
      </c>
      <c r="L89" s="6" t="s">
        <v>537</v>
      </c>
      <c r="M89" s="6"/>
      <c r="N89" s="39">
        <v>32</v>
      </c>
      <c r="O89" s="8">
        <v>245</v>
      </c>
      <c r="P89" s="6"/>
    </row>
    <row r="90" spans="1:16">
      <c r="A90" s="6">
        <v>474</v>
      </c>
      <c r="B90" s="7">
        <v>46067</v>
      </c>
      <c r="C90" s="6" t="s">
        <v>50</v>
      </c>
      <c r="D90" s="6">
        <v>474</v>
      </c>
      <c r="E90" s="6"/>
      <c r="F90" s="6" t="s">
        <v>267</v>
      </c>
      <c r="G90" s="69" t="s">
        <v>559</v>
      </c>
      <c r="H90" s="69" t="s">
        <v>560</v>
      </c>
      <c r="I90" s="6" t="s">
        <v>52</v>
      </c>
      <c r="J90" s="6" t="s">
        <v>53</v>
      </c>
      <c r="K90" s="11" t="s">
        <v>54</v>
      </c>
      <c r="L90" s="6" t="s">
        <v>677</v>
      </c>
      <c r="M90" s="6"/>
      <c r="N90" s="39">
        <v>32</v>
      </c>
      <c r="O90" s="8">
        <v>255</v>
      </c>
      <c r="P90" s="6"/>
    </row>
    <row r="91" spans="1:16">
      <c r="A91" s="6">
        <v>475</v>
      </c>
      <c r="B91" s="7">
        <v>46067</v>
      </c>
      <c r="C91" s="6" t="s">
        <v>50</v>
      </c>
      <c r="D91" s="6">
        <v>475</v>
      </c>
      <c r="E91" s="6"/>
      <c r="F91" s="6" t="s">
        <v>244</v>
      </c>
      <c r="G91" s="54" t="s">
        <v>606</v>
      </c>
      <c r="H91" s="54" t="s">
        <v>607</v>
      </c>
      <c r="I91" s="6" t="s">
        <v>52</v>
      </c>
      <c r="J91" s="6" t="s">
        <v>53</v>
      </c>
      <c r="K91" s="11" t="s">
        <v>246</v>
      </c>
      <c r="L91" s="6" t="s">
        <v>245</v>
      </c>
      <c r="M91" s="6"/>
      <c r="N91" s="54">
        <v>30.315999999999999</v>
      </c>
      <c r="O91" s="6">
        <v>192.5</v>
      </c>
    </row>
    <row r="92" spans="1:16">
      <c r="A92" s="6">
        <v>476</v>
      </c>
      <c r="B92" s="7">
        <v>46067</v>
      </c>
      <c r="C92" s="6" t="s">
        <v>50</v>
      </c>
      <c r="D92" s="6">
        <v>476</v>
      </c>
      <c r="E92" s="6"/>
      <c r="F92" s="6" t="s">
        <v>244</v>
      </c>
      <c r="G92" s="54" t="s">
        <v>582</v>
      </c>
      <c r="H92" s="54" t="s">
        <v>583</v>
      </c>
      <c r="I92" s="6" t="s">
        <v>52</v>
      </c>
      <c r="J92" s="6" t="s">
        <v>53</v>
      </c>
      <c r="K92" s="11" t="s">
        <v>246</v>
      </c>
      <c r="L92" s="6" t="s">
        <v>245</v>
      </c>
      <c r="M92" s="6"/>
      <c r="N92" s="54">
        <v>30.25</v>
      </c>
      <c r="O92" s="6">
        <v>192.5</v>
      </c>
    </row>
    <row r="93" spans="1:16">
      <c r="A93" s="6">
        <v>477</v>
      </c>
      <c r="B93" s="7">
        <v>46067</v>
      </c>
      <c r="C93" s="6" t="s">
        <v>50</v>
      </c>
      <c r="D93" s="6">
        <v>477</v>
      </c>
      <c r="E93" s="6"/>
      <c r="F93" s="6" t="s">
        <v>244</v>
      </c>
      <c r="G93" s="54" t="s">
        <v>584</v>
      </c>
      <c r="H93" s="54" t="s">
        <v>585</v>
      </c>
      <c r="I93" s="6" t="s">
        <v>52</v>
      </c>
      <c r="J93" s="6" t="s">
        <v>53</v>
      </c>
      <c r="K93" s="11" t="s">
        <v>246</v>
      </c>
      <c r="L93" s="6" t="s">
        <v>245</v>
      </c>
      <c r="M93" s="6"/>
      <c r="N93" s="54">
        <v>30.25</v>
      </c>
      <c r="O93" s="6">
        <v>192.5</v>
      </c>
    </row>
    <row r="94" spans="1:16">
      <c r="A94" s="6">
        <v>478</v>
      </c>
      <c r="B94" s="7">
        <v>46067</v>
      </c>
      <c r="C94" s="6" t="s">
        <v>50</v>
      </c>
      <c r="D94" s="6">
        <v>478</v>
      </c>
      <c r="E94" s="6"/>
      <c r="F94" s="6" t="s">
        <v>51</v>
      </c>
      <c r="G94" s="54" t="s">
        <v>394</v>
      </c>
      <c r="H94" s="54" t="s">
        <v>395</v>
      </c>
      <c r="I94" s="6" t="s">
        <v>52</v>
      </c>
      <c r="J94" s="6" t="s">
        <v>53</v>
      </c>
      <c r="K94" s="11" t="s">
        <v>54</v>
      </c>
      <c r="L94" s="6" t="s">
        <v>537</v>
      </c>
      <c r="M94" s="6"/>
      <c r="N94" s="54">
        <v>31</v>
      </c>
      <c r="O94" s="63">
        <v>260</v>
      </c>
    </row>
    <row r="95" spans="1:16">
      <c r="A95" s="6">
        <v>479</v>
      </c>
      <c r="B95" s="7">
        <v>46067</v>
      </c>
      <c r="C95" s="6" t="s">
        <v>50</v>
      </c>
      <c r="D95" s="6">
        <v>479</v>
      </c>
      <c r="E95" s="6"/>
      <c r="F95" s="6" t="s">
        <v>51</v>
      </c>
      <c r="G95" s="54" t="s">
        <v>446</v>
      </c>
      <c r="H95" s="54" t="s">
        <v>447</v>
      </c>
      <c r="I95" s="6" t="s">
        <v>52</v>
      </c>
      <c r="J95" s="6" t="s">
        <v>53</v>
      </c>
      <c r="K95" s="11" t="s">
        <v>54</v>
      </c>
      <c r="L95" s="6" t="s">
        <v>537</v>
      </c>
      <c r="M95" s="6"/>
      <c r="N95" s="54">
        <v>32</v>
      </c>
      <c r="O95" s="63">
        <v>260</v>
      </c>
    </row>
    <row r="96" spans="1:16">
      <c r="A96" s="6">
        <v>480</v>
      </c>
      <c r="B96" s="7">
        <v>46067</v>
      </c>
      <c r="C96" s="6" t="s">
        <v>50</v>
      </c>
      <c r="D96" s="6">
        <v>480</v>
      </c>
      <c r="E96" s="6"/>
      <c r="F96" s="6" t="s">
        <v>51</v>
      </c>
      <c r="G96" s="54" t="s">
        <v>297</v>
      </c>
      <c r="H96" s="54" t="s">
        <v>298</v>
      </c>
      <c r="I96" s="6" t="s">
        <v>52</v>
      </c>
      <c r="J96" s="6" t="s">
        <v>53</v>
      </c>
      <c r="K96" s="11" t="s">
        <v>54</v>
      </c>
      <c r="L96" s="6" t="s">
        <v>537</v>
      </c>
      <c r="M96" s="6"/>
      <c r="N96" s="54">
        <v>32</v>
      </c>
      <c r="O96" s="63">
        <v>260</v>
      </c>
    </row>
    <row r="97" spans="1:15">
      <c r="A97" s="6">
        <v>481</v>
      </c>
      <c r="B97" s="7">
        <v>46067</v>
      </c>
      <c r="C97" s="6" t="s">
        <v>50</v>
      </c>
      <c r="D97" s="6">
        <v>481</v>
      </c>
      <c r="E97" s="6"/>
      <c r="F97" s="6" t="s">
        <v>51</v>
      </c>
      <c r="G97" s="54" t="s">
        <v>299</v>
      </c>
      <c r="H97" s="54" t="s">
        <v>300</v>
      </c>
      <c r="I97" s="6" t="s">
        <v>52</v>
      </c>
      <c r="J97" s="6" t="s">
        <v>53</v>
      </c>
      <c r="K97" s="11" t="s">
        <v>54</v>
      </c>
      <c r="L97" s="6" t="s">
        <v>537</v>
      </c>
      <c r="M97" s="6"/>
      <c r="N97" s="54">
        <v>32</v>
      </c>
      <c r="O97" s="63">
        <v>260</v>
      </c>
    </row>
    <row r="98" spans="1:15">
      <c r="A98" s="6">
        <v>482</v>
      </c>
      <c r="B98" s="7">
        <v>46067</v>
      </c>
      <c r="C98" s="6" t="s">
        <v>50</v>
      </c>
      <c r="D98" s="6">
        <v>482</v>
      </c>
      <c r="E98" s="6"/>
      <c r="F98" s="6" t="s">
        <v>51</v>
      </c>
      <c r="G98" s="54" t="s">
        <v>438</v>
      </c>
      <c r="H98" s="54" t="s">
        <v>439</v>
      </c>
      <c r="I98" s="6" t="s">
        <v>52</v>
      </c>
      <c r="J98" s="6" t="s">
        <v>53</v>
      </c>
      <c r="K98" s="11" t="s">
        <v>54</v>
      </c>
      <c r="L98" s="6" t="s">
        <v>537</v>
      </c>
      <c r="M98" s="6"/>
      <c r="N98" s="54">
        <v>32</v>
      </c>
      <c r="O98" s="63">
        <v>260</v>
      </c>
    </row>
    <row r="99" spans="1:15">
      <c r="A99" s="6">
        <v>483</v>
      </c>
      <c r="B99" s="7">
        <v>46067</v>
      </c>
      <c r="C99" s="6" t="s">
        <v>50</v>
      </c>
      <c r="D99" s="6">
        <v>483</v>
      </c>
      <c r="E99" s="6"/>
      <c r="F99" s="6" t="s">
        <v>51</v>
      </c>
      <c r="G99" s="54" t="s">
        <v>444</v>
      </c>
      <c r="H99" s="54" t="s">
        <v>445</v>
      </c>
      <c r="I99" s="6" t="s">
        <v>52</v>
      </c>
      <c r="J99" s="6" t="s">
        <v>53</v>
      </c>
      <c r="K99" s="11" t="s">
        <v>54</v>
      </c>
      <c r="L99" s="6" t="s">
        <v>537</v>
      </c>
      <c r="M99" s="6"/>
      <c r="N99" s="54">
        <v>32</v>
      </c>
      <c r="O99" s="63">
        <v>260</v>
      </c>
    </row>
    <row r="100" spans="1:15">
      <c r="A100" s="6">
        <v>484</v>
      </c>
      <c r="B100" s="7">
        <v>46067</v>
      </c>
      <c r="C100" s="6" t="s">
        <v>50</v>
      </c>
      <c r="D100" s="6">
        <v>484</v>
      </c>
      <c r="E100" s="6"/>
      <c r="F100" s="6" t="s">
        <v>51</v>
      </c>
      <c r="G100" s="54" t="s">
        <v>442</v>
      </c>
      <c r="H100" s="54" t="s">
        <v>443</v>
      </c>
      <c r="I100" s="6" t="s">
        <v>52</v>
      </c>
      <c r="J100" s="6" t="s">
        <v>53</v>
      </c>
      <c r="K100" s="11" t="s">
        <v>54</v>
      </c>
      <c r="L100" s="6" t="s">
        <v>537</v>
      </c>
      <c r="M100" s="6"/>
      <c r="N100" s="54">
        <v>32</v>
      </c>
      <c r="O100" s="63">
        <v>260</v>
      </c>
    </row>
    <row r="101" spans="1:15">
      <c r="A101" s="6">
        <v>485</v>
      </c>
      <c r="B101" s="7">
        <v>46067</v>
      </c>
      <c r="C101" s="6" t="s">
        <v>50</v>
      </c>
      <c r="D101" s="6">
        <v>485</v>
      </c>
      <c r="E101" s="6"/>
      <c r="F101" s="6" t="s">
        <v>244</v>
      </c>
      <c r="G101" s="13" t="s">
        <v>857</v>
      </c>
      <c r="H101" s="13" t="s">
        <v>858</v>
      </c>
      <c r="I101" s="6" t="s">
        <v>52</v>
      </c>
      <c r="J101" s="6" t="s">
        <v>53</v>
      </c>
      <c r="K101" s="11" t="s">
        <v>54</v>
      </c>
      <c r="L101" s="6" t="s">
        <v>538</v>
      </c>
      <c r="M101" s="6"/>
      <c r="N101" s="5">
        <v>32</v>
      </c>
      <c r="O101" s="54">
        <v>262.5</v>
      </c>
    </row>
    <row r="102" spans="1:15">
      <c r="A102" s="6">
        <v>486</v>
      </c>
      <c r="B102" s="7">
        <v>46067</v>
      </c>
      <c r="C102" s="6" t="s">
        <v>50</v>
      </c>
      <c r="D102" s="6">
        <v>486</v>
      </c>
      <c r="E102" s="6"/>
      <c r="F102" s="6" t="s">
        <v>244</v>
      </c>
      <c r="G102" s="4" t="s">
        <v>859</v>
      </c>
      <c r="H102" s="4" t="s">
        <v>860</v>
      </c>
      <c r="I102" s="6" t="s">
        <v>52</v>
      </c>
      <c r="J102" s="6" t="s">
        <v>53</v>
      </c>
      <c r="K102" s="11" t="s">
        <v>54</v>
      </c>
      <c r="L102" s="6" t="s">
        <v>538</v>
      </c>
      <c r="M102" s="6"/>
      <c r="N102" s="4">
        <v>32</v>
      </c>
      <c r="O102" s="54">
        <v>262.5</v>
      </c>
    </row>
    <row r="103" spans="1:15">
      <c r="A103" s="6">
        <v>487</v>
      </c>
      <c r="B103" s="7">
        <v>46067</v>
      </c>
      <c r="C103" s="6" t="s">
        <v>50</v>
      </c>
      <c r="D103" s="6">
        <v>487</v>
      </c>
      <c r="E103" s="6"/>
      <c r="F103" s="6" t="s">
        <v>244</v>
      </c>
      <c r="G103" s="4" t="s">
        <v>436</v>
      </c>
      <c r="H103" s="4" t="s">
        <v>437</v>
      </c>
      <c r="I103" s="6" t="s">
        <v>52</v>
      </c>
      <c r="J103" s="6" t="s">
        <v>53</v>
      </c>
      <c r="K103" s="11" t="s">
        <v>54</v>
      </c>
      <c r="L103" s="6" t="s">
        <v>538</v>
      </c>
      <c r="M103" s="6"/>
      <c r="N103" s="5">
        <v>31</v>
      </c>
      <c r="O103" s="54">
        <v>262.5</v>
      </c>
    </row>
    <row r="104" spans="1:15">
      <c r="A104" s="6">
        <v>488</v>
      </c>
      <c r="B104" s="7">
        <v>46067</v>
      </c>
      <c r="C104" s="6" t="s">
        <v>50</v>
      </c>
      <c r="D104" s="6">
        <v>488</v>
      </c>
      <c r="E104" s="6"/>
      <c r="F104" s="6" t="s">
        <v>244</v>
      </c>
      <c r="G104" s="13" t="s">
        <v>861</v>
      </c>
      <c r="H104" s="13" t="s">
        <v>862</v>
      </c>
      <c r="I104" s="6" t="s">
        <v>52</v>
      </c>
      <c r="J104" s="6" t="s">
        <v>53</v>
      </c>
      <c r="K104" s="11" t="s">
        <v>54</v>
      </c>
      <c r="L104" s="6" t="s">
        <v>354</v>
      </c>
      <c r="M104" s="6"/>
      <c r="N104" s="5">
        <v>31</v>
      </c>
      <c r="O104" s="54">
        <v>262.5</v>
      </c>
    </row>
    <row r="105" spans="1:15">
      <c r="A105" s="6">
        <v>489</v>
      </c>
      <c r="B105" s="7">
        <v>46067</v>
      </c>
      <c r="C105" s="6" t="s">
        <v>50</v>
      </c>
      <c r="D105" s="6">
        <v>489</v>
      </c>
      <c r="E105" s="6"/>
      <c r="F105" s="6" t="s">
        <v>244</v>
      </c>
      <c r="G105" s="13" t="s">
        <v>555</v>
      </c>
      <c r="H105" s="13" t="s">
        <v>556</v>
      </c>
      <c r="I105" s="6" t="s">
        <v>52</v>
      </c>
      <c r="J105" s="6" t="s">
        <v>53</v>
      </c>
      <c r="K105" s="11" t="s">
        <v>54</v>
      </c>
      <c r="L105" s="6" t="s">
        <v>538</v>
      </c>
      <c r="M105" s="6"/>
      <c r="N105" s="5">
        <v>32</v>
      </c>
      <c r="O105" s="54">
        <v>262.5</v>
      </c>
    </row>
    <row r="106" spans="1:15">
      <c r="A106" s="6">
        <v>490</v>
      </c>
      <c r="B106" s="7">
        <v>46067</v>
      </c>
      <c r="C106" s="6" t="s">
        <v>50</v>
      </c>
      <c r="D106" s="6">
        <v>490</v>
      </c>
      <c r="E106" s="6"/>
      <c r="F106" s="6" t="s">
        <v>244</v>
      </c>
      <c r="G106" s="4" t="s">
        <v>561</v>
      </c>
      <c r="H106" s="4" t="s">
        <v>562</v>
      </c>
      <c r="I106" s="6" t="s">
        <v>52</v>
      </c>
      <c r="J106" s="6" t="s">
        <v>53</v>
      </c>
      <c r="K106" s="11" t="s">
        <v>54</v>
      </c>
      <c r="L106" s="6" t="s">
        <v>538</v>
      </c>
      <c r="M106" s="6"/>
      <c r="N106" s="5">
        <v>32</v>
      </c>
      <c r="O106" s="54">
        <v>262.5</v>
      </c>
    </row>
    <row r="107" spans="1:15">
      <c r="A107" s="6">
        <v>491</v>
      </c>
      <c r="B107" s="7">
        <v>46067</v>
      </c>
      <c r="C107" s="6" t="s">
        <v>50</v>
      </c>
      <c r="D107" s="6">
        <v>491</v>
      </c>
      <c r="E107" s="6"/>
      <c r="F107" s="6" t="s">
        <v>244</v>
      </c>
      <c r="G107" s="51" t="s">
        <v>384</v>
      </c>
      <c r="H107" s="51" t="s">
        <v>385</v>
      </c>
      <c r="I107" s="6" t="s">
        <v>52</v>
      </c>
      <c r="J107" s="6" t="s">
        <v>53</v>
      </c>
      <c r="K107" s="11" t="s">
        <v>54</v>
      </c>
      <c r="L107" s="6" t="s">
        <v>354</v>
      </c>
      <c r="M107" s="6"/>
      <c r="N107" s="52">
        <v>32</v>
      </c>
      <c r="O107" s="54">
        <v>262.5</v>
      </c>
    </row>
    <row r="108" spans="1:15">
      <c r="A108" s="6">
        <v>492</v>
      </c>
      <c r="B108" s="7">
        <v>46067</v>
      </c>
      <c r="C108" s="6" t="s">
        <v>50</v>
      </c>
      <c r="D108" s="6">
        <v>492</v>
      </c>
      <c r="E108" s="6"/>
      <c r="F108" s="6" t="s">
        <v>244</v>
      </c>
      <c r="G108" s="73" t="s">
        <v>417</v>
      </c>
      <c r="H108" s="73" t="s">
        <v>418</v>
      </c>
      <c r="I108" s="6" t="s">
        <v>52</v>
      </c>
      <c r="J108" s="6" t="s">
        <v>53</v>
      </c>
      <c r="K108" s="11" t="s">
        <v>54</v>
      </c>
      <c r="L108" s="6" t="s">
        <v>354</v>
      </c>
      <c r="M108" s="6"/>
      <c r="N108" s="52">
        <v>32</v>
      </c>
      <c r="O108" s="54">
        <v>262.5</v>
      </c>
    </row>
    <row r="109" spans="1:15">
      <c r="A109" s="6">
        <v>493</v>
      </c>
      <c r="B109" s="7">
        <v>46067</v>
      </c>
      <c r="C109" s="6" t="s">
        <v>50</v>
      </c>
      <c r="D109" s="6">
        <v>493</v>
      </c>
      <c r="E109" s="6"/>
      <c r="F109" s="6" t="s">
        <v>244</v>
      </c>
      <c r="G109" s="73" t="s">
        <v>576</v>
      </c>
      <c r="H109" s="73" t="s">
        <v>577</v>
      </c>
      <c r="I109" s="6" t="s">
        <v>52</v>
      </c>
      <c r="J109" s="6" t="s">
        <v>53</v>
      </c>
      <c r="K109" s="11" t="s">
        <v>54</v>
      </c>
      <c r="L109" s="6" t="s">
        <v>354</v>
      </c>
      <c r="M109" s="6"/>
      <c r="N109" s="52">
        <v>32</v>
      </c>
      <c r="O109" s="54">
        <v>262.5</v>
      </c>
    </row>
    <row r="110" spans="1:15">
      <c r="A110" s="6">
        <v>494</v>
      </c>
      <c r="B110" s="7">
        <v>46067</v>
      </c>
      <c r="C110" s="6" t="s">
        <v>50</v>
      </c>
      <c r="D110" s="6">
        <v>494</v>
      </c>
      <c r="E110" s="6"/>
      <c r="F110" s="6" t="s">
        <v>244</v>
      </c>
      <c r="G110" s="4" t="s">
        <v>863</v>
      </c>
      <c r="H110" s="4" t="s">
        <v>864</v>
      </c>
      <c r="I110" s="6" t="s">
        <v>52</v>
      </c>
      <c r="J110" s="6" t="s">
        <v>53</v>
      </c>
      <c r="K110" s="11" t="s">
        <v>54</v>
      </c>
      <c r="L110" s="6" t="s">
        <v>538</v>
      </c>
      <c r="M110" s="6"/>
      <c r="N110" s="5">
        <v>31</v>
      </c>
      <c r="O110" s="54">
        <v>262.5</v>
      </c>
    </row>
    <row r="111" spans="1:15">
      <c r="A111" s="6">
        <v>495</v>
      </c>
      <c r="B111" s="7">
        <v>46067</v>
      </c>
      <c r="C111" s="6" t="s">
        <v>50</v>
      </c>
      <c r="D111" s="6">
        <v>495</v>
      </c>
      <c r="E111" s="6"/>
      <c r="F111" s="6" t="s">
        <v>244</v>
      </c>
      <c r="G111" s="4" t="s">
        <v>865</v>
      </c>
      <c r="H111" s="4" t="s">
        <v>866</v>
      </c>
      <c r="I111" s="6" t="s">
        <v>52</v>
      </c>
      <c r="J111" s="6" t="s">
        <v>53</v>
      </c>
      <c r="K111" s="11" t="s">
        <v>54</v>
      </c>
      <c r="L111" s="6" t="s">
        <v>538</v>
      </c>
      <c r="M111" s="6"/>
      <c r="N111" s="5">
        <v>32</v>
      </c>
      <c r="O111" s="54">
        <v>262.5</v>
      </c>
    </row>
    <row r="112" spans="1:15">
      <c r="A112" s="6">
        <v>496</v>
      </c>
      <c r="B112" s="7">
        <v>46067</v>
      </c>
      <c r="C112" s="6" t="s">
        <v>50</v>
      </c>
      <c r="D112" s="6">
        <v>496</v>
      </c>
      <c r="E112" s="6"/>
      <c r="F112" s="6" t="s">
        <v>244</v>
      </c>
      <c r="G112" s="4" t="s">
        <v>867</v>
      </c>
      <c r="H112" s="4" t="s">
        <v>868</v>
      </c>
      <c r="I112" s="6" t="s">
        <v>52</v>
      </c>
      <c r="J112" s="6" t="s">
        <v>53</v>
      </c>
      <c r="K112" s="11" t="s">
        <v>54</v>
      </c>
      <c r="L112" s="6" t="s">
        <v>538</v>
      </c>
      <c r="M112" s="6"/>
      <c r="N112" s="5">
        <v>32</v>
      </c>
      <c r="O112" s="54">
        <v>262.5</v>
      </c>
    </row>
    <row r="113" spans="1:15">
      <c r="A113" s="6">
        <v>497</v>
      </c>
      <c r="B113" s="7">
        <v>46067</v>
      </c>
      <c r="C113" s="6" t="s">
        <v>50</v>
      </c>
      <c r="D113" s="6">
        <v>497</v>
      </c>
      <c r="E113" s="6"/>
      <c r="F113" s="6" t="s">
        <v>244</v>
      </c>
      <c r="G113" s="4" t="s">
        <v>869</v>
      </c>
      <c r="H113" s="4" t="s">
        <v>870</v>
      </c>
      <c r="I113" s="6" t="s">
        <v>52</v>
      </c>
      <c r="J113" s="6" t="s">
        <v>53</v>
      </c>
      <c r="K113" s="11" t="s">
        <v>54</v>
      </c>
      <c r="L113" s="6" t="s">
        <v>538</v>
      </c>
      <c r="M113" s="6"/>
      <c r="N113" s="5">
        <v>32</v>
      </c>
      <c r="O113" s="54">
        <v>262.5</v>
      </c>
    </row>
    <row r="114" spans="1:15">
      <c r="A114" s="6">
        <v>498</v>
      </c>
      <c r="B114" s="7">
        <v>46067</v>
      </c>
      <c r="C114" s="6" t="s">
        <v>50</v>
      </c>
      <c r="D114" s="6">
        <v>498</v>
      </c>
      <c r="E114" s="6"/>
      <c r="F114" s="6" t="s">
        <v>244</v>
      </c>
      <c r="G114" s="4" t="s">
        <v>871</v>
      </c>
      <c r="H114" s="4" t="s">
        <v>872</v>
      </c>
      <c r="I114" s="6" t="s">
        <v>52</v>
      </c>
      <c r="J114" s="6" t="s">
        <v>53</v>
      </c>
      <c r="K114" s="11" t="s">
        <v>54</v>
      </c>
      <c r="L114" s="6" t="s">
        <v>538</v>
      </c>
      <c r="M114" s="6"/>
      <c r="N114" s="5">
        <v>32</v>
      </c>
      <c r="O114" s="54">
        <v>262.5</v>
      </c>
    </row>
    <row r="115" spans="1:15">
      <c r="A115" s="6">
        <v>499</v>
      </c>
      <c r="B115" s="7">
        <v>46067</v>
      </c>
      <c r="C115" s="6" t="s">
        <v>50</v>
      </c>
      <c r="D115" s="6">
        <v>499</v>
      </c>
      <c r="E115" s="6"/>
      <c r="F115" s="6" t="s">
        <v>244</v>
      </c>
      <c r="G115" s="4" t="s">
        <v>873</v>
      </c>
      <c r="H115" s="4" t="s">
        <v>874</v>
      </c>
      <c r="I115" s="6" t="s">
        <v>52</v>
      </c>
      <c r="J115" s="6" t="s">
        <v>53</v>
      </c>
      <c r="K115" s="11" t="s">
        <v>54</v>
      </c>
      <c r="L115" s="6" t="s">
        <v>538</v>
      </c>
      <c r="M115" s="6"/>
      <c r="N115" s="5">
        <v>32</v>
      </c>
      <c r="O115" s="54">
        <v>262.5</v>
      </c>
    </row>
    <row r="116" spans="1:15">
      <c r="A116" s="6">
        <v>500</v>
      </c>
      <c r="B116" s="7">
        <v>46067</v>
      </c>
      <c r="C116" s="6" t="s">
        <v>50</v>
      </c>
      <c r="D116" s="6">
        <v>500</v>
      </c>
      <c r="E116" s="6"/>
      <c r="F116" s="6" t="s">
        <v>244</v>
      </c>
      <c r="G116" s="4" t="s">
        <v>875</v>
      </c>
      <c r="H116" s="4" t="s">
        <v>876</v>
      </c>
      <c r="I116" s="6" t="s">
        <v>52</v>
      </c>
      <c r="J116" s="6" t="s">
        <v>53</v>
      </c>
      <c r="K116" s="11" t="s">
        <v>54</v>
      </c>
      <c r="L116" s="6" t="s">
        <v>354</v>
      </c>
      <c r="M116" s="6"/>
      <c r="N116" s="5">
        <v>31</v>
      </c>
      <c r="O116" s="54">
        <v>262.5</v>
      </c>
    </row>
    <row r="117" spans="1:15">
      <c r="A117" s="6">
        <v>501</v>
      </c>
      <c r="B117" s="7">
        <v>46071</v>
      </c>
      <c r="C117" s="6" t="s">
        <v>50</v>
      </c>
      <c r="D117" s="6">
        <v>501</v>
      </c>
      <c r="E117" s="6"/>
      <c r="F117" s="6" t="s">
        <v>51</v>
      </c>
      <c r="G117" s="4" t="s">
        <v>877</v>
      </c>
      <c r="H117" s="4" t="s">
        <v>878</v>
      </c>
      <c r="I117" s="6" t="s">
        <v>52</v>
      </c>
      <c r="J117" s="6" t="s">
        <v>53</v>
      </c>
      <c r="K117" s="11" t="s">
        <v>54</v>
      </c>
      <c r="L117" s="6" t="s">
        <v>885</v>
      </c>
      <c r="M117" s="6"/>
      <c r="N117" s="5">
        <v>33</v>
      </c>
      <c r="O117" s="54">
        <v>250</v>
      </c>
    </row>
    <row r="118" spans="1:15">
      <c r="A118" s="6">
        <v>502</v>
      </c>
      <c r="B118" s="7">
        <v>46071</v>
      </c>
      <c r="C118" s="6" t="s">
        <v>50</v>
      </c>
      <c r="D118" s="6">
        <v>502</v>
      </c>
      <c r="E118" s="6"/>
      <c r="F118" s="6" t="s">
        <v>51</v>
      </c>
      <c r="G118" s="4" t="s">
        <v>291</v>
      </c>
      <c r="H118" s="4" t="s">
        <v>292</v>
      </c>
      <c r="I118" s="6" t="s">
        <v>52</v>
      </c>
      <c r="J118" s="6" t="s">
        <v>53</v>
      </c>
      <c r="K118" s="11" t="s">
        <v>54</v>
      </c>
      <c r="L118" s="6" t="s">
        <v>885</v>
      </c>
      <c r="M118" s="6"/>
      <c r="N118" s="5">
        <v>32</v>
      </c>
      <c r="O118" s="54">
        <v>250</v>
      </c>
    </row>
    <row r="119" spans="1:15">
      <c r="A119" s="6">
        <v>503</v>
      </c>
      <c r="B119" s="7">
        <v>46071</v>
      </c>
      <c r="C119" s="6" t="s">
        <v>50</v>
      </c>
      <c r="D119" s="6">
        <v>503</v>
      </c>
      <c r="E119" s="6"/>
      <c r="F119" s="6" t="s">
        <v>51</v>
      </c>
      <c r="G119" s="4" t="s">
        <v>440</v>
      </c>
      <c r="H119" s="4" t="s">
        <v>441</v>
      </c>
      <c r="I119" s="6" t="s">
        <v>52</v>
      </c>
      <c r="J119" s="6" t="s">
        <v>53</v>
      </c>
      <c r="K119" s="11" t="s">
        <v>54</v>
      </c>
      <c r="L119" s="6" t="s">
        <v>885</v>
      </c>
      <c r="M119" s="6"/>
      <c r="N119" s="5">
        <v>32</v>
      </c>
      <c r="O119" s="54">
        <v>250</v>
      </c>
    </row>
    <row r="120" spans="1:15">
      <c r="A120" s="6">
        <v>504</v>
      </c>
      <c r="B120" s="7">
        <v>46071</v>
      </c>
      <c r="C120" s="6" t="s">
        <v>50</v>
      </c>
      <c r="D120" s="6">
        <v>504</v>
      </c>
      <c r="E120" s="6"/>
      <c r="F120" s="6" t="s">
        <v>51</v>
      </c>
      <c r="G120" s="4" t="s">
        <v>879</v>
      </c>
      <c r="H120" s="4" t="s">
        <v>880</v>
      </c>
      <c r="I120" s="6" t="s">
        <v>52</v>
      </c>
      <c r="J120" s="6" t="s">
        <v>53</v>
      </c>
      <c r="K120" s="11" t="s">
        <v>54</v>
      </c>
      <c r="L120" s="6" t="s">
        <v>885</v>
      </c>
      <c r="M120" s="6"/>
      <c r="N120" s="5">
        <v>32</v>
      </c>
      <c r="O120" s="54">
        <v>250</v>
      </c>
    </row>
    <row r="121" spans="1:15">
      <c r="A121" s="6">
        <v>505</v>
      </c>
      <c r="B121" s="7">
        <v>46071</v>
      </c>
      <c r="C121" s="6" t="s">
        <v>50</v>
      </c>
      <c r="D121" s="6">
        <v>505</v>
      </c>
      <c r="E121" s="6"/>
      <c r="F121" s="6" t="s">
        <v>51</v>
      </c>
      <c r="G121" s="4" t="s">
        <v>355</v>
      </c>
      <c r="H121" s="4" t="s">
        <v>356</v>
      </c>
      <c r="I121" s="6" t="s">
        <v>52</v>
      </c>
      <c r="J121" s="6" t="s">
        <v>53</v>
      </c>
      <c r="K121" s="11" t="s">
        <v>54</v>
      </c>
      <c r="L121" s="6" t="s">
        <v>885</v>
      </c>
      <c r="M121" s="6"/>
      <c r="N121" s="5">
        <v>32</v>
      </c>
      <c r="O121" s="54">
        <v>250</v>
      </c>
    </row>
    <row r="122" spans="1:15">
      <c r="A122" s="6">
        <v>506</v>
      </c>
      <c r="B122" s="7">
        <v>46071</v>
      </c>
      <c r="C122" s="6" t="s">
        <v>50</v>
      </c>
      <c r="D122" s="6">
        <v>506</v>
      </c>
      <c r="E122" s="6"/>
      <c r="F122" s="6" t="s">
        <v>51</v>
      </c>
      <c r="G122" s="4" t="s">
        <v>881</v>
      </c>
      <c r="H122" s="4" t="s">
        <v>882</v>
      </c>
      <c r="I122" s="6" t="s">
        <v>52</v>
      </c>
      <c r="J122" s="6" t="s">
        <v>53</v>
      </c>
      <c r="K122" s="11" t="s">
        <v>54</v>
      </c>
      <c r="L122" s="6" t="s">
        <v>885</v>
      </c>
      <c r="M122" s="6"/>
      <c r="N122" s="5">
        <v>32</v>
      </c>
      <c r="O122" s="54">
        <v>250</v>
      </c>
    </row>
    <row r="123" spans="1:15">
      <c r="A123" s="6">
        <v>507</v>
      </c>
      <c r="B123" s="7">
        <v>46071</v>
      </c>
      <c r="C123" s="6" t="s">
        <v>50</v>
      </c>
      <c r="D123" s="6">
        <v>507</v>
      </c>
      <c r="E123" s="6"/>
      <c r="F123" s="6" t="s">
        <v>51</v>
      </c>
      <c r="G123" s="4" t="s">
        <v>295</v>
      </c>
      <c r="H123" s="4" t="s">
        <v>296</v>
      </c>
      <c r="I123" s="6" t="s">
        <v>52</v>
      </c>
      <c r="J123" s="6" t="s">
        <v>53</v>
      </c>
      <c r="K123" s="11" t="s">
        <v>54</v>
      </c>
      <c r="L123" s="6" t="s">
        <v>885</v>
      </c>
      <c r="M123" s="6"/>
      <c r="N123" s="5">
        <v>32</v>
      </c>
      <c r="O123" s="54">
        <v>250</v>
      </c>
    </row>
    <row r="124" spans="1:15">
      <c r="A124" s="6">
        <v>508</v>
      </c>
      <c r="B124" s="7">
        <v>46071</v>
      </c>
      <c r="C124" s="6" t="s">
        <v>50</v>
      </c>
      <c r="D124" s="6">
        <v>508</v>
      </c>
      <c r="E124" s="6"/>
      <c r="F124" s="6" t="s">
        <v>51</v>
      </c>
      <c r="G124" s="4" t="s">
        <v>883</v>
      </c>
      <c r="H124" s="4" t="s">
        <v>884</v>
      </c>
      <c r="I124" s="6" t="s">
        <v>52</v>
      </c>
      <c r="J124" s="6" t="s">
        <v>53</v>
      </c>
      <c r="K124" s="11" t="s">
        <v>54</v>
      </c>
      <c r="L124" s="6" t="s">
        <v>885</v>
      </c>
      <c r="M124" s="6"/>
      <c r="N124" s="5">
        <v>32</v>
      </c>
      <c r="O124" s="54">
        <v>250</v>
      </c>
    </row>
    <row r="125" spans="1:15">
      <c r="A125" s="6">
        <v>509</v>
      </c>
      <c r="B125" s="7">
        <v>46071</v>
      </c>
      <c r="C125" s="6" t="s">
        <v>50</v>
      </c>
      <c r="D125" s="6">
        <v>509</v>
      </c>
      <c r="E125" s="6"/>
      <c r="F125" s="6" t="s">
        <v>51</v>
      </c>
      <c r="G125" s="4" t="s">
        <v>469</v>
      </c>
      <c r="H125" s="4" t="s">
        <v>470</v>
      </c>
      <c r="I125" s="6" t="s">
        <v>52</v>
      </c>
      <c r="J125" s="6" t="s">
        <v>53</v>
      </c>
      <c r="K125" s="11" t="s">
        <v>54</v>
      </c>
      <c r="L125" s="6" t="s">
        <v>885</v>
      </c>
      <c r="M125" s="6"/>
      <c r="N125" s="5">
        <v>31</v>
      </c>
      <c r="O125" s="54">
        <v>250</v>
      </c>
    </row>
    <row r="126" spans="1:15">
      <c r="A126" s="6">
        <v>510</v>
      </c>
      <c r="B126" s="7">
        <v>46077</v>
      </c>
      <c r="C126" s="6" t="s">
        <v>98</v>
      </c>
      <c r="D126" s="6">
        <v>510</v>
      </c>
      <c r="E126" s="6"/>
      <c r="F126" s="6" t="s">
        <v>578</v>
      </c>
      <c r="G126" s="74" t="s">
        <v>801</v>
      </c>
      <c r="H126" s="74" t="s">
        <v>802</v>
      </c>
      <c r="I126" s="6" t="s">
        <v>52</v>
      </c>
      <c r="J126" s="6" t="s">
        <v>53</v>
      </c>
      <c r="K126" s="11" t="s">
        <v>888</v>
      </c>
      <c r="L126" s="6" t="s">
        <v>54</v>
      </c>
      <c r="M126" s="6"/>
      <c r="N126" s="9">
        <v>31</v>
      </c>
      <c r="O126" s="54">
        <v>80</v>
      </c>
    </row>
    <row r="127" spans="1:15">
      <c r="A127" s="6">
        <v>511</v>
      </c>
      <c r="B127" s="7">
        <v>46077</v>
      </c>
      <c r="C127" s="6" t="s">
        <v>98</v>
      </c>
      <c r="D127" s="6">
        <v>511</v>
      </c>
      <c r="E127" s="6"/>
      <c r="F127" s="6" t="s">
        <v>578</v>
      </c>
      <c r="G127" s="74" t="s">
        <v>797</v>
      </c>
      <c r="H127" s="74" t="s">
        <v>798</v>
      </c>
      <c r="I127" s="6" t="s">
        <v>52</v>
      </c>
      <c r="J127" s="6" t="s">
        <v>53</v>
      </c>
      <c r="K127" s="11" t="s">
        <v>888</v>
      </c>
      <c r="L127" s="6" t="s">
        <v>54</v>
      </c>
      <c r="M127" s="6"/>
      <c r="N127" s="9">
        <v>32</v>
      </c>
      <c r="O127" s="54">
        <v>80</v>
      </c>
    </row>
    <row r="128" spans="1:15">
      <c r="A128" s="6">
        <v>512</v>
      </c>
      <c r="B128" s="7">
        <v>46077</v>
      </c>
      <c r="C128" s="6" t="s">
        <v>98</v>
      </c>
      <c r="D128" s="6">
        <v>512</v>
      </c>
      <c r="E128" s="6"/>
      <c r="F128" s="6" t="s">
        <v>578</v>
      </c>
      <c r="G128" s="74" t="s">
        <v>799</v>
      </c>
      <c r="H128" s="74" t="s">
        <v>800</v>
      </c>
      <c r="I128" s="6" t="s">
        <v>52</v>
      </c>
      <c r="J128" s="6" t="s">
        <v>53</v>
      </c>
      <c r="K128" s="11" t="s">
        <v>888</v>
      </c>
      <c r="L128" s="6" t="s">
        <v>54</v>
      </c>
      <c r="M128" s="6"/>
      <c r="N128" s="9">
        <v>32</v>
      </c>
      <c r="O128" s="54">
        <v>80</v>
      </c>
    </row>
    <row r="129" spans="1:15">
      <c r="A129" s="6">
        <v>513</v>
      </c>
      <c r="B129" s="7">
        <v>46077</v>
      </c>
      <c r="C129" s="6" t="s">
        <v>98</v>
      </c>
      <c r="D129" s="6">
        <v>513</v>
      </c>
      <c r="E129" s="6"/>
      <c r="F129" s="6" t="s">
        <v>578</v>
      </c>
      <c r="G129" s="74" t="s">
        <v>402</v>
      </c>
      <c r="H129" s="74" t="s">
        <v>403</v>
      </c>
      <c r="I129" s="6" t="s">
        <v>52</v>
      </c>
      <c r="J129" s="6" t="s">
        <v>53</v>
      </c>
      <c r="K129" s="11" t="s">
        <v>888</v>
      </c>
      <c r="L129" s="6" t="s">
        <v>54</v>
      </c>
      <c r="M129" s="6"/>
      <c r="N129" s="9">
        <v>32</v>
      </c>
      <c r="O129" s="54">
        <v>80</v>
      </c>
    </row>
    <row r="130" spans="1:15">
      <c r="A130" s="6">
        <v>514</v>
      </c>
      <c r="B130" s="7">
        <v>46077</v>
      </c>
      <c r="C130" s="6" t="s">
        <v>98</v>
      </c>
      <c r="D130" s="6">
        <v>514</v>
      </c>
      <c r="E130" s="6"/>
      <c r="F130" s="6" t="s">
        <v>578</v>
      </c>
      <c r="G130" s="74" t="s">
        <v>794</v>
      </c>
      <c r="H130" s="74" t="s">
        <v>795</v>
      </c>
      <c r="I130" s="6" t="s">
        <v>52</v>
      </c>
      <c r="J130" s="6" t="s">
        <v>53</v>
      </c>
      <c r="K130" s="11" t="s">
        <v>888</v>
      </c>
      <c r="L130" s="6" t="s">
        <v>54</v>
      </c>
      <c r="M130" s="6"/>
      <c r="N130" s="9">
        <v>31</v>
      </c>
      <c r="O130" s="54">
        <v>80</v>
      </c>
    </row>
    <row r="131" spans="1:15">
      <c r="A131" s="6">
        <v>515</v>
      </c>
      <c r="B131" s="7">
        <v>46077</v>
      </c>
      <c r="C131" s="6" t="s">
        <v>98</v>
      </c>
      <c r="D131" s="6">
        <v>515</v>
      </c>
      <c r="E131" s="6"/>
      <c r="F131" s="6" t="s">
        <v>578</v>
      </c>
      <c r="G131" s="74" t="s">
        <v>408</v>
      </c>
      <c r="H131" s="74" t="s">
        <v>409</v>
      </c>
      <c r="I131" s="6" t="s">
        <v>52</v>
      </c>
      <c r="J131" s="6" t="s">
        <v>53</v>
      </c>
      <c r="K131" s="11" t="s">
        <v>888</v>
      </c>
      <c r="L131" s="6" t="s">
        <v>54</v>
      </c>
      <c r="M131" s="6"/>
      <c r="N131" s="9">
        <v>32</v>
      </c>
      <c r="O131" s="54">
        <v>80</v>
      </c>
    </row>
    <row r="132" spans="1:15">
      <c r="A132" s="6">
        <v>516</v>
      </c>
      <c r="B132" s="7">
        <v>46077</v>
      </c>
      <c r="C132" s="6" t="s">
        <v>98</v>
      </c>
      <c r="D132" s="6">
        <v>516</v>
      </c>
      <c r="E132" s="6"/>
      <c r="F132" s="6" t="s">
        <v>578</v>
      </c>
      <c r="G132" s="74" t="s">
        <v>410</v>
      </c>
      <c r="H132" s="74" t="s">
        <v>411</v>
      </c>
      <c r="I132" s="6" t="s">
        <v>52</v>
      </c>
      <c r="J132" s="6" t="s">
        <v>53</v>
      </c>
      <c r="K132" s="11" t="s">
        <v>888</v>
      </c>
      <c r="L132" s="6" t="s">
        <v>54</v>
      </c>
      <c r="M132" s="6"/>
      <c r="N132" s="9">
        <v>31</v>
      </c>
      <c r="O132" s="54">
        <v>80</v>
      </c>
    </row>
    <row r="133" spans="1:15">
      <c r="A133" s="6">
        <v>517</v>
      </c>
      <c r="B133" s="7">
        <v>46077</v>
      </c>
      <c r="C133" s="6" t="s">
        <v>98</v>
      </c>
      <c r="D133" s="6">
        <v>517</v>
      </c>
      <c r="E133" s="6"/>
      <c r="F133" s="6" t="s">
        <v>578</v>
      </c>
      <c r="G133" s="74" t="s">
        <v>281</v>
      </c>
      <c r="H133" s="74" t="s">
        <v>282</v>
      </c>
      <c r="I133" s="6" t="s">
        <v>52</v>
      </c>
      <c r="J133" s="6" t="s">
        <v>53</v>
      </c>
      <c r="K133" s="11" t="s">
        <v>888</v>
      </c>
      <c r="L133" s="6" t="s">
        <v>54</v>
      </c>
      <c r="M133" s="6"/>
      <c r="N133" s="9">
        <v>32</v>
      </c>
      <c r="O133" s="54">
        <v>80</v>
      </c>
    </row>
    <row r="134" spans="1:15">
      <c r="A134" s="6">
        <v>518</v>
      </c>
      <c r="B134" s="7">
        <v>46077</v>
      </c>
      <c r="C134" s="6" t="s">
        <v>98</v>
      </c>
      <c r="D134" s="6">
        <v>518</v>
      </c>
      <c r="E134" s="6"/>
      <c r="F134" s="6" t="s">
        <v>578</v>
      </c>
      <c r="G134" s="74" t="s">
        <v>803</v>
      </c>
      <c r="H134" s="74" t="s">
        <v>804</v>
      </c>
      <c r="I134" s="6" t="s">
        <v>52</v>
      </c>
      <c r="J134" s="6" t="s">
        <v>53</v>
      </c>
      <c r="K134" s="11" t="s">
        <v>888</v>
      </c>
      <c r="L134" s="6" t="s">
        <v>54</v>
      </c>
      <c r="M134" s="6"/>
      <c r="N134" s="9">
        <v>31</v>
      </c>
      <c r="O134" s="54">
        <v>80</v>
      </c>
    </row>
    <row r="135" spans="1:15">
      <c r="A135" s="6">
        <v>519</v>
      </c>
      <c r="B135" s="7">
        <v>46077</v>
      </c>
      <c r="C135" s="6" t="s">
        <v>98</v>
      </c>
      <c r="D135" s="6">
        <v>519</v>
      </c>
      <c r="E135" s="6"/>
      <c r="F135" s="6" t="s">
        <v>578</v>
      </c>
      <c r="G135" s="74" t="s">
        <v>886</v>
      </c>
      <c r="H135" s="74" t="s">
        <v>887</v>
      </c>
      <c r="I135" s="6" t="s">
        <v>52</v>
      </c>
      <c r="J135" s="6" t="s">
        <v>53</v>
      </c>
      <c r="K135" s="11" t="s">
        <v>888</v>
      </c>
      <c r="L135" s="6" t="s">
        <v>54</v>
      </c>
      <c r="M135" s="6"/>
      <c r="N135" s="9">
        <v>31</v>
      </c>
      <c r="O135" s="54">
        <v>80</v>
      </c>
    </row>
    <row r="136" spans="1:15">
      <c r="A136" s="6">
        <v>520</v>
      </c>
      <c r="B136" s="7">
        <v>46077</v>
      </c>
      <c r="C136" s="6" t="s">
        <v>98</v>
      </c>
      <c r="D136" s="6">
        <v>520</v>
      </c>
      <c r="E136" s="6"/>
      <c r="F136" s="6" t="s">
        <v>267</v>
      </c>
      <c r="G136" s="74" t="s">
        <v>703</v>
      </c>
      <c r="H136" s="74" t="s">
        <v>704</v>
      </c>
      <c r="I136" s="6" t="s">
        <v>52</v>
      </c>
      <c r="J136" s="6" t="s">
        <v>53</v>
      </c>
      <c r="K136" s="11" t="s">
        <v>893</v>
      </c>
      <c r="L136" s="6" t="s">
        <v>54</v>
      </c>
      <c r="M136" s="6"/>
      <c r="N136" s="75">
        <v>31</v>
      </c>
      <c r="O136" s="54">
        <v>245</v>
      </c>
    </row>
    <row r="137" spans="1:15">
      <c r="A137" s="6">
        <v>521</v>
      </c>
      <c r="B137" s="7">
        <v>46077</v>
      </c>
      <c r="C137" s="6" t="s">
        <v>98</v>
      </c>
      <c r="D137" s="6">
        <v>521</v>
      </c>
      <c r="E137" s="6"/>
      <c r="F137" s="6" t="s">
        <v>267</v>
      </c>
      <c r="G137" s="74" t="s">
        <v>717</v>
      </c>
      <c r="H137" s="74" t="s">
        <v>718</v>
      </c>
      <c r="I137" s="6" t="s">
        <v>52</v>
      </c>
      <c r="J137" s="6" t="s">
        <v>53</v>
      </c>
      <c r="K137" s="11" t="s">
        <v>893</v>
      </c>
      <c r="L137" s="6" t="s">
        <v>54</v>
      </c>
      <c r="M137" s="6"/>
      <c r="N137" s="75">
        <v>32</v>
      </c>
      <c r="O137" s="54">
        <v>245</v>
      </c>
    </row>
    <row r="138" spans="1:15">
      <c r="A138" s="6">
        <v>522</v>
      </c>
      <c r="B138" s="7">
        <v>46077</v>
      </c>
      <c r="C138" s="6" t="s">
        <v>98</v>
      </c>
      <c r="D138" s="6">
        <v>522</v>
      </c>
      <c r="E138" s="6"/>
      <c r="F138" s="6" t="s">
        <v>267</v>
      </c>
      <c r="G138" s="74" t="s">
        <v>889</v>
      </c>
      <c r="H138" s="74" t="s">
        <v>890</v>
      </c>
      <c r="I138" s="6" t="s">
        <v>52</v>
      </c>
      <c r="J138" s="6" t="s">
        <v>53</v>
      </c>
      <c r="K138" s="11" t="s">
        <v>894</v>
      </c>
      <c r="L138" s="6" t="s">
        <v>54</v>
      </c>
      <c r="M138" s="6"/>
      <c r="N138" s="21">
        <v>32</v>
      </c>
      <c r="O138" s="54">
        <v>245</v>
      </c>
    </row>
    <row r="139" spans="1:15">
      <c r="A139" s="6">
        <v>523</v>
      </c>
      <c r="B139" s="7">
        <v>46077</v>
      </c>
      <c r="C139" s="6" t="s">
        <v>98</v>
      </c>
      <c r="D139" s="6">
        <v>523</v>
      </c>
      <c r="E139" s="6"/>
      <c r="F139" s="6" t="s">
        <v>267</v>
      </c>
      <c r="G139" s="74" t="s">
        <v>891</v>
      </c>
      <c r="H139" s="74" t="s">
        <v>892</v>
      </c>
      <c r="I139" s="6" t="s">
        <v>52</v>
      </c>
      <c r="J139" s="6" t="s">
        <v>53</v>
      </c>
      <c r="K139" s="11" t="s">
        <v>894</v>
      </c>
      <c r="L139" s="6" t="s">
        <v>54</v>
      </c>
      <c r="M139" s="6"/>
      <c r="N139" s="21">
        <v>32</v>
      </c>
      <c r="O139" s="54">
        <v>245</v>
      </c>
    </row>
    <row r="140" spans="1:15">
      <c r="A140" s="6">
        <v>524</v>
      </c>
      <c r="B140" s="7">
        <v>46077</v>
      </c>
      <c r="C140" s="6" t="s">
        <v>98</v>
      </c>
      <c r="D140" s="6">
        <v>524</v>
      </c>
      <c r="E140" s="6"/>
      <c r="F140" s="6" t="s">
        <v>267</v>
      </c>
      <c r="G140" s="74" t="s">
        <v>723</v>
      </c>
      <c r="H140" s="74" t="s">
        <v>724</v>
      </c>
      <c r="I140" s="6" t="s">
        <v>52</v>
      </c>
      <c r="J140" s="6" t="s">
        <v>53</v>
      </c>
      <c r="K140" s="11" t="s">
        <v>894</v>
      </c>
      <c r="L140" s="6" t="s">
        <v>54</v>
      </c>
      <c r="M140" s="6"/>
      <c r="N140" s="21">
        <v>33</v>
      </c>
      <c r="O140" s="54">
        <v>245</v>
      </c>
    </row>
    <row r="141" spans="1:15">
      <c r="A141" s="6">
        <v>525</v>
      </c>
      <c r="B141" s="7">
        <v>46077</v>
      </c>
      <c r="C141" s="6" t="s">
        <v>98</v>
      </c>
      <c r="D141" s="6">
        <v>525</v>
      </c>
      <c r="E141" s="6"/>
      <c r="F141" s="6" t="s">
        <v>267</v>
      </c>
      <c r="G141" s="74" t="s">
        <v>733</v>
      </c>
      <c r="H141" s="74" t="s">
        <v>734</v>
      </c>
      <c r="I141" s="6" t="s">
        <v>52</v>
      </c>
      <c r="J141" s="6" t="s">
        <v>53</v>
      </c>
      <c r="K141" s="11" t="s">
        <v>894</v>
      </c>
      <c r="L141" s="6" t="s">
        <v>54</v>
      </c>
      <c r="M141" s="6"/>
      <c r="N141" s="21">
        <v>33</v>
      </c>
      <c r="O141" s="54">
        <v>245</v>
      </c>
    </row>
    <row r="142" spans="1:15">
      <c r="A142" s="6">
        <v>526</v>
      </c>
      <c r="B142" s="7">
        <v>46077</v>
      </c>
      <c r="C142" s="6" t="s">
        <v>98</v>
      </c>
      <c r="D142" s="6">
        <v>526</v>
      </c>
      <c r="E142" s="6"/>
      <c r="F142" s="6" t="s">
        <v>267</v>
      </c>
      <c r="G142" s="74" t="s">
        <v>705</v>
      </c>
      <c r="H142" s="74" t="s">
        <v>706</v>
      </c>
      <c r="I142" s="6" t="s">
        <v>52</v>
      </c>
      <c r="J142" s="6" t="s">
        <v>53</v>
      </c>
      <c r="K142" s="11" t="s">
        <v>894</v>
      </c>
      <c r="L142" s="6" t="s">
        <v>54</v>
      </c>
      <c r="M142" s="6"/>
      <c r="N142" s="21">
        <v>32</v>
      </c>
      <c r="O142" s="54">
        <v>245</v>
      </c>
    </row>
    <row r="143" spans="1:15">
      <c r="A143" s="6">
        <v>527</v>
      </c>
      <c r="B143" s="7">
        <v>46077</v>
      </c>
      <c r="C143" s="6" t="s">
        <v>98</v>
      </c>
      <c r="D143" s="6">
        <v>527</v>
      </c>
      <c r="E143" s="6"/>
      <c r="F143" s="6" t="s">
        <v>267</v>
      </c>
      <c r="G143" s="74" t="s">
        <v>715</v>
      </c>
      <c r="H143" s="74" t="s">
        <v>716</v>
      </c>
      <c r="I143" s="6" t="s">
        <v>52</v>
      </c>
      <c r="J143" s="6" t="s">
        <v>53</v>
      </c>
      <c r="K143" s="11" t="s">
        <v>894</v>
      </c>
      <c r="L143" s="6" t="s">
        <v>54</v>
      </c>
      <c r="M143" s="6"/>
      <c r="N143" s="21">
        <v>32</v>
      </c>
      <c r="O143" s="54">
        <v>245</v>
      </c>
    </row>
    <row r="144" spans="1:15">
      <c r="A144" s="6">
        <v>528</v>
      </c>
      <c r="B144" s="7">
        <v>46077</v>
      </c>
      <c r="C144" s="6" t="s">
        <v>98</v>
      </c>
      <c r="D144" s="6">
        <v>528</v>
      </c>
      <c r="E144" s="6"/>
      <c r="F144" s="6" t="s">
        <v>267</v>
      </c>
      <c r="G144" s="74" t="s">
        <v>707</v>
      </c>
      <c r="H144" s="74" t="s">
        <v>708</v>
      </c>
      <c r="I144" s="6" t="s">
        <v>52</v>
      </c>
      <c r="J144" s="6" t="s">
        <v>53</v>
      </c>
      <c r="K144" s="11" t="s">
        <v>894</v>
      </c>
      <c r="L144" s="6" t="s">
        <v>54</v>
      </c>
      <c r="M144" s="6"/>
      <c r="N144" s="21">
        <v>32</v>
      </c>
      <c r="O144" s="54">
        <v>245</v>
      </c>
    </row>
    <row r="145" spans="1:15">
      <c r="A145" s="6">
        <v>529</v>
      </c>
      <c r="B145" s="7">
        <v>46077</v>
      </c>
      <c r="C145" s="6" t="s">
        <v>98</v>
      </c>
      <c r="D145" s="6">
        <v>529</v>
      </c>
      <c r="E145" s="6"/>
      <c r="F145" s="6" t="s">
        <v>267</v>
      </c>
      <c r="G145" s="74" t="s">
        <v>719</v>
      </c>
      <c r="H145" s="74" t="s">
        <v>720</v>
      </c>
      <c r="I145" s="6" t="s">
        <v>52</v>
      </c>
      <c r="J145" s="6" t="s">
        <v>53</v>
      </c>
      <c r="K145" s="11" t="s">
        <v>894</v>
      </c>
      <c r="L145" s="6" t="s">
        <v>54</v>
      </c>
      <c r="M145" s="6"/>
      <c r="N145" s="21">
        <v>32</v>
      </c>
      <c r="O145" s="54">
        <v>245</v>
      </c>
    </row>
    <row r="146" spans="1:15">
      <c r="A146" s="6">
        <v>530</v>
      </c>
      <c r="B146" s="7">
        <v>46077</v>
      </c>
      <c r="C146" s="6" t="s">
        <v>98</v>
      </c>
      <c r="D146" s="6">
        <v>530</v>
      </c>
      <c r="E146" s="6"/>
      <c r="F146" s="6" t="s">
        <v>267</v>
      </c>
      <c r="G146" s="74" t="s">
        <v>737</v>
      </c>
      <c r="H146" s="74" t="s">
        <v>738</v>
      </c>
      <c r="I146" s="6" t="s">
        <v>52</v>
      </c>
      <c r="J146" s="6" t="s">
        <v>53</v>
      </c>
      <c r="K146" s="11" t="s">
        <v>894</v>
      </c>
      <c r="L146" s="6" t="s">
        <v>54</v>
      </c>
      <c r="M146" s="6"/>
      <c r="N146" s="21">
        <v>32</v>
      </c>
      <c r="O146" s="54">
        <v>240</v>
      </c>
    </row>
    <row r="147" spans="1:15">
      <c r="A147" s="6">
        <v>531</v>
      </c>
      <c r="B147" s="7">
        <v>46077</v>
      </c>
      <c r="C147" s="6" t="s">
        <v>98</v>
      </c>
      <c r="D147" s="6">
        <v>531</v>
      </c>
      <c r="E147" s="6"/>
      <c r="F147" s="6" t="s">
        <v>267</v>
      </c>
      <c r="G147" s="74" t="s">
        <v>739</v>
      </c>
      <c r="H147" s="74" t="s">
        <v>740</v>
      </c>
      <c r="I147" s="6" t="s">
        <v>52</v>
      </c>
      <c r="J147" s="6" t="s">
        <v>53</v>
      </c>
      <c r="K147" s="11" t="s">
        <v>894</v>
      </c>
      <c r="L147" s="6" t="s">
        <v>54</v>
      </c>
      <c r="M147" s="6"/>
      <c r="N147" s="21">
        <v>32</v>
      </c>
      <c r="O147" s="54">
        <v>240</v>
      </c>
    </row>
    <row r="148" spans="1:15">
      <c r="A148" s="6">
        <v>532</v>
      </c>
      <c r="B148" s="7">
        <v>46077</v>
      </c>
      <c r="C148" s="6" t="s">
        <v>98</v>
      </c>
      <c r="D148" s="6">
        <v>532</v>
      </c>
      <c r="E148" s="6"/>
      <c r="F148" s="6" t="s">
        <v>267</v>
      </c>
      <c r="G148" s="74" t="s">
        <v>255</v>
      </c>
      <c r="H148" s="74" t="s">
        <v>256</v>
      </c>
      <c r="I148" s="6" t="s">
        <v>52</v>
      </c>
      <c r="J148" s="6" t="s">
        <v>53</v>
      </c>
      <c r="K148" s="11" t="s">
        <v>894</v>
      </c>
      <c r="L148" s="6" t="s">
        <v>54</v>
      </c>
      <c r="M148" s="6"/>
      <c r="N148" s="21">
        <v>32</v>
      </c>
      <c r="O148" s="54">
        <v>240</v>
      </c>
    </row>
    <row r="149" spans="1:15">
      <c r="A149" s="6">
        <v>533</v>
      </c>
      <c r="B149" s="7">
        <v>46077</v>
      </c>
      <c r="C149" s="6" t="s">
        <v>98</v>
      </c>
      <c r="D149" s="6">
        <v>533</v>
      </c>
      <c r="E149" s="6"/>
      <c r="F149" s="6" t="s">
        <v>267</v>
      </c>
      <c r="G149" s="74" t="s">
        <v>753</v>
      </c>
      <c r="H149" s="74" t="s">
        <v>754</v>
      </c>
      <c r="I149" s="6" t="s">
        <v>52</v>
      </c>
      <c r="J149" s="6" t="s">
        <v>53</v>
      </c>
      <c r="K149" s="11" t="s">
        <v>894</v>
      </c>
      <c r="L149" s="6" t="s">
        <v>54</v>
      </c>
      <c r="M149" s="6"/>
      <c r="N149" s="21">
        <v>32</v>
      </c>
      <c r="O149" s="54">
        <v>240</v>
      </c>
    </row>
    <row r="150" spans="1:15">
      <c r="A150" s="6">
        <v>534</v>
      </c>
      <c r="B150" s="7">
        <v>46077</v>
      </c>
      <c r="C150" s="6" t="s">
        <v>98</v>
      </c>
      <c r="D150" s="6">
        <v>534</v>
      </c>
      <c r="E150" s="6"/>
      <c r="F150" s="6" t="s">
        <v>267</v>
      </c>
      <c r="G150" s="76" t="s">
        <v>895</v>
      </c>
      <c r="H150" s="76" t="s">
        <v>896</v>
      </c>
      <c r="I150" s="6" t="s">
        <v>52</v>
      </c>
      <c r="J150" s="6" t="s">
        <v>53</v>
      </c>
      <c r="K150" s="11" t="s">
        <v>897</v>
      </c>
      <c r="L150" s="6" t="s">
        <v>54</v>
      </c>
      <c r="M150" s="6"/>
      <c r="N150" s="21">
        <v>33</v>
      </c>
      <c r="O150" s="54">
        <v>245</v>
      </c>
    </row>
    <row r="151" spans="1:15">
      <c r="A151" s="6">
        <v>535</v>
      </c>
      <c r="B151" s="7">
        <v>46077</v>
      </c>
      <c r="C151" s="6" t="s">
        <v>98</v>
      </c>
      <c r="D151" s="6">
        <v>535</v>
      </c>
      <c r="E151" s="6"/>
      <c r="F151" s="6" t="s">
        <v>267</v>
      </c>
      <c r="G151" s="21" t="s">
        <v>678</v>
      </c>
      <c r="H151" s="22" t="s">
        <v>679</v>
      </c>
      <c r="I151" s="6" t="s">
        <v>52</v>
      </c>
      <c r="J151" s="6" t="s">
        <v>53</v>
      </c>
      <c r="K151" s="11" t="s">
        <v>897</v>
      </c>
      <c r="L151" s="6" t="s">
        <v>54</v>
      </c>
      <c r="M151" s="6"/>
      <c r="N151" s="21">
        <v>32</v>
      </c>
      <c r="O151" s="54">
        <v>245</v>
      </c>
    </row>
    <row r="152" spans="1:15">
      <c r="A152" s="6">
        <v>536</v>
      </c>
      <c r="B152" s="7">
        <v>46077</v>
      </c>
      <c r="C152" s="6" t="s">
        <v>98</v>
      </c>
      <c r="D152" s="6">
        <v>536</v>
      </c>
      <c r="E152" s="6"/>
      <c r="F152" s="6" t="s">
        <v>267</v>
      </c>
      <c r="G152" s="21" t="s">
        <v>675</v>
      </c>
      <c r="H152" s="22" t="s">
        <v>676</v>
      </c>
      <c r="I152" s="6" t="s">
        <v>52</v>
      </c>
      <c r="J152" s="6" t="s">
        <v>53</v>
      </c>
      <c r="K152" s="11" t="s">
        <v>897</v>
      </c>
      <c r="L152" s="6" t="s">
        <v>54</v>
      </c>
      <c r="M152" s="6"/>
      <c r="N152" s="21">
        <v>32</v>
      </c>
      <c r="O152" s="54">
        <v>245</v>
      </c>
    </row>
    <row r="153" spans="1:15">
      <c r="A153" s="6">
        <v>537</v>
      </c>
      <c r="B153" s="7">
        <v>46077</v>
      </c>
      <c r="C153" s="6" t="s">
        <v>98</v>
      </c>
      <c r="D153" s="6">
        <v>537</v>
      </c>
      <c r="E153" s="6"/>
      <c r="F153" s="6" t="s">
        <v>267</v>
      </c>
      <c r="G153" s="21" t="s">
        <v>713</v>
      </c>
      <c r="H153" s="22" t="s">
        <v>714</v>
      </c>
      <c r="I153" s="6" t="s">
        <v>52</v>
      </c>
      <c r="J153" s="6" t="s">
        <v>53</v>
      </c>
      <c r="K153" s="11" t="s">
        <v>897</v>
      </c>
      <c r="L153" s="6" t="s">
        <v>54</v>
      </c>
      <c r="M153" s="6"/>
      <c r="N153" s="21">
        <v>32</v>
      </c>
      <c r="O153" s="54">
        <v>245</v>
      </c>
    </row>
    <row r="154" spans="1:15">
      <c r="A154" s="6">
        <v>538</v>
      </c>
      <c r="B154" s="7">
        <v>46077</v>
      </c>
      <c r="C154" s="6" t="s">
        <v>98</v>
      </c>
      <c r="D154" s="6">
        <v>538</v>
      </c>
      <c r="E154" s="6"/>
      <c r="F154" s="6" t="s">
        <v>267</v>
      </c>
      <c r="G154" s="21" t="s">
        <v>731</v>
      </c>
      <c r="H154" s="22" t="s">
        <v>732</v>
      </c>
      <c r="I154" s="6" t="s">
        <v>52</v>
      </c>
      <c r="J154" s="6" t="s">
        <v>53</v>
      </c>
      <c r="K154" s="11" t="s">
        <v>897</v>
      </c>
      <c r="L154" s="6" t="s">
        <v>54</v>
      </c>
      <c r="M154" s="6"/>
      <c r="N154" s="21">
        <v>32</v>
      </c>
      <c r="O154" s="54">
        <v>245</v>
      </c>
    </row>
    <row r="155" spans="1:15">
      <c r="A155" s="6">
        <v>539</v>
      </c>
      <c r="B155" s="7">
        <v>46077</v>
      </c>
      <c r="C155" s="6" t="s">
        <v>98</v>
      </c>
      <c r="D155" s="6">
        <v>539</v>
      </c>
      <c r="E155" s="6"/>
      <c r="F155" s="6" t="s">
        <v>267</v>
      </c>
      <c r="G155" s="21" t="s">
        <v>680</v>
      </c>
      <c r="H155" s="22" t="s">
        <v>681</v>
      </c>
      <c r="I155" s="6" t="s">
        <v>52</v>
      </c>
      <c r="J155" s="6" t="s">
        <v>53</v>
      </c>
      <c r="K155" s="11" t="s">
        <v>897</v>
      </c>
      <c r="L155" s="6" t="s">
        <v>54</v>
      </c>
      <c r="M155" s="6"/>
      <c r="N155" s="21">
        <v>32</v>
      </c>
      <c r="O155" s="54">
        <v>245</v>
      </c>
    </row>
    <row r="156" spans="1:15">
      <c r="A156" s="6">
        <v>540</v>
      </c>
      <c r="B156" s="7">
        <v>46077</v>
      </c>
      <c r="C156" s="6" t="s">
        <v>98</v>
      </c>
      <c r="D156" s="6">
        <v>540</v>
      </c>
      <c r="E156" s="6"/>
      <c r="F156" s="6" t="s">
        <v>267</v>
      </c>
      <c r="G156" s="21" t="s">
        <v>688</v>
      </c>
      <c r="H156" s="22" t="s">
        <v>689</v>
      </c>
      <c r="I156" s="6" t="s">
        <v>52</v>
      </c>
      <c r="J156" s="6" t="s">
        <v>53</v>
      </c>
      <c r="K156" s="11" t="s">
        <v>897</v>
      </c>
      <c r="L156" s="6" t="s">
        <v>54</v>
      </c>
      <c r="M156" s="6"/>
      <c r="N156" s="21">
        <v>32</v>
      </c>
      <c r="O156" s="54">
        <v>245</v>
      </c>
    </row>
    <row r="157" spans="1:15">
      <c r="A157" s="6">
        <v>541</v>
      </c>
      <c r="B157" s="7">
        <v>46077</v>
      </c>
      <c r="C157" s="6" t="s">
        <v>98</v>
      </c>
      <c r="D157" s="6">
        <v>541</v>
      </c>
      <c r="E157" s="6"/>
      <c r="F157" s="6" t="s">
        <v>267</v>
      </c>
      <c r="G157" s="21" t="s">
        <v>729</v>
      </c>
      <c r="H157" s="22" t="s">
        <v>730</v>
      </c>
      <c r="I157" s="6" t="s">
        <v>52</v>
      </c>
      <c r="J157" s="6" t="s">
        <v>53</v>
      </c>
      <c r="K157" s="11" t="s">
        <v>897</v>
      </c>
      <c r="L157" s="6" t="s">
        <v>54</v>
      </c>
      <c r="M157" s="6"/>
      <c r="N157" s="21">
        <v>33</v>
      </c>
      <c r="O157" s="54">
        <v>245</v>
      </c>
    </row>
    <row r="158" spans="1:15">
      <c r="A158" s="6">
        <v>542</v>
      </c>
      <c r="B158" s="7">
        <v>46077</v>
      </c>
      <c r="C158" s="6" t="s">
        <v>98</v>
      </c>
      <c r="D158" s="6">
        <v>542</v>
      </c>
      <c r="E158" s="6"/>
      <c r="F158" s="6" t="s">
        <v>267</v>
      </c>
      <c r="G158" s="21" t="s">
        <v>684</v>
      </c>
      <c r="H158" s="22" t="s">
        <v>685</v>
      </c>
      <c r="I158" s="6" t="s">
        <v>52</v>
      </c>
      <c r="J158" s="6" t="s">
        <v>53</v>
      </c>
      <c r="K158" s="11" t="s">
        <v>897</v>
      </c>
      <c r="L158" s="6" t="s">
        <v>54</v>
      </c>
      <c r="M158" s="6"/>
      <c r="N158" s="21">
        <v>32</v>
      </c>
      <c r="O158" s="54">
        <v>245</v>
      </c>
    </row>
    <row r="159" spans="1:15">
      <c r="A159" s="6">
        <v>543</v>
      </c>
      <c r="B159" s="7">
        <v>46077</v>
      </c>
      <c r="C159" s="6" t="s">
        <v>98</v>
      </c>
      <c r="D159" s="6">
        <v>543</v>
      </c>
      <c r="E159" s="6"/>
      <c r="F159" s="6" t="s">
        <v>267</v>
      </c>
      <c r="G159" s="21" t="s">
        <v>725</v>
      </c>
      <c r="H159" s="22" t="s">
        <v>726</v>
      </c>
      <c r="I159" s="6" t="s">
        <v>52</v>
      </c>
      <c r="J159" s="6" t="s">
        <v>53</v>
      </c>
      <c r="K159" s="11" t="s">
        <v>897</v>
      </c>
      <c r="L159" s="6" t="s">
        <v>54</v>
      </c>
      <c r="M159" s="6"/>
      <c r="N159" s="21">
        <v>32</v>
      </c>
      <c r="O159" s="54">
        <v>245</v>
      </c>
    </row>
    <row r="160" spans="1:15">
      <c r="A160" s="6">
        <v>544</v>
      </c>
      <c r="B160" s="7">
        <v>46077</v>
      </c>
      <c r="C160" s="6" t="s">
        <v>98</v>
      </c>
      <c r="D160" s="6">
        <v>544</v>
      </c>
      <c r="E160" s="6"/>
      <c r="F160" s="6" t="s">
        <v>267</v>
      </c>
      <c r="G160" s="21" t="s">
        <v>711</v>
      </c>
      <c r="H160" s="22" t="s">
        <v>712</v>
      </c>
      <c r="I160" s="6" t="s">
        <v>52</v>
      </c>
      <c r="J160" s="6" t="s">
        <v>53</v>
      </c>
      <c r="K160" s="11" t="s">
        <v>897</v>
      </c>
      <c r="L160" s="6" t="s">
        <v>54</v>
      </c>
      <c r="M160" s="6"/>
      <c r="N160" s="21">
        <v>32</v>
      </c>
      <c r="O160" s="54">
        <v>245</v>
      </c>
    </row>
    <row r="161" spans="1:15">
      <c r="A161" s="6">
        <v>545</v>
      </c>
      <c r="B161" s="7">
        <v>46077</v>
      </c>
      <c r="C161" s="6" t="s">
        <v>98</v>
      </c>
      <c r="D161" s="6">
        <v>545</v>
      </c>
      <c r="E161" s="6"/>
      <c r="F161" s="6" t="s">
        <v>267</v>
      </c>
      <c r="G161" s="21" t="s">
        <v>727</v>
      </c>
      <c r="H161" s="22" t="s">
        <v>728</v>
      </c>
      <c r="I161" s="6" t="s">
        <v>52</v>
      </c>
      <c r="J161" s="6" t="s">
        <v>53</v>
      </c>
      <c r="K161" s="11" t="s">
        <v>897</v>
      </c>
      <c r="L161" s="6" t="s">
        <v>54</v>
      </c>
      <c r="M161" s="6"/>
      <c r="N161" s="21">
        <v>32</v>
      </c>
      <c r="O161" s="54">
        <v>245</v>
      </c>
    </row>
    <row r="162" spans="1:15">
      <c r="A162" s="6">
        <v>546</v>
      </c>
      <c r="B162" s="7">
        <v>46077</v>
      </c>
      <c r="C162" s="6" t="s">
        <v>98</v>
      </c>
      <c r="D162" s="6">
        <v>546</v>
      </c>
      <c r="E162" s="6"/>
      <c r="F162" s="6" t="s">
        <v>267</v>
      </c>
      <c r="G162" s="21" t="s">
        <v>682</v>
      </c>
      <c r="H162" s="22" t="s">
        <v>683</v>
      </c>
      <c r="I162" s="6" t="s">
        <v>52</v>
      </c>
      <c r="J162" s="6" t="s">
        <v>53</v>
      </c>
      <c r="K162" s="11" t="s">
        <v>897</v>
      </c>
      <c r="L162" s="6" t="s">
        <v>54</v>
      </c>
      <c r="M162" s="6"/>
      <c r="N162" s="21">
        <v>32</v>
      </c>
      <c r="O162" s="54">
        <v>245</v>
      </c>
    </row>
    <row r="163" spans="1:15">
      <c r="A163" s="6">
        <v>547</v>
      </c>
      <c r="B163" s="7">
        <v>46077</v>
      </c>
      <c r="C163" s="6" t="s">
        <v>98</v>
      </c>
      <c r="D163" s="6">
        <v>547</v>
      </c>
      <c r="E163" s="6"/>
      <c r="F163" s="6" t="s">
        <v>267</v>
      </c>
      <c r="G163" s="21" t="s">
        <v>690</v>
      </c>
      <c r="H163" s="22" t="s">
        <v>691</v>
      </c>
      <c r="I163" s="6" t="s">
        <v>52</v>
      </c>
      <c r="J163" s="6" t="s">
        <v>53</v>
      </c>
      <c r="K163" s="11" t="s">
        <v>897</v>
      </c>
      <c r="L163" s="6" t="s">
        <v>54</v>
      </c>
      <c r="M163" s="6"/>
      <c r="N163" s="21">
        <v>32</v>
      </c>
      <c r="O163" s="54">
        <v>245</v>
      </c>
    </row>
    <row r="164" spans="1:15">
      <c r="A164" s="6">
        <v>548</v>
      </c>
      <c r="B164" s="7">
        <v>46077</v>
      </c>
      <c r="C164" s="6" t="s">
        <v>98</v>
      </c>
      <c r="D164" s="6">
        <v>548</v>
      </c>
      <c r="E164" s="6"/>
      <c r="F164" s="6" t="s">
        <v>267</v>
      </c>
      <c r="G164" s="21" t="s">
        <v>686</v>
      </c>
      <c r="H164" s="22" t="s">
        <v>687</v>
      </c>
      <c r="I164" s="6" t="s">
        <v>52</v>
      </c>
      <c r="J164" s="6" t="s">
        <v>53</v>
      </c>
      <c r="K164" s="11" t="s">
        <v>897</v>
      </c>
      <c r="L164" s="6" t="s">
        <v>54</v>
      </c>
      <c r="M164" s="6"/>
      <c r="N164" s="21">
        <v>32</v>
      </c>
      <c r="O164" s="54">
        <v>245</v>
      </c>
    </row>
    <row r="165" spans="1:15">
      <c r="A165" s="6">
        <v>549</v>
      </c>
      <c r="B165" s="7">
        <v>46077</v>
      </c>
      <c r="C165" s="6" t="s">
        <v>98</v>
      </c>
      <c r="D165" s="6">
        <v>549</v>
      </c>
      <c r="E165" s="6"/>
      <c r="F165" s="6" t="s">
        <v>267</v>
      </c>
      <c r="G165" s="21" t="s">
        <v>709</v>
      </c>
      <c r="H165" s="22" t="s">
        <v>710</v>
      </c>
      <c r="I165" s="6" t="s">
        <v>52</v>
      </c>
      <c r="J165" s="6" t="s">
        <v>53</v>
      </c>
      <c r="K165" s="11" t="s">
        <v>897</v>
      </c>
      <c r="L165" s="6" t="s">
        <v>54</v>
      </c>
      <c r="M165" s="6"/>
      <c r="N165" s="21">
        <v>32</v>
      </c>
      <c r="O165" s="54">
        <v>245</v>
      </c>
    </row>
    <row r="166" spans="1:15">
      <c r="A166" s="6">
        <v>550</v>
      </c>
      <c r="B166" s="7">
        <v>46077</v>
      </c>
      <c r="C166" s="6" t="s">
        <v>98</v>
      </c>
      <c r="D166" s="6">
        <v>550</v>
      </c>
      <c r="E166" s="6"/>
      <c r="F166" s="6" t="s">
        <v>267</v>
      </c>
      <c r="G166" s="76" t="s">
        <v>699</v>
      </c>
      <c r="H166" s="76" t="s">
        <v>700</v>
      </c>
      <c r="I166" s="6" t="s">
        <v>52</v>
      </c>
      <c r="J166" s="6" t="s">
        <v>53</v>
      </c>
      <c r="K166" s="11" t="s">
        <v>673</v>
      </c>
      <c r="L166" s="6" t="s">
        <v>674</v>
      </c>
      <c r="M166" s="6"/>
      <c r="N166" s="21">
        <v>32</v>
      </c>
      <c r="O166" s="54">
        <v>300</v>
      </c>
    </row>
    <row r="167" spans="1:15">
      <c r="A167" s="6">
        <v>551</v>
      </c>
      <c r="B167" s="7">
        <v>46077</v>
      </c>
      <c r="C167" s="6" t="s">
        <v>98</v>
      </c>
      <c r="D167" s="6">
        <v>551</v>
      </c>
      <c r="E167" s="6"/>
      <c r="F167" s="6" t="s">
        <v>267</v>
      </c>
      <c r="G167" s="76" t="s">
        <v>701</v>
      </c>
      <c r="H167" s="76" t="s">
        <v>702</v>
      </c>
      <c r="I167" s="6" t="s">
        <v>52</v>
      </c>
      <c r="J167" s="6" t="s">
        <v>53</v>
      </c>
      <c r="K167" s="11" t="s">
        <v>673</v>
      </c>
      <c r="L167" s="6" t="s">
        <v>674</v>
      </c>
      <c r="M167" s="6"/>
      <c r="N167" s="21">
        <v>32</v>
      </c>
      <c r="O167" s="54">
        <v>300</v>
      </c>
    </row>
    <row r="168" spans="1:15">
      <c r="A168" s="6">
        <v>552</v>
      </c>
      <c r="B168" s="7">
        <v>46077</v>
      </c>
      <c r="C168" s="6" t="s">
        <v>98</v>
      </c>
      <c r="D168" s="6">
        <v>552</v>
      </c>
      <c r="E168" s="6"/>
      <c r="F168" s="6" t="s">
        <v>267</v>
      </c>
      <c r="G168" s="76" t="s">
        <v>694</v>
      </c>
      <c r="H168" s="76" t="s">
        <v>695</v>
      </c>
      <c r="I168" s="6" t="s">
        <v>52</v>
      </c>
      <c r="J168" s="6" t="s">
        <v>53</v>
      </c>
      <c r="K168" s="11" t="s">
        <v>673</v>
      </c>
      <c r="L168" s="6" t="s">
        <v>674</v>
      </c>
      <c r="M168" s="6"/>
      <c r="N168" s="21">
        <v>32</v>
      </c>
      <c r="O168" s="54">
        <v>300</v>
      </c>
    </row>
    <row r="169" spans="1:15">
      <c r="A169" s="6">
        <v>553</v>
      </c>
      <c r="B169" s="7">
        <v>46077</v>
      </c>
      <c r="C169" s="6" t="s">
        <v>98</v>
      </c>
      <c r="D169" s="6">
        <v>553</v>
      </c>
      <c r="E169" s="6"/>
      <c r="F169" s="6" t="s">
        <v>267</v>
      </c>
      <c r="G169" s="76" t="s">
        <v>745</v>
      </c>
      <c r="H169" s="76" t="s">
        <v>746</v>
      </c>
      <c r="I169" s="6" t="s">
        <v>52</v>
      </c>
      <c r="J169" s="6" t="s">
        <v>53</v>
      </c>
      <c r="K169" s="11" t="s">
        <v>673</v>
      </c>
      <c r="L169" s="6" t="s">
        <v>674</v>
      </c>
      <c r="M169" s="6"/>
      <c r="N169" s="21">
        <v>32</v>
      </c>
      <c r="O169" s="54">
        <v>300</v>
      </c>
    </row>
    <row r="170" spans="1:15">
      <c r="A170" s="6">
        <v>554</v>
      </c>
      <c r="B170" s="7">
        <v>46077</v>
      </c>
      <c r="C170" s="6" t="s">
        <v>98</v>
      </c>
      <c r="D170" s="6">
        <v>554</v>
      </c>
      <c r="E170" s="6"/>
      <c r="F170" s="6" t="s">
        <v>267</v>
      </c>
      <c r="G170" s="76" t="s">
        <v>747</v>
      </c>
      <c r="H170" s="76" t="s">
        <v>748</v>
      </c>
      <c r="I170" s="6" t="s">
        <v>52</v>
      </c>
      <c r="J170" s="6" t="s">
        <v>53</v>
      </c>
      <c r="K170" s="11" t="s">
        <v>673</v>
      </c>
      <c r="L170" s="6" t="s">
        <v>674</v>
      </c>
      <c r="M170" s="6"/>
      <c r="N170" s="21">
        <v>33</v>
      </c>
      <c r="O170" s="54">
        <v>300</v>
      </c>
    </row>
    <row r="171" spans="1:15">
      <c r="A171" s="6">
        <v>555</v>
      </c>
      <c r="B171" s="7">
        <v>46077</v>
      </c>
      <c r="C171" s="6" t="s">
        <v>98</v>
      </c>
      <c r="D171" s="6">
        <v>555</v>
      </c>
      <c r="E171" s="6"/>
      <c r="F171" s="6" t="s">
        <v>267</v>
      </c>
      <c r="G171" s="76" t="s">
        <v>697</v>
      </c>
      <c r="H171" s="76" t="s">
        <v>698</v>
      </c>
      <c r="I171" s="6" t="s">
        <v>52</v>
      </c>
      <c r="J171" s="6" t="s">
        <v>53</v>
      </c>
      <c r="K171" s="11" t="s">
        <v>673</v>
      </c>
      <c r="L171" s="6" t="s">
        <v>674</v>
      </c>
      <c r="M171" s="6"/>
      <c r="N171" s="21">
        <v>32</v>
      </c>
      <c r="O171" s="54">
        <v>300</v>
      </c>
    </row>
    <row r="172" spans="1:15">
      <c r="A172" s="6">
        <v>556</v>
      </c>
      <c r="B172" s="7">
        <v>46077</v>
      </c>
      <c r="C172" s="6" t="s">
        <v>98</v>
      </c>
      <c r="D172" s="6">
        <v>556</v>
      </c>
      <c r="E172" s="6"/>
      <c r="F172" s="6" t="s">
        <v>267</v>
      </c>
      <c r="G172" s="76" t="s">
        <v>749</v>
      </c>
      <c r="H172" s="76" t="s">
        <v>750</v>
      </c>
      <c r="I172" s="6" t="s">
        <v>52</v>
      </c>
      <c r="J172" s="6" t="s">
        <v>53</v>
      </c>
      <c r="K172" s="11" t="s">
        <v>673</v>
      </c>
      <c r="L172" s="6" t="s">
        <v>674</v>
      </c>
      <c r="M172" s="6"/>
      <c r="N172" s="21">
        <v>33</v>
      </c>
      <c r="O172" s="54">
        <v>300</v>
      </c>
    </row>
    <row r="173" spans="1:15">
      <c r="A173" s="6">
        <v>557</v>
      </c>
      <c r="B173" s="7">
        <v>46077</v>
      </c>
      <c r="C173" s="6" t="s">
        <v>98</v>
      </c>
      <c r="D173" s="6">
        <v>557</v>
      </c>
      <c r="E173" s="6"/>
      <c r="F173" s="6" t="s">
        <v>267</v>
      </c>
      <c r="G173" s="76" t="s">
        <v>751</v>
      </c>
      <c r="H173" s="76" t="s">
        <v>752</v>
      </c>
      <c r="I173" s="6" t="s">
        <v>52</v>
      </c>
      <c r="J173" s="6" t="s">
        <v>53</v>
      </c>
      <c r="K173" s="11" t="s">
        <v>673</v>
      </c>
      <c r="L173" s="6" t="s">
        <v>674</v>
      </c>
      <c r="M173" s="6"/>
      <c r="N173" s="21">
        <v>33</v>
      </c>
      <c r="O173" s="54">
        <v>300</v>
      </c>
    </row>
    <row r="174" spans="1:15">
      <c r="A174" s="6">
        <v>558</v>
      </c>
      <c r="B174" s="7">
        <v>46077</v>
      </c>
      <c r="C174" s="6" t="s">
        <v>98</v>
      </c>
      <c r="D174" s="6">
        <v>558</v>
      </c>
      <c r="E174" s="6"/>
      <c r="F174" s="6" t="s">
        <v>267</v>
      </c>
      <c r="G174" s="76" t="s">
        <v>490</v>
      </c>
      <c r="H174" s="76" t="s">
        <v>491</v>
      </c>
      <c r="I174" s="6" t="s">
        <v>400</v>
      </c>
      <c r="J174" s="6" t="s">
        <v>53</v>
      </c>
      <c r="K174" s="11" t="s">
        <v>899</v>
      </c>
      <c r="L174" s="6" t="s">
        <v>54</v>
      </c>
      <c r="M174" s="6"/>
      <c r="N174" s="21">
        <v>28</v>
      </c>
      <c r="O174" s="54">
        <v>235</v>
      </c>
    </row>
    <row r="175" spans="1:15">
      <c r="A175" s="6">
        <v>559</v>
      </c>
      <c r="B175" s="7">
        <v>46077</v>
      </c>
      <c r="C175" s="6" t="s">
        <v>98</v>
      </c>
      <c r="D175" s="6">
        <v>559</v>
      </c>
      <c r="E175" s="6"/>
      <c r="F175" s="6" t="s">
        <v>267</v>
      </c>
      <c r="G175" s="76" t="s">
        <v>488</v>
      </c>
      <c r="H175" s="76" t="s">
        <v>489</v>
      </c>
      <c r="I175" s="6" t="s">
        <v>400</v>
      </c>
      <c r="J175" s="6" t="s">
        <v>53</v>
      </c>
      <c r="K175" s="11" t="s">
        <v>899</v>
      </c>
      <c r="L175" s="6" t="s">
        <v>54</v>
      </c>
      <c r="M175" s="6"/>
      <c r="N175" s="21">
        <v>28</v>
      </c>
      <c r="O175" s="54">
        <v>235</v>
      </c>
    </row>
    <row r="176" spans="1:15">
      <c r="A176" s="6">
        <v>560</v>
      </c>
      <c r="B176" s="7">
        <v>46077</v>
      </c>
      <c r="C176" s="6" t="s">
        <v>98</v>
      </c>
      <c r="D176" s="6">
        <v>560</v>
      </c>
      <c r="E176" s="6"/>
      <c r="F176" s="6" t="s">
        <v>267</v>
      </c>
      <c r="G176" s="76" t="s">
        <v>492</v>
      </c>
      <c r="H176" s="76" t="s">
        <v>493</v>
      </c>
      <c r="I176" s="6" t="s">
        <v>400</v>
      </c>
      <c r="J176" s="6" t="s">
        <v>53</v>
      </c>
      <c r="K176" s="11" t="s">
        <v>899</v>
      </c>
      <c r="L176" s="6" t="s">
        <v>54</v>
      </c>
      <c r="M176" s="6"/>
      <c r="N176" s="21">
        <v>28</v>
      </c>
      <c r="O176" s="54">
        <v>235</v>
      </c>
    </row>
    <row r="177" spans="1:15">
      <c r="A177" s="6">
        <v>561</v>
      </c>
      <c r="B177" s="7">
        <v>46077</v>
      </c>
      <c r="C177" s="6" t="s">
        <v>98</v>
      </c>
      <c r="D177" s="6">
        <v>561</v>
      </c>
      <c r="E177" s="6"/>
      <c r="F177" s="6" t="s">
        <v>267</v>
      </c>
      <c r="G177" s="76" t="s">
        <v>494</v>
      </c>
      <c r="H177" s="76" t="s">
        <v>495</v>
      </c>
      <c r="I177" s="6" t="s">
        <v>400</v>
      </c>
      <c r="J177" s="6" t="s">
        <v>53</v>
      </c>
      <c r="K177" s="11" t="s">
        <v>899</v>
      </c>
      <c r="L177" s="6" t="s">
        <v>54</v>
      </c>
      <c r="M177" s="6"/>
      <c r="N177" s="21">
        <v>28</v>
      </c>
      <c r="O177" s="54">
        <v>235</v>
      </c>
    </row>
    <row r="178" spans="1:15">
      <c r="A178" s="6">
        <v>562</v>
      </c>
      <c r="B178" s="7">
        <v>46077</v>
      </c>
      <c r="C178" s="6" t="s">
        <v>98</v>
      </c>
      <c r="D178" s="6">
        <v>562</v>
      </c>
      <c r="E178" s="6"/>
      <c r="F178" s="6" t="s">
        <v>267</v>
      </c>
      <c r="G178" s="76" t="s">
        <v>692</v>
      </c>
      <c r="H178" s="76" t="s">
        <v>693</v>
      </c>
      <c r="I178" s="6" t="s">
        <v>400</v>
      </c>
      <c r="J178" s="6" t="s">
        <v>53</v>
      </c>
      <c r="K178" s="11" t="s">
        <v>899</v>
      </c>
      <c r="L178" s="6" t="s">
        <v>54</v>
      </c>
      <c r="M178" s="6"/>
      <c r="N178" s="21">
        <v>28</v>
      </c>
      <c r="O178" s="54">
        <v>235</v>
      </c>
    </row>
    <row r="179" spans="1:15">
      <c r="A179" s="6">
        <v>563</v>
      </c>
      <c r="B179" s="7">
        <v>46077</v>
      </c>
      <c r="C179" s="6" t="s">
        <v>98</v>
      </c>
      <c r="D179" s="6">
        <v>563</v>
      </c>
      <c r="E179" s="6"/>
      <c r="F179" s="6" t="s">
        <v>267</v>
      </c>
      <c r="G179" s="77" t="s">
        <v>529</v>
      </c>
      <c r="H179" s="77" t="s">
        <v>530</v>
      </c>
      <c r="I179" s="6" t="s">
        <v>52</v>
      </c>
      <c r="J179" s="6" t="s">
        <v>53</v>
      </c>
      <c r="K179" s="11" t="s">
        <v>899</v>
      </c>
      <c r="L179" s="6" t="s">
        <v>54</v>
      </c>
      <c r="M179" s="6"/>
      <c r="N179" s="78">
        <v>33</v>
      </c>
      <c r="O179" s="54">
        <v>240</v>
      </c>
    </row>
    <row r="180" spans="1:15">
      <c r="A180" s="6">
        <v>564</v>
      </c>
      <c r="B180" s="7">
        <v>46077</v>
      </c>
      <c r="C180" s="6" t="s">
        <v>98</v>
      </c>
      <c r="D180" s="6">
        <v>564</v>
      </c>
      <c r="E180" s="6"/>
      <c r="F180" s="6" t="s">
        <v>267</v>
      </c>
      <c r="G180" s="77" t="s">
        <v>500</v>
      </c>
      <c r="H180" s="77" t="s">
        <v>501</v>
      </c>
      <c r="I180" s="6" t="s">
        <v>52</v>
      </c>
      <c r="J180" s="6" t="s">
        <v>53</v>
      </c>
      <c r="K180" s="11" t="s">
        <v>899</v>
      </c>
      <c r="L180" s="6" t="s">
        <v>54</v>
      </c>
      <c r="M180" s="6"/>
      <c r="N180" s="78">
        <v>31</v>
      </c>
      <c r="O180" s="54">
        <v>240</v>
      </c>
    </row>
    <row r="181" spans="1:15">
      <c r="A181" s="6">
        <v>565</v>
      </c>
      <c r="B181" s="7">
        <v>46077</v>
      </c>
      <c r="C181" s="6" t="s">
        <v>98</v>
      </c>
      <c r="D181" s="6">
        <v>565</v>
      </c>
      <c r="E181" s="6"/>
      <c r="F181" s="6" t="s">
        <v>267</v>
      </c>
      <c r="G181" s="77" t="s">
        <v>514</v>
      </c>
      <c r="H181" s="77" t="s">
        <v>515</v>
      </c>
      <c r="I181" s="6" t="s">
        <v>52</v>
      </c>
      <c r="J181" s="6" t="s">
        <v>53</v>
      </c>
      <c r="K181" s="11" t="s">
        <v>899</v>
      </c>
      <c r="L181" s="6" t="s">
        <v>54</v>
      </c>
      <c r="M181" s="6"/>
      <c r="N181" s="78">
        <v>31</v>
      </c>
      <c r="O181" s="54">
        <v>240</v>
      </c>
    </row>
    <row r="182" spans="1:15">
      <c r="A182" s="6">
        <v>566</v>
      </c>
      <c r="B182" s="7">
        <v>46077</v>
      </c>
      <c r="C182" s="6" t="s">
        <v>98</v>
      </c>
      <c r="D182" s="6">
        <v>566</v>
      </c>
      <c r="E182" s="6"/>
      <c r="F182" s="6" t="s">
        <v>267</v>
      </c>
      <c r="G182" s="77" t="s">
        <v>512</v>
      </c>
      <c r="H182" s="77" t="s">
        <v>513</v>
      </c>
      <c r="I182" s="6" t="s">
        <v>52</v>
      </c>
      <c r="J182" s="6" t="s">
        <v>53</v>
      </c>
      <c r="K182" s="11" t="s">
        <v>899</v>
      </c>
      <c r="L182" s="6" t="s">
        <v>54</v>
      </c>
      <c r="M182" s="6"/>
      <c r="N182" s="78">
        <v>32</v>
      </c>
      <c r="O182" s="54">
        <v>240</v>
      </c>
    </row>
    <row r="183" spans="1:15">
      <c r="A183" s="6">
        <v>567</v>
      </c>
      <c r="B183" s="7">
        <v>46077</v>
      </c>
      <c r="C183" s="6" t="s">
        <v>98</v>
      </c>
      <c r="D183" s="6">
        <v>567</v>
      </c>
      <c r="E183" s="6"/>
      <c r="F183" s="6" t="s">
        <v>267</v>
      </c>
      <c r="G183" s="77" t="s">
        <v>510</v>
      </c>
      <c r="H183" s="77" t="s">
        <v>511</v>
      </c>
      <c r="I183" s="6" t="s">
        <v>52</v>
      </c>
      <c r="J183" s="6" t="s">
        <v>53</v>
      </c>
      <c r="K183" s="11" t="s">
        <v>899</v>
      </c>
      <c r="L183" s="6" t="s">
        <v>54</v>
      </c>
      <c r="M183" s="6"/>
      <c r="N183" s="78">
        <v>32</v>
      </c>
      <c r="O183" s="54">
        <v>240</v>
      </c>
    </row>
    <row r="184" spans="1:15">
      <c r="A184" s="6">
        <v>568</v>
      </c>
      <c r="B184" s="7">
        <v>46077</v>
      </c>
      <c r="C184" s="6" t="s">
        <v>98</v>
      </c>
      <c r="D184" s="6">
        <v>568</v>
      </c>
      <c r="E184" s="6"/>
      <c r="F184" s="6" t="s">
        <v>267</v>
      </c>
      <c r="G184" s="77" t="s">
        <v>516</v>
      </c>
      <c r="H184" s="77" t="s">
        <v>517</v>
      </c>
      <c r="I184" s="6" t="s">
        <v>52</v>
      </c>
      <c r="J184" s="6" t="s">
        <v>53</v>
      </c>
      <c r="K184" s="11" t="s">
        <v>899</v>
      </c>
      <c r="L184" s="6" t="s">
        <v>54</v>
      </c>
      <c r="M184" s="6"/>
      <c r="N184" s="78">
        <v>32</v>
      </c>
      <c r="O184" s="54">
        <v>240</v>
      </c>
    </row>
    <row r="185" spans="1:15">
      <c r="A185" s="6">
        <v>569</v>
      </c>
      <c r="B185" s="7">
        <v>46077</v>
      </c>
      <c r="C185" s="6" t="s">
        <v>98</v>
      </c>
      <c r="D185" s="6">
        <v>569</v>
      </c>
      <c r="E185" s="6"/>
      <c r="F185" s="6" t="s">
        <v>267</v>
      </c>
      <c r="G185" s="77" t="s">
        <v>498</v>
      </c>
      <c r="H185" s="77" t="s">
        <v>499</v>
      </c>
      <c r="I185" s="6" t="s">
        <v>52</v>
      </c>
      <c r="J185" s="6" t="s">
        <v>53</v>
      </c>
      <c r="K185" s="11" t="s">
        <v>899</v>
      </c>
      <c r="L185" s="6" t="s">
        <v>54</v>
      </c>
      <c r="M185" s="6"/>
      <c r="N185" s="78">
        <v>32</v>
      </c>
      <c r="O185" s="54">
        <v>240</v>
      </c>
    </row>
    <row r="186" spans="1:15">
      <c r="A186" s="6">
        <v>570</v>
      </c>
      <c r="B186" s="7">
        <v>46077</v>
      </c>
      <c r="C186" s="6" t="s">
        <v>98</v>
      </c>
      <c r="D186" s="6">
        <v>570</v>
      </c>
      <c r="E186" s="6"/>
      <c r="F186" s="6" t="s">
        <v>267</v>
      </c>
      <c r="G186" s="77" t="s">
        <v>506</v>
      </c>
      <c r="H186" s="77" t="s">
        <v>507</v>
      </c>
      <c r="I186" s="6" t="s">
        <v>52</v>
      </c>
      <c r="J186" s="6" t="s">
        <v>53</v>
      </c>
      <c r="K186" s="11" t="s">
        <v>899</v>
      </c>
      <c r="L186" s="6" t="s">
        <v>54</v>
      </c>
      <c r="M186" s="6"/>
      <c r="N186" s="78">
        <v>32</v>
      </c>
      <c r="O186" s="54">
        <v>240</v>
      </c>
    </row>
    <row r="187" spans="1:15">
      <c r="A187" s="6">
        <v>571</v>
      </c>
      <c r="B187" s="7">
        <v>46077</v>
      </c>
      <c r="C187" s="6" t="s">
        <v>98</v>
      </c>
      <c r="D187" s="6">
        <v>571</v>
      </c>
      <c r="E187" s="6"/>
      <c r="F187" s="6" t="s">
        <v>267</v>
      </c>
      <c r="G187" s="77" t="s">
        <v>502</v>
      </c>
      <c r="H187" s="77" t="s">
        <v>503</v>
      </c>
      <c r="I187" s="6" t="s">
        <v>52</v>
      </c>
      <c r="J187" s="6" t="s">
        <v>53</v>
      </c>
      <c r="K187" s="11" t="s">
        <v>899</v>
      </c>
      <c r="L187" s="6" t="s">
        <v>54</v>
      </c>
      <c r="M187" s="6"/>
      <c r="N187" s="78">
        <v>32</v>
      </c>
      <c r="O187" s="54">
        <v>240</v>
      </c>
    </row>
    <row r="188" spans="1:15">
      <c r="A188" s="6">
        <v>572</v>
      </c>
      <c r="B188" s="7">
        <v>46077</v>
      </c>
      <c r="C188" s="6" t="s">
        <v>98</v>
      </c>
      <c r="D188" s="6">
        <v>572</v>
      </c>
      <c r="E188" s="6"/>
      <c r="F188" s="6" t="s">
        <v>267</v>
      </c>
      <c r="G188" s="77" t="s">
        <v>524</v>
      </c>
      <c r="H188" s="77" t="s">
        <v>525</v>
      </c>
      <c r="I188" s="6" t="s">
        <v>52</v>
      </c>
      <c r="J188" s="6" t="s">
        <v>53</v>
      </c>
      <c r="K188" s="11" t="s">
        <v>899</v>
      </c>
      <c r="L188" s="6" t="s">
        <v>54</v>
      </c>
      <c r="M188" s="6"/>
      <c r="N188" s="78">
        <v>32</v>
      </c>
      <c r="O188" s="54">
        <v>240</v>
      </c>
    </row>
    <row r="189" spans="1:15">
      <c r="A189" s="6">
        <v>573</v>
      </c>
      <c r="B189" s="7">
        <v>46077</v>
      </c>
      <c r="C189" s="6" t="s">
        <v>98</v>
      </c>
      <c r="D189" s="6">
        <v>573</v>
      </c>
      <c r="E189" s="6"/>
      <c r="F189" s="6" t="s">
        <v>267</v>
      </c>
      <c r="G189" s="77" t="s">
        <v>504</v>
      </c>
      <c r="H189" s="77" t="s">
        <v>505</v>
      </c>
      <c r="I189" s="6" t="s">
        <v>52</v>
      </c>
      <c r="J189" s="6" t="s">
        <v>53</v>
      </c>
      <c r="K189" s="11" t="s">
        <v>899</v>
      </c>
      <c r="L189" s="6" t="s">
        <v>54</v>
      </c>
      <c r="M189" s="6"/>
      <c r="N189" s="78">
        <v>32</v>
      </c>
      <c r="O189" s="54">
        <v>240</v>
      </c>
    </row>
    <row r="190" spans="1:15">
      <c r="A190" s="6">
        <v>574</v>
      </c>
      <c r="B190" s="7">
        <v>46077</v>
      </c>
      <c r="C190" s="6" t="s">
        <v>98</v>
      </c>
      <c r="D190" s="6">
        <v>574</v>
      </c>
      <c r="E190" s="6"/>
      <c r="F190" s="6" t="s">
        <v>267</v>
      </c>
      <c r="G190" s="77" t="s">
        <v>520</v>
      </c>
      <c r="H190" s="77" t="s">
        <v>521</v>
      </c>
      <c r="I190" s="6" t="s">
        <v>52</v>
      </c>
      <c r="J190" s="6" t="s">
        <v>53</v>
      </c>
      <c r="K190" s="11" t="s">
        <v>899</v>
      </c>
      <c r="L190" s="6" t="s">
        <v>54</v>
      </c>
      <c r="M190" s="6"/>
      <c r="N190" s="78">
        <v>32</v>
      </c>
      <c r="O190" s="54">
        <v>240</v>
      </c>
    </row>
    <row r="191" spans="1:15">
      <c r="A191" s="6">
        <v>575</v>
      </c>
      <c r="B191" s="7">
        <v>46077</v>
      </c>
      <c r="C191" s="6" t="s">
        <v>98</v>
      </c>
      <c r="D191" s="6">
        <v>575</v>
      </c>
      <c r="E191" s="6"/>
      <c r="F191" s="6" t="s">
        <v>267</v>
      </c>
      <c r="G191" s="77" t="s">
        <v>522</v>
      </c>
      <c r="H191" s="77" t="s">
        <v>523</v>
      </c>
      <c r="I191" s="6" t="s">
        <v>52</v>
      </c>
      <c r="J191" s="6" t="s">
        <v>53</v>
      </c>
      <c r="K191" s="11" t="s">
        <v>899</v>
      </c>
      <c r="L191" s="6" t="s">
        <v>54</v>
      </c>
      <c r="M191" s="6"/>
      <c r="N191" s="78">
        <v>32</v>
      </c>
      <c r="O191" s="54">
        <v>240</v>
      </c>
    </row>
    <row r="192" spans="1:15">
      <c r="A192" s="6">
        <v>576</v>
      </c>
      <c r="B192" s="7">
        <v>46077</v>
      </c>
      <c r="C192" s="6" t="s">
        <v>98</v>
      </c>
      <c r="D192" s="6">
        <v>576</v>
      </c>
      <c r="E192" s="6"/>
      <c r="F192" s="6" t="s">
        <v>267</v>
      </c>
      <c r="G192" s="77" t="s">
        <v>527</v>
      </c>
      <c r="H192" s="77" t="s">
        <v>528</v>
      </c>
      <c r="I192" s="6" t="s">
        <v>52</v>
      </c>
      <c r="J192" s="6" t="s">
        <v>53</v>
      </c>
      <c r="K192" s="11" t="s">
        <v>899</v>
      </c>
      <c r="L192" s="6" t="s">
        <v>54</v>
      </c>
      <c r="M192" s="6"/>
      <c r="N192" s="78">
        <v>33</v>
      </c>
      <c r="O192" s="54">
        <v>240</v>
      </c>
    </row>
    <row r="193" spans="1:15">
      <c r="A193" s="6">
        <v>577</v>
      </c>
      <c r="B193" s="7">
        <v>46077</v>
      </c>
      <c r="C193" s="6" t="s">
        <v>98</v>
      </c>
      <c r="D193" s="6">
        <v>577</v>
      </c>
      <c r="E193" s="6"/>
      <c r="F193" s="6" t="s">
        <v>267</v>
      </c>
      <c r="G193" s="77" t="s">
        <v>531</v>
      </c>
      <c r="H193" s="77" t="s">
        <v>532</v>
      </c>
      <c r="I193" s="6" t="s">
        <v>52</v>
      </c>
      <c r="J193" s="6" t="s">
        <v>53</v>
      </c>
      <c r="K193" s="11" t="s">
        <v>899</v>
      </c>
      <c r="L193" s="6" t="s">
        <v>54</v>
      </c>
      <c r="M193" s="6"/>
      <c r="N193" s="78">
        <v>32</v>
      </c>
      <c r="O193" s="54">
        <v>240</v>
      </c>
    </row>
    <row r="194" spans="1:15">
      <c r="A194" s="6">
        <v>578</v>
      </c>
      <c r="B194" s="7">
        <v>46077</v>
      </c>
      <c r="C194" s="6" t="s">
        <v>98</v>
      </c>
      <c r="D194" s="6">
        <v>578</v>
      </c>
      <c r="E194" s="6"/>
      <c r="F194" s="6" t="s">
        <v>267</v>
      </c>
      <c r="G194" s="77" t="s">
        <v>526</v>
      </c>
      <c r="H194" s="77" t="s">
        <v>326</v>
      </c>
      <c r="I194" s="6" t="s">
        <v>52</v>
      </c>
      <c r="J194" s="6" t="s">
        <v>53</v>
      </c>
      <c r="K194" s="11" t="s">
        <v>899</v>
      </c>
      <c r="L194" s="6" t="s">
        <v>54</v>
      </c>
      <c r="M194" s="6"/>
      <c r="N194" s="78">
        <v>32</v>
      </c>
      <c r="O194" s="54">
        <v>240</v>
      </c>
    </row>
    <row r="195" spans="1:15">
      <c r="A195" s="6">
        <v>579</v>
      </c>
      <c r="B195" s="7">
        <v>46077</v>
      </c>
      <c r="C195" s="6" t="s">
        <v>98</v>
      </c>
      <c r="D195" s="6">
        <v>579</v>
      </c>
      <c r="E195" s="6"/>
      <c r="F195" s="6" t="s">
        <v>267</v>
      </c>
      <c r="G195" s="77" t="s">
        <v>508</v>
      </c>
      <c r="H195" s="77" t="s">
        <v>509</v>
      </c>
      <c r="I195" s="6" t="s">
        <v>52</v>
      </c>
      <c r="J195" s="6" t="s">
        <v>53</v>
      </c>
      <c r="K195" s="11" t="s">
        <v>899</v>
      </c>
      <c r="L195" s="6" t="s">
        <v>54</v>
      </c>
      <c r="M195" s="6"/>
      <c r="N195" s="78">
        <v>31</v>
      </c>
      <c r="O195" s="54">
        <v>240</v>
      </c>
    </row>
    <row r="196" spans="1:15">
      <c r="A196" s="6">
        <v>580</v>
      </c>
      <c r="B196" s="7">
        <v>46077</v>
      </c>
      <c r="C196" s="6" t="s">
        <v>98</v>
      </c>
      <c r="D196" s="6">
        <v>580</v>
      </c>
      <c r="E196" s="6"/>
      <c r="F196" s="6" t="s">
        <v>267</v>
      </c>
      <c r="G196" s="77" t="s">
        <v>518</v>
      </c>
      <c r="H196" s="77" t="s">
        <v>519</v>
      </c>
      <c r="I196" s="6" t="s">
        <v>52</v>
      </c>
      <c r="J196" s="6" t="s">
        <v>53</v>
      </c>
      <c r="K196" s="11" t="s">
        <v>899</v>
      </c>
      <c r="L196" s="6" t="s">
        <v>54</v>
      </c>
      <c r="M196" s="6"/>
      <c r="N196" s="78">
        <v>32</v>
      </c>
      <c r="O196" s="54">
        <v>240</v>
      </c>
    </row>
    <row r="197" spans="1:15">
      <c r="A197" s="6">
        <v>581</v>
      </c>
      <c r="B197" s="7">
        <v>46077</v>
      </c>
      <c r="C197" s="6" t="s">
        <v>98</v>
      </c>
      <c r="D197" s="6">
        <v>581</v>
      </c>
      <c r="E197" s="6"/>
      <c r="F197" s="6" t="s">
        <v>267</v>
      </c>
      <c r="G197" s="77" t="s">
        <v>535</v>
      </c>
      <c r="H197" s="77" t="s">
        <v>536</v>
      </c>
      <c r="I197" s="6" t="s">
        <v>52</v>
      </c>
      <c r="J197" s="6" t="s">
        <v>53</v>
      </c>
      <c r="K197" s="11" t="s">
        <v>899</v>
      </c>
      <c r="L197" s="6" t="s">
        <v>54</v>
      </c>
      <c r="M197" s="6"/>
      <c r="N197" s="78">
        <v>32</v>
      </c>
      <c r="O197" s="54">
        <v>240</v>
      </c>
    </row>
    <row r="198" spans="1:15">
      <c r="A198" s="6">
        <v>582</v>
      </c>
      <c r="B198" s="7">
        <v>46077</v>
      </c>
      <c r="C198" s="6" t="s">
        <v>98</v>
      </c>
      <c r="D198" s="6">
        <v>582</v>
      </c>
      <c r="E198" s="6"/>
      <c r="F198" s="6" t="s">
        <v>267</v>
      </c>
      <c r="G198" s="21" t="s">
        <v>741</v>
      </c>
      <c r="H198" s="21" t="s">
        <v>742</v>
      </c>
      <c r="I198" s="6" t="s">
        <v>52</v>
      </c>
      <c r="J198" s="6" t="s">
        <v>53</v>
      </c>
      <c r="K198" s="11" t="s">
        <v>899</v>
      </c>
      <c r="L198" s="6" t="s">
        <v>54</v>
      </c>
      <c r="M198" s="6"/>
      <c r="N198" s="21">
        <v>32</v>
      </c>
      <c r="O198" s="54">
        <v>235</v>
      </c>
    </row>
    <row r="199" spans="1:15">
      <c r="A199" s="6">
        <v>583</v>
      </c>
      <c r="B199" s="7">
        <v>46077</v>
      </c>
      <c r="C199" s="6" t="s">
        <v>98</v>
      </c>
      <c r="D199" s="6">
        <v>583</v>
      </c>
      <c r="E199" s="6"/>
      <c r="F199" s="6" t="s">
        <v>267</v>
      </c>
      <c r="G199" s="21" t="s">
        <v>743</v>
      </c>
      <c r="H199" s="21" t="s">
        <v>744</v>
      </c>
      <c r="I199" s="6" t="s">
        <v>52</v>
      </c>
      <c r="J199" s="6" t="s">
        <v>53</v>
      </c>
      <c r="K199" s="11" t="s">
        <v>899</v>
      </c>
      <c r="L199" s="6" t="s">
        <v>54</v>
      </c>
      <c r="M199" s="6"/>
      <c r="N199" s="21">
        <v>33</v>
      </c>
      <c r="O199" s="54">
        <v>235</v>
      </c>
    </row>
    <row r="200" spans="1:15">
      <c r="A200" s="6">
        <v>584</v>
      </c>
      <c r="B200" s="7">
        <v>46077</v>
      </c>
      <c r="C200" s="6" t="s">
        <v>98</v>
      </c>
      <c r="D200" s="6">
        <v>584</v>
      </c>
      <c r="E200" s="6"/>
      <c r="F200" s="6" t="s">
        <v>267</v>
      </c>
      <c r="G200" s="76" t="s">
        <v>735</v>
      </c>
      <c r="H200" s="76" t="s">
        <v>736</v>
      </c>
      <c r="I200" s="6" t="s">
        <v>52</v>
      </c>
      <c r="J200" s="6" t="s">
        <v>53</v>
      </c>
      <c r="K200" s="11" t="s">
        <v>898</v>
      </c>
      <c r="L200" s="6" t="s">
        <v>54</v>
      </c>
      <c r="M200" s="6"/>
      <c r="N200" s="21">
        <v>32</v>
      </c>
      <c r="O200" s="54">
        <v>245</v>
      </c>
    </row>
    <row r="201" spans="1:15">
      <c r="A201" s="6">
        <v>585</v>
      </c>
      <c r="B201" s="7">
        <v>46077</v>
      </c>
      <c r="C201" s="6" t="s">
        <v>98</v>
      </c>
      <c r="D201" s="6">
        <v>585</v>
      </c>
      <c r="E201" s="6"/>
      <c r="F201" s="6" t="s">
        <v>267</v>
      </c>
      <c r="G201" s="76" t="s">
        <v>721</v>
      </c>
      <c r="H201" s="76" t="s">
        <v>722</v>
      </c>
      <c r="I201" s="6" t="s">
        <v>52</v>
      </c>
      <c r="J201" s="6" t="s">
        <v>53</v>
      </c>
      <c r="K201" s="11" t="s">
        <v>898</v>
      </c>
      <c r="L201" s="6" t="s">
        <v>54</v>
      </c>
      <c r="M201" s="6"/>
      <c r="N201" s="21">
        <v>32</v>
      </c>
      <c r="O201" s="54">
        <v>245</v>
      </c>
    </row>
    <row r="202" spans="1:15">
      <c r="A202" s="6">
        <v>586</v>
      </c>
      <c r="B202" s="7">
        <v>46077</v>
      </c>
      <c r="C202" s="6" t="s">
        <v>98</v>
      </c>
      <c r="D202" s="6">
        <v>586</v>
      </c>
      <c r="E202" s="6"/>
      <c r="F202" s="6" t="s">
        <v>267</v>
      </c>
      <c r="G202" s="76" t="s">
        <v>263</v>
      </c>
      <c r="H202" s="76" t="s">
        <v>264</v>
      </c>
      <c r="I202" s="6" t="s">
        <v>52</v>
      </c>
      <c r="J202" s="6" t="s">
        <v>53</v>
      </c>
      <c r="K202" s="11" t="s">
        <v>898</v>
      </c>
      <c r="L202" s="6" t="s">
        <v>54</v>
      </c>
      <c r="M202" s="6"/>
      <c r="N202" s="21">
        <v>32</v>
      </c>
      <c r="O202" s="54">
        <v>245</v>
      </c>
    </row>
    <row r="203" spans="1:15">
      <c r="A203" s="6">
        <v>587</v>
      </c>
      <c r="B203" s="7">
        <v>46077</v>
      </c>
      <c r="C203" s="6" t="s">
        <v>98</v>
      </c>
      <c r="D203" s="6">
        <v>587</v>
      </c>
      <c r="E203" s="6"/>
      <c r="F203" s="6" t="s">
        <v>267</v>
      </c>
      <c r="G203" s="76" t="s">
        <v>265</v>
      </c>
      <c r="H203" s="76" t="s">
        <v>266</v>
      </c>
      <c r="I203" s="6" t="s">
        <v>52</v>
      </c>
      <c r="J203" s="6" t="s">
        <v>53</v>
      </c>
      <c r="K203" s="11" t="s">
        <v>898</v>
      </c>
      <c r="L203" s="6" t="s">
        <v>54</v>
      </c>
      <c r="M203" s="6"/>
      <c r="N203" s="21">
        <v>32</v>
      </c>
      <c r="O203" s="54">
        <v>245</v>
      </c>
    </row>
    <row r="204" spans="1:15">
      <c r="A204" s="6">
        <v>588</v>
      </c>
      <c r="B204" s="7">
        <v>46077</v>
      </c>
      <c r="C204" s="6" t="s">
        <v>98</v>
      </c>
      <c r="D204" s="6">
        <v>588</v>
      </c>
      <c r="E204" s="6"/>
      <c r="F204" s="6" t="s">
        <v>267</v>
      </c>
      <c r="G204" s="76" t="s">
        <v>756</v>
      </c>
      <c r="H204" s="76" t="s">
        <v>757</v>
      </c>
      <c r="I204" s="6" t="s">
        <v>52</v>
      </c>
      <c r="J204" s="6" t="s">
        <v>53</v>
      </c>
      <c r="K204" s="11" t="s">
        <v>673</v>
      </c>
      <c r="L204" s="6" t="s">
        <v>674</v>
      </c>
      <c r="M204" s="6"/>
      <c r="N204" s="21">
        <v>32</v>
      </c>
      <c r="O204" s="54">
        <v>300</v>
      </c>
    </row>
    <row r="205" spans="1:15">
      <c r="A205" s="6">
        <v>589</v>
      </c>
      <c r="B205" s="7">
        <v>46077</v>
      </c>
      <c r="C205" s="6" t="s">
        <v>98</v>
      </c>
      <c r="D205" s="6">
        <v>589</v>
      </c>
      <c r="E205" s="6"/>
      <c r="F205" s="6" t="s">
        <v>267</v>
      </c>
      <c r="G205" s="76" t="s">
        <v>758</v>
      </c>
      <c r="H205" s="76" t="s">
        <v>759</v>
      </c>
      <c r="I205" s="6" t="s">
        <v>52</v>
      </c>
      <c r="J205" s="6" t="s">
        <v>53</v>
      </c>
      <c r="K205" s="11" t="s">
        <v>673</v>
      </c>
      <c r="L205" s="6" t="s">
        <v>674</v>
      </c>
      <c r="M205" s="6"/>
      <c r="N205" s="21">
        <v>32</v>
      </c>
      <c r="O205" s="54">
        <v>300</v>
      </c>
    </row>
    <row r="206" spans="1:15">
      <c r="A206" s="6">
        <v>590</v>
      </c>
      <c r="B206" s="7">
        <v>46077</v>
      </c>
      <c r="C206" s="6" t="s">
        <v>98</v>
      </c>
      <c r="D206" s="6">
        <v>590</v>
      </c>
      <c r="E206" s="6"/>
      <c r="F206" s="6" t="s">
        <v>267</v>
      </c>
      <c r="G206" s="76" t="s">
        <v>760</v>
      </c>
      <c r="H206" s="76" t="s">
        <v>761</v>
      </c>
      <c r="I206" s="6" t="s">
        <v>52</v>
      </c>
      <c r="J206" s="6" t="s">
        <v>53</v>
      </c>
      <c r="K206" s="11" t="s">
        <v>673</v>
      </c>
      <c r="L206" s="6" t="s">
        <v>674</v>
      </c>
      <c r="M206" s="6"/>
      <c r="N206" s="21">
        <v>32</v>
      </c>
      <c r="O206" s="54">
        <v>300</v>
      </c>
    </row>
    <row r="207" spans="1:15">
      <c r="A207" s="6">
        <v>591</v>
      </c>
      <c r="B207" s="7">
        <v>46077</v>
      </c>
      <c r="C207" s="6" t="s">
        <v>98</v>
      </c>
      <c r="D207" s="6">
        <v>591</v>
      </c>
      <c r="E207" s="6"/>
      <c r="F207" s="6" t="s">
        <v>267</v>
      </c>
      <c r="G207" s="76" t="s">
        <v>763</v>
      </c>
      <c r="H207" s="76" t="s">
        <v>764</v>
      </c>
      <c r="I207" s="6" t="s">
        <v>52</v>
      </c>
      <c r="J207" s="6" t="s">
        <v>53</v>
      </c>
      <c r="K207" s="11" t="s">
        <v>894</v>
      </c>
      <c r="L207" s="6" t="s">
        <v>54</v>
      </c>
      <c r="M207" s="6"/>
      <c r="N207" s="21">
        <v>32</v>
      </c>
      <c r="O207" s="54">
        <v>235</v>
      </c>
    </row>
    <row r="208" spans="1:15">
      <c r="A208" s="6">
        <v>592</v>
      </c>
      <c r="B208" s="7">
        <v>46077</v>
      </c>
      <c r="C208" s="6" t="s">
        <v>50</v>
      </c>
      <c r="D208" s="6">
        <v>592</v>
      </c>
      <c r="E208" s="6"/>
      <c r="F208" s="6" t="s">
        <v>267</v>
      </c>
      <c r="G208" s="23" t="s">
        <v>452</v>
      </c>
      <c r="H208" s="23" t="s">
        <v>453</v>
      </c>
      <c r="I208" s="6" t="s">
        <v>52</v>
      </c>
      <c r="J208" s="6" t="s">
        <v>53</v>
      </c>
      <c r="K208" s="11" t="s">
        <v>54</v>
      </c>
      <c r="L208" s="6" t="s">
        <v>762</v>
      </c>
      <c r="M208" s="6"/>
      <c r="N208" s="23">
        <v>31</v>
      </c>
      <c r="O208" s="23">
        <v>267</v>
      </c>
    </row>
    <row r="209" spans="1:15">
      <c r="A209" s="6">
        <v>593</v>
      </c>
      <c r="B209" s="7">
        <v>46079</v>
      </c>
      <c r="C209" s="6" t="s">
        <v>50</v>
      </c>
      <c r="D209" s="6">
        <v>593</v>
      </c>
      <c r="E209" s="6"/>
      <c r="F209" s="6" t="s">
        <v>267</v>
      </c>
      <c r="G209" s="23" t="s">
        <v>557</v>
      </c>
      <c r="H209" s="23" t="s">
        <v>558</v>
      </c>
      <c r="I209" s="6" t="s">
        <v>52</v>
      </c>
      <c r="J209" s="6" t="s">
        <v>53</v>
      </c>
      <c r="K209" s="11" t="s">
        <v>54</v>
      </c>
      <c r="L209" s="6" t="s">
        <v>762</v>
      </c>
      <c r="M209" s="6"/>
      <c r="N209" s="23">
        <v>31</v>
      </c>
      <c r="O209" s="23">
        <v>267</v>
      </c>
    </row>
    <row r="210" spans="1:15">
      <c r="A210" s="6">
        <v>594</v>
      </c>
      <c r="B210" s="7">
        <v>46079</v>
      </c>
      <c r="C210" s="6" t="s">
        <v>50</v>
      </c>
      <c r="D210" s="6">
        <v>594</v>
      </c>
      <c r="E210" s="6"/>
      <c r="F210" s="6" t="s">
        <v>267</v>
      </c>
      <c r="G210" s="23" t="s">
        <v>588</v>
      </c>
      <c r="H210" s="23" t="s">
        <v>589</v>
      </c>
      <c r="I210" s="6" t="s">
        <v>52</v>
      </c>
      <c r="J210" s="6" t="s">
        <v>53</v>
      </c>
      <c r="K210" s="11" t="s">
        <v>54</v>
      </c>
      <c r="L210" s="6" t="s">
        <v>762</v>
      </c>
      <c r="M210" s="6"/>
      <c r="N210" s="23">
        <v>31</v>
      </c>
      <c r="O210" s="23">
        <v>267</v>
      </c>
    </row>
    <row r="211" spans="1:15">
      <c r="A211" s="6">
        <v>595</v>
      </c>
      <c r="B211" s="7">
        <v>46079</v>
      </c>
      <c r="C211" s="6" t="s">
        <v>50</v>
      </c>
      <c r="D211" s="6">
        <v>595</v>
      </c>
      <c r="E211" s="6"/>
      <c r="F211" s="6" t="s">
        <v>267</v>
      </c>
      <c r="G211" s="23" t="s">
        <v>900</v>
      </c>
      <c r="H211" s="23" t="s">
        <v>901</v>
      </c>
      <c r="I211" s="6" t="s">
        <v>52</v>
      </c>
      <c r="J211" s="6" t="s">
        <v>53</v>
      </c>
      <c r="K211" s="11" t="s">
        <v>54</v>
      </c>
      <c r="L211" s="6" t="s">
        <v>762</v>
      </c>
      <c r="M211" s="6"/>
      <c r="N211" s="23">
        <v>31</v>
      </c>
      <c r="O211" s="23">
        <v>267</v>
      </c>
    </row>
    <row r="212" spans="1:15">
      <c r="A212" s="6">
        <v>596</v>
      </c>
      <c r="B212" s="7">
        <v>46079</v>
      </c>
      <c r="C212" s="6" t="s">
        <v>50</v>
      </c>
      <c r="D212" s="6">
        <v>596</v>
      </c>
      <c r="E212" s="6"/>
      <c r="F212" s="6" t="s">
        <v>267</v>
      </c>
      <c r="G212" s="23" t="s">
        <v>419</v>
      </c>
      <c r="H212" s="23" t="s">
        <v>420</v>
      </c>
      <c r="I212" s="6" t="s">
        <v>52</v>
      </c>
      <c r="J212" s="6" t="s">
        <v>53</v>
      </c>
      <c r="K212" s="11" t="s">
        <v>54</v>
      </c>
      <c r="L212" s="6" t="s">
        <v>762</v>
      </c>
      <c r="M212" s="6"/>
      <c r="N212" s="23">
        <v>31</v>
      </c>
      <c r="O212" s="23">
        <v>267</v>
      </c>
    </row>
    <row r="213" spans="1:15">
      <c r="A213" s="6">
        <v>597</v>
      </c>
      <c r="B213" s="7">
        <v>46079</v>
      </c>
      <c r="C213" s="6" t="s">
        <v>50</v>
      </c>
      <c r="D213" s="6">
        <v>597</v>
      </c>
      <c r="E213" s="6"/>
      <c r="F213" s="6" t="s">
        <v>267</v>
      </c>
      <c r="G213" s="23" t="s">
        <v>464</v>
      </c>
      <c r="H213" s="23" t="s">
        <v>465</v>
      </c>
      <c r="I213" s="6" t="s">
        <v>52</v>
      </c>
      <c r="J213" s="6" t="s">
        <v>53</v>
      </c>
      <c r="K213" s="11" t="s">
        <v>54</v>
      </c>
      <c r="L213" s="6" t="s">
        <v>762</v>
      </c>
      <c r="M213" s="6"/>
      <c r="N213" s="23">
        <v>32</v>
      </c>
      <c r="O213" s="23">
        <v>267</v>
      </c>
    </row>
    <row r="214" spans="1:15">
      <c r="A214" s="6">
        <v>598</v>
      </c>
      <c r="B214" s="7">
        <v>46079</v>
      </c>
      <c r="C214" s="6" t="s">
        <v>50</v>
      </c>
      <c r="D214" s="6">
        <v>598</v>
      </c>
      <c r="E214" s="6"/>
      <c r="F214" s="6" t="s">
        <v>267</v>
      </c>
      <c r="G214" s="23" t="s">
        <v>472</v>
      </c>
      <c r="H214" s="23" t="s">
        <v>473</v>
      </c>
      <c r="I214" s="6" t="s">
        <v>52</v>
      </c>
      <c r="J214" s="6" t="s">
        <v>53</v>
      </c>
      <c r="K214" s="11" t="s">
        <v>54</v>
      </c>
      <c r="L214" s="6" t="s">
        <v>762</v>
      </c>
      <c r="M214" s="6"/>
      <c r="N214" s="23">
        <v>32</v>
      </c>
      <c r="O214" s="23">
        <v>267</v>
      </c>
    </row>
    <row r="215" spans="1:15">
      <c r="A215" s="6">
        <v>599</v>
      </c>
      <c r="B215" s="7">
        <v>46079</v>
      </c>
      <c r="C215" s="6" t="s">
        <v>50</v>
      </c>
      <c r="D215" s="6">
        <v>599</v>
      </c>
      <c r="E215" s="6"/>
      <c r="F215" s="6" t="s">
        <v>267</v>
      </c>
      <c r="G215" s="23" t="s">
        <v>474</v>
      </c>
      <c r="H215" s="23" t="s">
        <v>475</v>
      </c>
      <c r="I215" s="6" t="s">
        <v>52</v>
      </c>
      <c r="J215" s="6" t="s">
        <v>53</v>
      </c>
      <c r="K215" s="11" t="s">
        <v>54</v>
      </c>
      <c r="L215" s="6" t="s">
        <v>762</v>
      </c>
      <c r="M215" s="6"/>
      <c r="N215" s="23">
        <v>32</v>
      </c>
      <c r="O215" s="23">
        <v>267</v>
      </c>
    </row>
    <row r="216" spans="1:15">
      <c r="A216" s="6">
        <v>600</v>
      </c>
      <c r="B216" s="7">
        <v>46079</v>
      </c>
      <c r="C216" s="6" t="s">
        <v>50</v>
      </c>
      <c r="D216" s="6">
        <v>600</v>
      </c>
      <c r="E216" s="6"/>
      <c r="F216" s="6" t="s">
        <v>267</v>
      </c>
      <c r="G216" s="23" t="s">
        <v>478</v>
      </c>
      <c r="H216" s="23" t="s">
        <v>479</v>
      </c>
      <c r="I216" s="6" t="s">
        <v>52</v>
      </c>
      <c r="J216" s="6" t="s">
        <v>53</v>
      </c>
      <c r="K216" s="11" t="s">
        <v>54</v>
      </c>
      <c r="L216" s="6" t="s">
        <v>762</v>
      </c>
      <c r="M216" s="6"/>
      <c r="N216" s="23">
        <v>32</v>
      </c>
      <c r="O216" s="23">
        <v>267</v>
      </c>
    </row>
    <row r="217" spans="1:15">
      <c r="A217" s="6">
        <v>601</v>
      </c>
      <c r="B217" s="7">
        <v>46079</v>
      </c>
      <c r="C217" s="6" t="s">
        <v>50</v>
      </c>
      <c r="D217" s="6">
        <v>601</v>
      </c>
      <c r="E217" s="6"/>
      <c r="F217" s="6" t="s">
        <v>267</v>
      </c>
      <c r="G217" s="23" t="s">
        <v>480</v>
      </c>
      <c r="H217" s="23" t="s">
        <v>481</v>
      </c>
      <c r="I217" s="6" t="s">
        <v>52</v>
      </c>
      <c r="J217" s="6" t="s">
        <v>53</v>
      </c>
      <c r="K217" s="11" t="s">
        <v>54</v>
      </c>
      <c r="L217" s="6" t="s">
        <v>762</v>
      </c>
      <c r="M217" s="6"/>
      <c r="N217" s="23">
        <v>32</v>
      </c>
      <c r="O217" s="23">
        <v>267</v>
      </c>
    </row>
    <row r="218" spans="1:15">
      <c r="A218" s="6">
        <v>602</v>
      </c>
      <c r="B218" s="7">
        <v>46079</v>
      </c>
      <c r="C218" s="6" t="s">
        <v>50</v>
      </c>
      <c r="D218" s="56">
        <v>602</v>
      </c>
      <c r="E218" s="56"/>
      <c r="F218" s="56" t="s">
        <v>267</v>
      </c>
      <c r="G218" s="50" t="s">
        <v>545</v>
      </c>
      <c r="H218" s="50" t="s">
        <v>546</v>
      </c>
      <c r="I218" s="56" t="s">
        <v>52</v>
      </c>
      <c r="J218" s="56" t="s">
        <v>53</v>
      </c>
      <c r="K218" s="11" t="s">
        <v>54</v>
      </c>
      <c r="L218" s="6" t="s">
        <v>762</v>
      </c>
      <c r="M218" s="6"/>
      <c r="N218" s="23">
        <v>32</v>
      </c>
      <c r="O218" s="23">
        <v>267</v>
      </c>
    </row>
    <row r="219" spans="1:15">
      <c r="A219" s="6">
        <v>603</v>
      </c>
      <c r="B219" s="7">
        <v>46079</v>
      </c>
      <c r="C219" s="6" t="s">
        <v>50</v>
      </c>
      <c r="D219" s="56">
        <v>603</v>
      </c>
      <c r="E219" s="56"/>
      <c r="F219" s="56" t="s">
        <v>267</v>
      </c>
      <c r="G219" s="50" t="s">
        <v>549</v>
      </c>
      <c r="H219" s="50" t="s">
        <v>550</v>
      </c>
      <c r="I219" s="56" t="s">
        <v>52</v>
      </c>
      <c r="J219" s="56" t="s">
        <v>53</v>
      </c>
      <c r="K219" s="11" t="s">
        <v>54</v>
      </c>
      <c r="L219" s="6" t="s">
        <v>762</v>
      </c>
      <c r="M219" s="6"/>
      <c r="N219" s="23">
        <v>33</v>
      </c>
      <c r="O219" s="23">
        <v>267</v>
      </c>
    </row>
    <row r="220" spans="1:15">
      <c r="A220" s="6">
        <v>604</v>
      </c>
      <c r="B220" s="7">
        <v>46079</v>
      </c>
      <c r="C220" s="6" t="s">
        <v>50</v>
      </c>
      <c r="D220" s="56">
        <v>604</v>
      </c>
      <c r="E220" s="56"/>
      <c r="F220" s="56" t="s">
        <v>267</v>
      </c>
      <c r="G220" s="50" t="s">
        <v>902</v>
      </c>
      <c r="H220" s="50" t="s">
        <v>903</v>
      </c>
      <c r="I220" s="56" t="s">
        <v>52</v>
      </c>
      <c r="J220" s="56" t="s">
        <v>53</v>
      </c>
      <c r="K220" s="11" t="s">
        <v>54</v>
      </c>
      <c r="L220" s="6" t="s">
        <v>762</v>
      </c>
      <c r="M220" s="6"/>
      <c r="N220" s="23">
        <v>31</v>
      </c>
      <c r="O220" s="23">
        <v>267</v>
      </c>
    </row>
    <row r="221" spans="1:15">
      <c r="A221" s="6">
        <v>605</v>
      </c>
      <c r="B221" s="7">
        <v>46079</v>
      </c>
      <c r="C221" s="6" t="s">
        <v>50</v>
      </c>
      <c r="D221" s="56">
        <v>605</v>
      </c>
      <c r="E221" s="56"/>
      <c r="F221" s="56" t="s">
        <v>267</v>
      </c>
      <c r="G221" s="50" t="s">
        <v>543</v>
      </c>
      <c r="H221" s="50" t="s">
        <v>544</v>
      </c>
      <c r="I221" s="56" t="s">
        <v>52</v>
      </c>
      <c r="J221" s="56" t="s">
        <v>53</v>
      </c>
      <c r="K221" s="11" t="s">
        <v>54</v>
      </c>
      <c r="L221" s="6" t="s">
        <v>762</v>
      </c>
      <c r="M221" s="6"/>
      <c r="N221" s="23">
        <v>32</v>
      </c>
      <c r="O221" s="23">
        <v>267</v>
      </c>
    </row>
    <row r="222" spans="1:15">
      <c r="A222" s="6">
        <v>606</v>
      </c>
      <c r="B222" s="7">
        <v>46079</v>
      </c>
      <c r="C222" s="6" t="s">
        <v>50</v>
      </c>
      <c r="D222" s="56">
        <v>606</v>
      </c>
      <c r="E222" s="56"/>
      <c r="F222" s="56" t="s">
        <v>267</v>
      </c>
      <c r="G222" s="50" t="s">
        <v>904</v>
      </c>
      <c r="H222" s="50" t="s">
        <v>905</v>
      </c>
      <c r="I222" s="56" t="s">
        <v>52</v>
      </c>
      <c r="J222" s="56" t="s">
        <v>53</v>
      </c>
      <c r="K222" s="11" t="s">
        <v>54</v>
      </c>
      <c r="L222" s="6" t="s">
        <v>762</v>
      </c>
      <c r="M222" s="6"/>
      <c r="N222" s="23">
        <v>32</v>
      </c>
      <c r="O222" s="23">
        <v>267</v>
      </c>
    </row>
    <row r="223" spans="1:15">
      <c r="A223" s="6">
        <v>607</v>
      </c>
      <c r="B223" s="7">
        <v>46079</v>
      </c>
      <c r="C223" s="6" t="s">
        <v>50</v>
      </c>
      <c r="D223" s="56">
        <v>607</v>
      </c>
      <c r="E223" s="56"/>
      <c r="F223" s="56" t="s">
        <v>267</v>
      </c>
      <c r="G223" s="50" t="s">
        <v>541</v>
      </c>
      <c r="H223" s="50" t="s">
        <v>542</v>
      </c>
      <c r="I223" s="56" t="s">
        <v>52</v>
      </c>
      <c r="J223" s="56" t="s">
        <v>53</v>
      </c>
      <c r="K223" s="11" t="s">
        <v>54</v>
      </c>
      <c r="L223" s="6" t="s">
        <v>762</v>
      </c>
      <c r="M223" s="6"/>
      <c r="N223" s="23">
        <v>32</v>
      </c>
      <c r="O223" s="23">
        <v>267</v>
      </c>
    </row>
    <row r="224" spans="1:15">
      <c r="A224" s="6">
        <v>608</v>
      </c>
      <c r="B224" s="7">
        <v>46079</v>
      </c>
      <c r="C224" s="6" t="s">
        <v>50</v>
      </c>
      <c r="D224" s="56">
        <v>608</v>
      </c>
      <c r="E224" s="56"/>
      <c r="F224" s="56" t="s">
        <v>267</v>
      </c>
      <c r="G224" s="50" t="s">
        <v>906</v>
      </c>
      <c r="H224" s="50" t="s">
        <v>907</v>
      </c>
      <c r="I224" s="56" t="s">
        <v>52</v>
      </c>
      <c r="J224" s="56" t="s">
        <v>53</v>
      </c>
      <c r="K224" s="11" t="s">
        <v>54</v>
      </c>
      <c r="L224" s="6" t="s">
        <v>762</v>
      </c>
      <c r="M224" s="6"/>
      <c r="N224" s="23">
        <v>32</v>
      </c>
      <c r="O224" s="23">
        <v>267</v>
      </c>
    </row>
    <row r="225" spans="1:15">
      <c r="A225" s="6">
        <v>609</v>
      </c>
      <c r="B225" s="7">
        <v>46079</v>
      </c>
      <c r="C225" s="6" t="s">
        <v>50</v>
      </c>
      <c r="D225" s="56">
        <v>609</v>
      </c>
      <c r="E225" s="56"/>
      <c r="F225" s="56" t="s">
        <v>267</v>
      </c>
      <c r="G225" s="50" t="s">
        <v>376</v>
      </c>
      <c r="H225" s="50" t="s">
        <v>377</v>
      </c>
      <c r="I225" s="56" t="s">
        <v>52</v>
      </c>
      <c r="J225" s="56" t="s">
        <v>53</v>
      </c>
      <c r="K225" s="11" t="s">
        <v>54</v>
      </c>
      <c r="L225" s="6" t="s">
        <v>762</v>
      </c>
      <c r="M225" s="6"/>
      <c r="N225" s="23">
        <v>32</v>
      </c>
      <c r="O225" s="23">
        <v>267</v>
      </c>
    </row>
    <row r="226" spans="1:15">
      <c r="A226" s="6">
        <v>610</v>
      </c>
      <c r="B226" s="7">
        <v>46079</v>
      </c>
      <c r="C226" s="6" t="s">
        <v>50</v>
      </c>
      <c r="D226" s="56">
        <v>610</v>
      </c>
      <c r="E226" s="56"/>
      <c r="F226" s="56" t="s">
        <v>267</v>
      </c>
      <c r="G226" s="50" t="s">
        <v>378</v>
      </c>
      <c r="H226" s="50" t="s">
        <v>379</v>
      </c>
      <c r="I226" s="56" t="s">
        <v>52</v>
      </c>
      <c r="J226" s="56" t="s">
        <v>53</v>
      </c>
      <c r="K226" s="11" t="s">
        <v>54</v>
      </c>
      <c r="L226" s="6" t="s">
        <v>762</v>
      </c>
      <c r="M226" s="6"/>
      <c r="N226" s="23">
        <v>32</v>
      </c>
      <c r="O226" s="23">
        <v>267</v>
      </c>
    </row>
    <row r="227" spans="1:15">
      <c r="A227" s="6">
        <v>611</v>
      </c>
      <c r="B227" s="7">
        <v>46079</v>
      </c>
      <c r="C227" s="6" t="s">
        <v>50</v>
      </c>
      <c r="D227" s="56">
        <v>611</v>
      </c>
      <c r="E227" s="56"/>
      <c r="F227" s="56" t="s">
        <v>267</v>
      </c>
      <c r="G227" s="50" t="s">
        <v>386</v>
      </c>
      <c r="H227" s="50" t="s">
        <v>387</v>
      </c>
      <c r="I227" s="56" t="s">
        <v>52</v>
      </c>
      <c r="J227" s="56" t="s">
        <v>53</v>
      </c>
      <c r="K227" s="11" t="s">
        <v>54</v>
      </c>
      <c r="L227" s="6" t="s">
        <v>762</v>
      </c>
      <c r="M227" s="6"/>
      <c r="N227" s="23">
        <v>32</v>
      </c>
      <c r="O227" s="23">
        <v>267</v>
      </c>
    </row>
    <row r="228" spans="1:15">
      <c r="A228" s="6">
        <v>612</v>
      </c>
      <c r="B228" s="7">
        <v>46079</v>
      </c>
      <c r="C228" s="6" t="s">
        <v>50</v>
      </c>
      <c r="D228" s="56">
        <v>612</v>
      </c>
      <c r="E228" s="56"/>
      <c r="F228" s="56" t="s">
        <v>267</v>
      </c>
      <c r="G228" s="50" t="s">
        <v>448</v>
      </c>
      <c r="H228" s="50" t="s">
        <v>449</v>
      </c>
      <c r="I228" s="56" t="s">
        <v>52</v>
      </c>
      <c r="J228" s="56" t="s">
        <v>53</v>
      </c>
      <c r="K228" s="11" t="s">
        <v>54</v>
      </c>
      <c r="L228" s="6" t="s">
        <v>354</v>
      </c>
      <c r="M228" s="6"/>
      <c r="N228" s="23">
        <v>32</v>
      </c>
      <c r="O228" s="23">
        <v>255</v>
      </c>
    </row>
    <row r="229" spans="1:15">
      <c r="A229" s="6">
        <v>613</v>
      </c>
      <c r="B229" s="7">
        <v>46079</v>
      </c>
      <c r="C229" s="6" t="s">
        <v>50</v>
      </c>
      <c r="D229" s="56">
        <v>613</v>
      </c>
      <c r="E229" s="56"/>
      <c r="F229" s="56" t="s">
        <v>267</v>
      </c>
      <c r="G229" s="50" t="s">
        <v>586</v>
      </c>
      <c r="H229" s="50" t="s">
        <v>587</v>
      </c>
      <c r="I229" s="56" t="s">
        <v>52</v>
      </c>
      <c r="J229" s="56" t="s">
        <v>53</v>
      </c>
      <c r="K229" s="11" t="s">
        <v>54</v>
      </c>
      <c r="L229" s="6" t="s">
        <v>354</v>
      </c>
      <c r="M229" s="6"/>
      <c r="N229" s="23">
        <v>32</v>
      </c>
      <c r="O229" s="23">
        <v>255</v>
      </c>
    </row>
    <row r="230" spans="1:15">
      <c r="A230" s="6">
        <v>614</v>
      </c>
      <c r="B230" s="7">
        <v>46079</v>
      </c>
      <c r="C230" s="6" t="s">
        <v>50</v>
      </c>
      <c r="D230" s="56">
        <v>614</v>
      </c>
      <c r="E230" s="56"/>
      <c r="F230" s="56" t="s">
        <v>267</v>
      </c>
      <c r="G230" s="50" t="s">
        <v>460</v>
      </c>
      <c r="H230" s="50" t="s">
        <v>461</v>
      </c>
      <c r="I230" s="56" t="s">
        <v>52</v>
      </c>
      <c r="J230" s="56" t="s">
        <v>53</v>
      </c>
      <c r="K230" s="11" t="s">
        <v>54</v>
      </c>
      <c r="L230" s="6" t="s">
        <v>354</v>
      </c>
      <c r="M230" s="6"/>
      <c r="N230" s="23">
        <v>32</v>
      </c>
      <c r="O230" s="23">
        <v>255</v>
      </c>
    </row>
    <row r="231" spans="1:15">
      <c r="A231" s="6">
        <v>615</v>
      </c>
      <c r="B231" s="7">
        <v>46079</v>
      </c>
      <c r="C231" s="6" t="s">
        <v>50</v>
      </c>
      <c r="D231" s="56">
        <v>615</v>
      </c>
      <c r="E231" s="56"/>
      <c r="F231" s="56" t="s">
        <v>496</v>
      </c>
      <c r="G231" s="50" t="s">
        <v>979</v>
      </c>
      <c r="H231" s="50" t="s">
        <v>980</v>
      </c>
      <c r="I231" s="56" t="s">
        <v>52</v>
      </c>
      <c r="J231" s="56" t="s">
        <v>53</v>
      </c>
      <c r="K231" s="11" t="s">
        <v>54</v>
      </c>
      <c r="L231" s="6" t="s">
        <v>497</v>
      </c>
      <c r="M231" s="6"/>
      <c r="N231" s="23">
        <v>26.177</v>
      </c>
      <c r="O231" s="23">
        <v>10000</v>
      </c>
    </row>
    <row r="232" spans="1:15">
      <c r="A232" s="6">
        <v>616</v>
      </c>
      <c r="B232" s="7">
        <v>46079</v>
      </c>
      <c r="C232" s="6" t="s">
        <v>50</v>
      </c>
      <c r="D232" s="56">
        <v>616</v>
      </c>
      <c r="E232" s="56"/>
      <c r="F232" s="56" t="s">
        <v>267</v>
      </c>
      <c r="G232" s="50" t="s">
        <v>454</v>
      </c>
      <c r="H232" s="50" t="s">
        <v>455</v>
      </c>
      <c r="I232" s="56" t="s">
        <v>52</v>
      </c>
      <c r="J232" s="56" t="s">
        <v>53</v>
      </c>
      <c r="K232" s="11" t="s">
        <v>54</v>
      </c>
      <c r="L232" s="6" t="s">
        <v>354</v>
      </c>
      <c r="M232" s="6"/>
      <c r="N232" s="23">
        <v>32</v>
      </c>
      <c r="O232" s="23">
        <v>255</v>
      </c>
    </row>
    <row r="233" spans="1:15">
      <c r="A233" s="6">
        <v>617</v>
      </c>
      <c r="B233" s="7">
        <v>46079</v>
      </c>
      <c r="C233" s="6" t="s">
        <v>50</v>
      </c>
      <c r="D233" s="56">
        <v>617</v>
      </c>
      <c r="E233" s="56"/>
      <c r="F233" s="56" t="s">
        <v>267</v>
      </c>
      <c r="G233" s="50" t="s">
        <v>462</v>
      </c>
      <c r="H233" s="50" t="s">
        <v>463</v>
      </c>
      <c r="I233" s="56" t="s">
        <v>52</v>
      </c>
      <c r="J233" s="56" t="s">
        <v>53</v>
      </c>
      <c r="K233" s="11" t="s">
        <v>54</v>
      </c>
      <c r="L233" s="6" t="s">
        <v>354</v>
      </c>
      <c r="M233" s="6"/>
      <c r="N233" s="23">
        <v>32</v>
      </c>
      <c r="O233" s="23">
        <v>255</v>
      </c>
    </row>
    <row r="234" spans="1:15">
      <c r="A234" s="6">
        <v>618</v>
      </c>
      <c r="B234" s="7">
        <v>46079</v>
      </c>
      <c r="C234" s="6" t="s">
        <v>50</v>
      </c>
      <c r="D234" s="56">
        <v>618</v>
      </c>
      <c r="E234" s="56"/>
      <c r="F234" s="56" t="s">
        <v>267</v>
      </c>
      <c r="G234" s="50" t="s">
        <v>458</v>
      </c>
      <c r="H234" s="50" t="s">
        <v>459</v>
      </c>
      <c r="I234" s="56" t="s">
        <v>52</v>
      </c>
      <c r="J234" s="56" t="s">
        <v>53</v>
      </c>
      <c r="K234" s="11" t="s">
        <v>54</v>
      </c>
      <c r="L234" s="6" t="s">
        <v>354</v>
      </c>
      <c r="M234" s="6"/>
      <c r="N234" s="23">
        <v>32</v>
      </c>
      <c r="O234" s="23">
        <v>255</v>
      </c>
    </row>
    <row r="235" spans="1:15">
      <c r="A235" s="6">
        <v>619</v>
      </c>
      <c r="B235" s="7">
        <v>46079</v>
      </c>
      <c r="C235" s="6" t="s">
        <v>50</v>
      </c>
      <c r="D235" s="56">
        <v>619</v>
      </c>
      <c r="E235" s="56"/>
      <c r="F235" s="56" t="s">
        <v>267</v>
      </c>
      <c r="G235" s="50" t="s">
        <v>466</v>
      </c>
      <c r="H235" s="50" t="s">
        <v>467</v>
      </c>
      <c r="I235" s="56" t="s">
        <v>52</v>
      </c>
      <c r="J235" s="56" t="s">
        <v>53</v>
      </c>
      <c r="K235" s="11" t="s">
        <v>54</v>
      </c>
      <c r="L235" s="6" t="s">
        <v>354</v>
      </c>
      <c r="M235" s="6"/>
      <c r="N235" s="23">
        <v>32</v>
      </c>
      <c r="O235" s="23">
        <v>255</v>
      </c>
    </row>
    <row r="236" spans="1:15">
      <c r="A236" s="6">
        <v>620</v>
      </c>
      <c r="B236" s="7">
        <v>46079</v>
      </c>
      <c r="C236" s="6" t="s">
        <v>50</v>
      </c>
      <c r="D236" s="56">
        <v>620</v>
      </c>
      <c r="E236" s="56"/>
      <c r="F236" s="56" t="s">
        <v>267</v>
      </c>
      <c r="G236" s="50" t="s">
        <v>293</v>
      </c>
      <c r="H236" s="50" t="s">
        <v>294</v>
      </c>
      <c r="I236" s="56" t="s">
        <v>52</v>
      </c>
      <c r="J236" s="56" t="s">
        <v>53</v>
      </c>
      <c r="K236" s="11" t="s">
        <v>54</v>
      </c>
      <c r="L236" s="6" t="s">
        <v>354</v>
      </c>
      <c r="M236" s="6"/>
      <c r="N236" s="23">
        <v>32</v>
      </c>
      <c r="O236" s="23">
        <v>255</v>
      </c>
    </row>
    <row r="237" spans="1:15">
      <c r="A237" s="6">
        <v>621</v>
      </c>
      <c r="B237" s="7">
        <v>46079</v>
      </c>
      <c r="C237" s="6" t="s">
        <v>50</v>
      </c>
      <c r="D237" s="56">
        <v>621</v>
      </c>
      <c r="E237" s="56"/>
      <c r="F237" s="56" t="s">
        <v>267</v>
      </c>
      <c r="G237" s="50" t="s">
        <v>592</v>
      </c>
      <c r="H237" s="50" t="s">
        <v>593</v>
      </c>
      <c r="I237" s="56" t="s">
        <v>52</v>
      </c>
      <c r="J237" s="56" t="s">
        <v>53</v>
      </c>
      <c r="K237" s="11" t="s">
        <v>54</v>
      </c>
      <c r="L237" s="6" t="s">
        <v>354</v>
      </c>
      <c r="M237" s="6"/>
      <c r="N237" s="23">
        <v>32</v>
      </c>
      <c r="O237" s="23">
        <v>255</v>
      </c>
    </row>
    <row r="238" spans="1:15">
      <c r="A238" s="6">
        <v>622</v>
      </c>
      <c r="B238" s="7">
        <v>46079</v>
      </c>
      <c r="C238" s="6" t="s">
        <v>50</v>
      </c>
      <c r="D238" s="56">
        <v>622</v>
      </c>
      <c r="E238" s="56"/>
      <c r="F238" s="56" t="s">
        <v>267</v>
      </c>
      <c r="G238" s="50" t="s">
        <v>908</v>
      </c>
      <c r="H238" s="50" t="s">
        <v>909</v>
      </c>
      <c r="I238" s="56" t="s">
        <v>52</v>
      </c>
      <c r="J238" s="56" t="s">
        <v>53</v>
      </c>
      <c r="K238" s="11" t="s">
        <v>54</v>
      </c>
      <c r="L238" s="6" t="s">
        <v>354</v>
      </c>
      <c r="M238" s="6"/>
      <c r="N238" s="23">
        <v>32</v>
      </c>
      <c r="O238" s="23">
        <v>255</v>
      </c>
    </row>
    <row r="239" spans="1:15">
      <c r="A239" s="6">
        <v>623</v>
      </c>
      <c r="B239" s="7">
        <v>46079</v>
      </c>
      <c r="C239" s="6" t="s">
        <v>50</v>
      </c>
      <c r="D239" s="56">
        <v>623</v>
      </c>
      <c r="E239" s="56"/>
      <c r="F239" s="56" t="s">
        <v>267</v>
      </c>
      <c r="G239" s="50" t="s">
        <v>369</v>
      </c>
      <c r="H239" s="50" t="s">
        <v>370</v>
      </c>
      <c r="I239" s="56" t="s">
        <v>52</v>
      </c>
      <c r="J239" s="56" t="s">
        <v>53</v>
      </c>
      <c r="K239" s="11" t="s">
        <v>54</v>
      </c>
      <c r="L239" s="6" t="s">
        <v>354</v>
      </c>
      <c r="M239" s="6"/>
      <c r="N239" s="23">
        <v>32</v>
      </c>
      <c r="O239" s="23">
        <v>255</v>
      </c>
    </row>
    <row r="240" spans="1:15">
      <c r="A240" s="6">
        <v>624</v>
      </c>
      <c r="B240" s="7">
        <v>46079</v>
      </c>
      <c r="C240" s="6" t="s">
        <v>50</v>
      </c>
      <c r="D240" s="56">
        <v>624</v>
      </c>
      <c r="E240" s="56"/>
      <c r="F240" s="56" t="s">
        <v>267</v>
      </c>
      <c r="G240" s="50" t="s">
        <v>363</v>
      </c>
      <c r="H240" s="50" t="s">
        <v>364</v>
      </c>
      <c r="I240" s="56" t="s">
        <v>52</v>
      </c>
      <c r="J240" s="56" t="s">
        <v>53</v>
      </c>
      <c r="K240" s="11" t="s">
        <v>54</v>
      </c>
      <c r="L240" s="6" t="s">
        <v>354</v>
      </c>
      <c r="M240" s="6"/>
      <c r="N240" s="23">
        <v>32</v>
      </c>
      <c r="O240" s="23">
        <v>255</v>
      </c>
    </row>
    <row r="241" spans="1:15">
      <c r="A241" s="6">
        <v>625</v>
      </c>
      <c r="B241" s="7">
        <v>46079</v>
      </c>
      <c r="C241" s="6" t="s">
        <v>50</v>
      </c>
      <c r="D241" s="56">
        <v>625</v>
      </c>
      <c r="E241" s="56"/>
      <c r="F241" s="56" t="s">
        <v>267</v>
      </c>
      <c r="G241" s="50" t="s">
        <v>367</v>
      </c>
      <c r="H241" s="50" t="s">
        <v>368</v>
      </c>
      <c r="I241" s="56" t="s">
        <v>52</v>
      </c>
      <c r="J241" s="56" t="s">
        <v>53</v>
      </c>
      <c r="K241" s="11" t="s">
        <v>54</v>
      </c>
      <c r="L241" s="6" t="s">
        <v>354</v>
      </c>
      <c r="M241" s="6"/>
      <c r="N241" s="23">
        <v>32</v>
      </c>
      <c r="O241" s="23">
        <v>255</v>
      </c>
    </row>
    <row r="242" spans="1:15">
      <c r="A242" s="6">
        <v>626</v>
      </c>
      <c r="B242" s="7">
        <v>46079</v>
      </c>
      <c r="C242" s="6" t="s">
        <v>50</v>
      </c>
      <c r="D242" s="56">
        <v>626</v>
      </c>
      <c r="E242" s="56"/>
      <c r="F242" s="56" t="s">
        <v>267</v>
      </c>
      <c r="G242" s="50" t="s">
        <v>571</v>
      </c>
      <c r="H242" s="50" t="s">
        <v>572</v>
      </c>
      <c r="I242" s="56" t="s">
        <v>52</v>
      </c>
      <c r="J242" s="56" t="s">
        <v>53</v>
      </c>
      <c r="K242" s="11" t="s">
        <v>54</v>
      </c>
      <c r="L242" s="6" t="s">
        <v>354</v>
      </c>
      <c r="M242" s="6"/>
      <c r="N242" s="23">
        <v>32</v>
      </c>
      <c r="O242" s="23">
        <v>255</v>
      </c>
    </row>
    <row r="243" spans="1:15">
      <c r="A243" s="6">
        <v>627</v>
      </c>
      <c r="B243" s="7">
        <v>46079</v>
      </c>
      <c r="C243" s="6" t="s">
        <v>50</v>
      </c>
      <c r="D243" s="56">
        <v>627</v>
      </c>
      <c r="E243" s="56"/>
      <c r="F243" s="56" t="s">
        <v>267</v>
      </c>
      <c r="G243" s="50" t="s">
        <v>569</v>
      </c>
      <c r="H243" s="50" t="s">
        <v>570</v>
      </c>
      <c r="I243" s="56" t="s">
        <v>52</v>
      </c>
      <c r="J243" s="56" t="s">
        <v>53</v>
      </c>
      <c r="K243" s="11" t="s">
        <v>54</v>
      </c>
      <c r="L243" s="6" t="s">
        <v>354</v>
      </c>
      <c r="M243" s="6"/>
      <c r="N243" s="23">
        <v>32</v>
      </c>
      <c r="O243" s="23">
        <v>255</v>
      </c>
    </row>
    <row r="244" spans="1:15">
      <c r="A244" s="6">
        <v>628</v>
      </c>
      <c r="B244" s="7">
        <v>46079</v>
      </c>
      <c r="C244" s="6" t="s">
        <v>50</v>
      </c>
      <c r="D244" s="56">
        <v>628</v>
      </c>
      <c r="E244" s="56"/>
      <c r="F244" s="56" t="s">
        <v>267</v>
      </c>
      <c r="G244" s="50" t="s">
        <v>567</v>
      </c>
      <c r="H244" s="50" t="s">
        <v>568</v>
      </c>
      <c r="I244" s="56" t="s">
        <v>52</v>
      </c>
      <c r="J244" s="56" t="s">
        <v>53</v>
      </c>
      <c r="K244" s="11" t="s">
        <v>54</v>
      </c>
      <c r="L244" s="6" t="s">
        <v>354</v>
      </c>
      <c r="M244" s="6"/>
      <c r="N244" s="23">
        <v>32</v>
      </c>
      <c r="O244" s="23">
        <v>255</v>
      </c>
    </row>
    <row r="245" spans="1:15">
      <c r="A245" s="6">
        <v>629</v>
      </c>
      <c r="B245" s="7">
        <v>46079</v>
      </c>
      <c r="C245" s="6" t="s">
        <v>50</v>
      </c>
      <c r="D245" s="56">
        <v>629</v>
      </c>
      <c r="E245" s="56"/>
      <c r="F245" s="56" t="s">
        <v>267</v>
      </c>
      <c r="G245" s="50" t="s">
        <v>573</v>
      </c>
      <c r="H245" s="50" t="s">
        <v>910</v>
      </c>
      <c r="I245" s="56" t="s">
        <v>52</v>
      </c>
      <c r="J245" s="56" t="s">
        <v>53</v>
      </c>
      <c r="K245" s="11" t="s">
        <v>54</v>
      </c>
      <c r="L245" s="6" t="s">
        <v>354</v>
      </c>
      <c r="M245" s="6"/>
      <c r="N245" s="23">
        <v>32</v>
      </c>
      <c r="O245" s="23">
        <v>255</v>
      </c>
    </row>
    <row r="246" spans="1:15">
      <c r="A246" s="6">
        <v>630</v>
      </c>
      <c r="B246" s="7">
        <v>46079</v>
      </c>
      <c r="C246" s="6" t="s">
        <v>50</v>
      </c>
      <c r="D246" s="56">
        <v>630</v>
      </c>
      <c r="E246" s="56"/>
      <c r="F246" s="56" t="s">
        <v>267</v>
      </c>
      <c r="G246" s="50" t="s">
        <v>590</v>
      </c>
      <c r="H246" s="50" t="s">
        <v>591</v>
      </c>
      <c r="I246" s="56" t="s">
        <v>52</v>
      </c>
      <c r="J246" s="56" t="s">
        <v>53</v>
      </c>
      <c r="K246" s="11" t="s">
        <v>54</v>
      </c>
      <c r="L246" s="6" t="s">
        <v>354</v>
      </c>
      <c r="M246" s="6"/>
      <c r="N246" s="23">
        <v>32</v>
      </c>
      <c r="O246" s="23">
        <v>255</v>
      </c>
    </row>
    <row r="247" spans="1:15">
      <c r="A247" s="6">
        <v>631</v>
      </c>
      <c r="B247" s="7">
        <v>46079</v>
      </c>
      <c r="C247" s="6" t="s">
        <v>50</v>
      </c>
      <c r="D247" s="56">
        <v>631</v>
      </c>
      <c r="E247" s="56"/>
      <c r="F247" s="56" t="s">
        <v>496</v>
      </c>
      <c r="G247" s="50" t="s">
        <v>372</v>
      </c>
      <c r="H247" s="50" t="s">
        <v>373</v>
      </c>
      <c r="I247" s="56" t="s">
        <v>52</v>
      </c>
      <c r="J247" s="56" t="s">
        <v>53</v>
      </c>
      <c r="K247" s="11" t="s">
        <v>54</v>
      </c>
      <c r="L247" s="6" t="s">
        <v>497</v>
      </c>
      <c r="M247" s="6"/>
      <c r="N247" s="23">
        <v>26.177</v>
      </c>
      <c r="O247" s="23">
        <v>10000</v>
      </c>
    </row>
    <row r="248" spans="1:15">
      <c r="A248" s="6">
        <v>632</v>
      </c>
      <c r="B248" s="7">
        <v>46079</v>
      </c>
      <c r="C248" s="6" t="s">
        <v>50</v>
      </c>
      <c r="D248" s="56">
        <v>632</v>
      </c>
      <c r="E248" s="56"/>
      <c r="F248" s="56" t="s">
        <v>244</v>
      </c>
      <c r="G248" s="50" t="s">
        <v>911</v>
      </c>
      <c r="H248" s="50" t="s">
        <v>912</v>
      </c>
      <c r="I248" s="56" t="s">
        <v>52</v>
      </c>
      <c r="J248" s="56" t="s">
        <v>53</v>
      </c>
      <c r="K248" s="11" t="s">
        <v>54</v>
      </c>
      <c r="L248" s="6" t="s">
        <v>917</v>
      </c>
      <c r="M248" s="6"/>
      <c r="N248" s="5">
        <v>32</v>
      </c>
      <c r="O248" s="23">
        <v>5200</v>
      </c>
    </row>
    <row r="249" spans="1:15">
      <c r="A249" s="6">
        <v>633</v>
      </c>
      <c r="B249" s="7">
        <v>46079</v>
      </c>
      <c r="C249" s="6" t="s">
        <v>50</v>
      </c>
      <c r="D249" s="56">
        <v>633</v>
      </c>
      <c r="E249" s="56"/>
      <c r="F249" s="56" t="s">
        <v>244</v>
      </c>
      <c r="G249" s="50" t="s">
        <v>404</v>
      </c>
      <c r="H249" s="50" t="s">
        <v>405</v>
      </c>
      <c r="I249" s="56" t="s">
        <v>52</v>
      </c>
      <c r="J249" s="56" t="s">
        <v>53</v>
      </c>
      <c r="K249" s="11" t="s">
        <v>54</v>
      </c>
      <c r="L249" s="6" t="s">
        <v>917</v>
      </c>
      <c r="M249" s="6"/>
      <c r="N249" s="4">
        <v>32</v>
      </c>
      <c r="O249" s="23">
        <v>5200</v>
      </c>
    </row>
    <row r="250" spans="1:15">
      <c r="A250" s="6">
        <v>634</v>
      </c>
      <c r="B250" s="7">
        <v>46079</v>
      </c>
      <c r="C250" s="6" t="s">
        <v>50</v>
      </c>
      <c r="D250" s="56">
        <v>634</v>
      </c>
      <c r="E250" s="56"/>
      <c r="F250" s="56" t="s">
        <v>244</v>
      </c>
      <c r="G250" s="50" t="s">
        <v>913</v>
      </c>
      <c r="H250" s="50" t="s">
        <v>914</v>
      </c>
      <c r="I250" s="56" t="s">
        <v>52</v>
      </c>
      <c r="J250" s="56" t="s">
        <v>53</v>
      </c>
      <c r="K250" s="11" t="s">
        <v>54</v>
      </c>
      <c r="L250" s="6" t="s">
        <v>917</v>
      </c>
      <c r="M250" s="6"/>
      <c r="N250" s="5">
        <v>31</v>
      </c>
      <c r="O250" s="23">
        <v>5200</v>
      </c>
    </row>
    <row r="251" spans="1:15">
      <c r="A251" s="6">
        <v>635</v>
      </c>
      <c r="B251" s="7">
        <v>46079</v>
      </c>
      <c r="C251" s="6" t="s">
        <v>50</v>
      </c>
      <c r="D251" s="56">
        <v>635</v>
      </c>
      <c r="E251" s="56"/>
      <c r="F251" s="56" t="s">
        <v>244</v>
      </c>
      <c r="G251" s="50" t="s">
        <v>915</v>
      </c>
      <c r="H251" s="50" t="s">
        <v>916</v>
      </c>
      <c r="I251" s="56" t="s">
        <v>52</v>
      </c>
      <c r="J251" s="56" t="s">
        <v>53</v>
      </c>
      <c r="K251" s="11" t="s">
        <v>54</v>
      </c>
      <c r="L251" s="6" t="s">
        <v>917</v>
      </c>
      <c r="M251" s="6"/>
      <c r="N251" s="5">
        <v>32</v>
      </c>
      <c r="O251" s="23">
        <v>5200</v>
      </c>
    </row>
    <row r="252" spans="1:15">
      <c r="A252" s="6">
        <v>636</v>
      </c>
      <c r="B252" s="7">
        <v>46079</v>
      </c>
      <c r="C252" s="6" t="s">
        <v>50</v>
      </c>
      <c r="D252" s="56">
        <v>636</v>
      </c>
      <c r="E252" s="56"/>
      <c r="F252" s="56" t="s">
        <v>496</v>
      </c>
      <c r="G252" s="50" t="s">
        <v>981</v>
      </c>
      <c r="H252" s="50" t="s">
        <v>982</v>
      </c>
      <c r="I252" s="56" t="s">
        <v>52</v>
      </c>
      <c r="J252" s="56" t="s">
        <v>53</v>
      </c>
      <c r="K252" s="11" t="s">
        <v>54</v>
      </c>
      <c r="L252" s="6" t="s">
        <v>497</v>
      </c>
      <c r="M252" s="6"/>
      <c r="N252" s="79">
        <v>26.177</v>
      </c>
      <c r="O252" s="23">
        <v>10000</v>
      </c>
    </row>
    <row r="253" spans="1:15">
      <c r="A253" s="6">
        <v>637</v>
      </c>
      <c r="B253" s="7">
        <v>46079</v>
      </c>
      <c r="C253" s="6" t="s">
        <v>50</v>
      </c>
      <c r="D253" s="56">
        <v>637</v>
      </c>
      <c r="E253" s="56"/>
      <c r="F253" s="56" t="s">
        <v>267</v>
      </c>
      <c r="G253" s="50" t="s">
        <v>767</v>
      </c>
      <c r="H253" s="50" t="s">
        <v>768</v>
      </c>
      <c r="I253" s="56" t="s">
        <v>52</v>
      </c>
      <c r="J253" s="56" t="s">
        <v>53</v>
      </c>
      <c r="K253" s="11" t="s">
        <v>54</v>
      </c>
      <c r="L253" s="6" t="s">
        <v>762</v>
      </c>
      <c r="M253" s="6"/>
      <c r="N253" s="54">
        <v>31</v>
      </c>
      <c r="O253" s="54">
        <v>265</v>
      </c>
    </row>
    <row r="254" spans="1:15">
      <c r="A254" s="6">
        <v>638</v>
      </c>
      <c r="B254" s="7">
        <v>46079</v>
      </c>
      <c r="C254" s="6" t="s">
        <v>50</v>
      </c>
      <c r="D254" s="56">
        <v>638</v>
      </c>
      <c r="E254" s="56"/>
      <c r="F254" s="56" t="s">
        <v>267</v>
      </c>
      <c r="G254" s="50" t="s">
        <v>412</v>
      </c>
      <c r="H254" s="50" t="s">
        <v>413</v>
      </c>
      <c r="I254" s="56" t="s">
        <v>52</v>
      </c>
      <c r="J254" s="56" t="s">
        <v>53</v>
      </c>
      <c r="K254" s="11" t="s">
        <v>54</v>
      </c>
      <c r="L254" s="6" t="s">
        <v>762</v>
      </c>
      <c r="M254" s="6"/>
      <c r="N254" s="54">
        <v>31</v>
      </c>
      <c r="O254" s="23">
        <v>255</v>
      </c>
    </row>
    <row r="255" spans="1:15">
      <c r="A255" s="6">
        <v>639</v>
      </c>
      <c r="B255" s="7">
        <v>46079</v>
      </c>
      <c r="C255" s="6" t="s">
        <v>50</v>
      </c>
      <c r="D255" s="56">
        <v>639</v>
      </c>
      <c r="E255" s="56"/>
      <c r="F255" s="56" t="s">
        <v>267</v>
      </c>
      <c r="G255" s="50" t="s">
        <v>918</v>
      </c>
      <c r="H255" s="50" t="s">
        <v>919</v>
      </c>
      <c r="I255" s="56" t="s">
        <v>52</v>
      </c>
      <c r="J255" s="56" t="s">
        <v>53</v>
      </c>
      <c r="K255" s="11" t="s">
        <v>54</v>
      </c>
      <c r="L255" s="6" t="s">
        <v>762</v>
      </c>
      <c r="M255" s="6"/>
      <c r="N255" s="23">
        <v>33</v>
      </c>
      <c r="O255" s="23">
        <v>275</v>
      </c>
    </row>
    <row r="256" spans="1:15">
      <c r="A256" s="6">
        <v>640</v>
      </c>
      <c r="B256" s="7">
        <v>46079</v>
      </c>
      <c r="C256" s="6" t="s">
        <v>50</v>
      </c>
      <c r="D256" s="56">
        <v>640</v>
      </c>
      <c r="E256" s="56"/>
      <c r="F256" s="56" t="s">
        <v>267</v>
      </c>
      <c r="G256" s="50" t="s">
        <v>920</v>
      </c>
      <c r="H256" s="50" t="s">
        <v>921</v>
      </c>
      <c r="I256" s="56" t="s">
        <v>52</v>
      </c>
      <c r="J256" s="56" t="s">
        <v>53</v>
      </c>
      <c r="K256" s="11" t="s">
        <v>54</v>
      </c>
      <c r="L256" s="6" t="s">
        <v>762</v>
      </c>
      <c r="M256" s="6"/>
      <c r="N256" s="23">
        <v>33</v>
      </c>
      <c r="O256" s="23">
        <v>275</v>
      </c>
    </row>
    <row r="257" spans="1:15">
      <c r="A257" s="6">
        <v>641</v>
      </c>
      <c r="B257" s="7">
        <v>46079</v>
      </c>
      <c r="C257" s="6" t="s">
        <v>50</v>
      </c>
      <c r="D257" s="56">
        <v>641</v>
      </c>
      <c r="E257" s="56"/>
      <c r="F257" s="56" t="s">
        <v>267</v>
      </c>
      <c r="G257" s="50" t="s">
        <v>922</v>
      </c>
      <c r="H257" s="50" t="s">
        <v>923</v>
      </c>
      <c r="I257" s="56" t="s">
        <v>52</v>
      </c>
      <c r="J257" s="56" t="s">
        <v>53</v>
      </c>
      <c r="K257" s="11" t="s">
        <v>54</v>
      </c>
      <c r="L257" s="6" t="s">
        <v>762</v>
      </c>
      <c r="M257" s="6"/>
      <c r="N257" s="23">
        <v>33</v>
      </c>
      <c r="O257" s="23">
        <v>275</v>
      </c>
    </row>
    <row r="258" spans="1:15">
      <c r="A258" s="6">
        <v>642</v>
      </c>
      <c r="B258" s="7">
        <v>46079</v>
      </c>
      <c r="C258" s="6" t="s">
        <v>50</v>
      </c>
      <c r="D258" s="56">
        <v>642</v>
      </c>
      <c r="E258" s="56"/>
      <c r="F258" s="56" t="s">
        <v>267</v>
      </c>
      <c r="G258" s="50" t="s">
        <v>924</v>
      </c>
      <c r="H258" s="50" t="s">
        <v>925</v>
      </c>
      <c r="I258" s="56" t="s">
        <v>52</v>
      </c>
      <c r="J258" s="56" t="s">
        <v>53</v>
      </c>
      <c r="K258" s="11" t="s">
        <v>54</v>
      </c>
      <c r="L258" s="6" t="s">
        <v>762</v>
      </c>
      <c r="M258" s="6"/>
      <c r="N258" s="23">
        <v>33</v>
      </c>
      <c r="O258" s="23">
        <v>275</v>
      </c>
    </row>
    <row r="259" spans="1:15">
      <c r="A259" s="6">
        <v>643</v>
      </c>
      <c r="B259" s="7">
        <v>46079</v>
      </c>
      <c r="C259" s="6" t="s">
        <v>50</v>
      </c>
      <c r="D259" s="56">
        <v>643</v>
      </c>
      <c r="E259" s="56"/>
      <c r="F259" s="56" t="s">
        <v>267</v>
      </c>
      <c r="G259" s="50" t="s">
        <v>926</v>
      </c>
      <c r="H259" s="50" t="s">
        <v>927</v>
      </c>
      <c r="I259" s="56" t="s">
        <v>52</v>
      </c>
      <c r="J259" s="56" t="s">
        <v>53</v>
      </c>
      <c r="K259" s="11" t="s">
        <v>54</v>
      </c>
      <c r="L259" s="6" t="s">
        <v>762</v>
      </c>
      <c r="M259" s="6"/>
      <c r="N259" s="23">
        <v>33</v>
      </c>
      <c r="O259" s="23">
        <v>275</v>
      </c>
    </row>
    <row r="260" spans="1:15">
      <c r="A260" s="6">
        <v>644</v>
      </c>
      <c r="B260" s="7">
        <v>46079</v>
      </c>
      <c r="C260" s="6" t="s">
        <v>50</v>
      </c>
      <c r="D260" s="56">
        <v>644</v>
      </c>
      <c r="E260" s="56"/>
      <c r="F260" s="56" t="s">
        <v>267</v>
      </c>
      <c r="G260" s="50" t="s">
        <v>928</v>
      </c>
      <c r="H260" s="50" t="s">
        <v>929</v>
      </c>
      <c r="I260" s="56" t="s">
        <v>52</v>
      </c>
      <c r="J260" s="56" t="s">
        <v>53</v>
      </c>
      <c r="K260" s="11" t="s">
        <v>54</v>
      </c>
      <c r="L260" s="6" t="s">
        <v>762</v>
      </c>
      <c r="M260" s="6"/>
      <c r="N260" s="23">
        <v>33</v>
      </c>
      <c r="O260" s="23">
        <v>275</v>
      </c>
    </row>
    <row r="261" spans="1:15">
      <c r="A261" s="6">
        <v>645</v>
      </c>
      <c r="B261" s="7">
        <v>46079</v>
      </c>
      <c r="C261" s="6" t="s">
        <v>50</v>
      </c>
      <c r="D261" s="56">
        <v>645</v>
      </c>
      <c r="E261" s="56"/>
      <c r="F261" s="56" t="s">
        <v>267</v>
      </c>
      <c r="G261" s="50" t="s">
        <v>930</v>
      </c>
      <c r="H261" s="50" t="s">
        <v>931</v>
      </c>
      <c r="I261" s="56" t="s">
        <v>52</v>
      </c>
      <c r="J261" s="56" t="s">
        <v>53</v>
      </c>
      <c r="K261" s="11" t="s">
        <v>54</v>
      </c>
      <c r="L261" s="6" t="s">
        <v>762</v>
      </c>
      <c r="M261" s="6"/>
      <c r="N261" s="23">
        <v>33</v>
      </c>
      <c r="O261" s="23">
        <v>275</v>
      </c>
    </row>
    <row r="262" spans="1:15">
      <c r="A262" s="6">
        <v>646</v>
      </c>
      <c r="B262" s="7">
        <v>46079</v>
      </c>
      <c r="C262" s="6" t="s">
        <v>50</v>
      </c>
      <c r="D262" s="56">
        <v>646</v>
      </c>
      <c r="E262" s="56"/>
      <c r="F262" s="56" t="s">
        <v>267</v>
      </c>
      <c r="G262" s="50" t="s">
        <v>932</v>
      </c>
      <c r="H262" s="50" t="s">
        <v>933</v>
      </c>
      <c r="I262" s="56" t="s">
        <v>52</v>
      </c>
      <c r="J262" s="56" t="s">
        <v>53</v>
      </c>
      <c r="K262" s="11" t="s">
        <v>54</v>
      </c>
      <c r="L262" s="6" t="s">
        <v>762</v>
      </c>
      <c r="M262" s="6"/>
      <c r="N262" s="23">
        <v>33</v>
      </c>
      <c r="O262" s="23">
        <v>275</v>
      </c>
    </row>
    <row r="263" spans="1:15">
      <c r="A263" s="6">
        <v>647</v>
      </c>
      <c r="B263" s="7">
        <v>46079</v>
      </c>
      <c r="C263" s="6" t="s">
        <v>50</v>
      </c>
      <c r="D263" s="56">
        <v>647</v>
      </c>
      <c r="E263" s="56"/>
      <c r="F263" s="56" t="s">
        <v>267</v>
      </c>
      <c r="G263" s="50" t="s">
        <v>934</v>
      </c>
      <c r="H263" s="50" t="s">
        <v>935</v>
      </c>
      <c r="I263" s="56" t="s">
        <v>52</v>
      </c>
      <c r="J263" s="56" t="s">
        <v>53</v>
      </c>
      <c r="K263" s="11" t="s">
        <v>54</v>
      </c>
      <c r="L263" s="6" t="s">
        <v>762</v>
      </c>
      <c r="M263" s="6"/>
      <c r="N263" s="23">
        <v>33</v>
      </c>
      <c r="O263" s="23">
        <v>275</v>
      </c>
    </row>
    <row r="264" spans="1:15">
      <c r="A264" s="6">
        <v>648</v>
      </c>
      <c r="B264" s="7">
        <v>46079</v>
      </c>
      <c r="C264" s="6" t="s">
        <v>50</v>
      </c>
      <c r="D264" s="56">
        <v>648</v>
      </c>
      <c r="E264" s="56"/>
      <c r="F264" s="56" t="s">
        <v>267</v>
      </c>
      <c r="G264" s="50" t="s">
        <v>936</v>
      </c>
      <c r="H264" s="50" t="s">
        <v>937</v>
      </c>
      <c r="I264" s="56" t="s">
        <v>52</v>
      </c>
      <c r="J264" s="56" t="s">
        <v>53</v>
      </c>
      <c r="K264" s="11" t="s">
        <v>54</v>
      </c>
      <c r="L264" s="6" t="s">
        <v>762</v>
      </c>
      <c r="M264" s="6"/>
      <c r="N264" s="23">
        <v>33</v>
      </c>
      <c r="O264" s="23">
        <v>275</v>
      </c>
    </row>
    <row r="265" spans="1:15">
      <c r="A265" s="6">
        <v>649</v>
      </c>
      <c r="B265" s="7">
        <v>46079</v>
      </c>
      <c r="C265" s="6" t="s">
        <v>50</v>
      </c>
      <c r="D265" s="56">
        <v>649</v>
      </c>
      <c r="E265" s="56"/>
      <c r="F265" s="56" t="s">
        <v>267</v>
      </c>
      <c r="G265" s="50" t="s">
        <v>938</v>
      </c>
      <c r="H265" s="50" t="s">
        <v>939</v>
      </c>
      <c r="I265" s="56" t="s">
        <v>52</v>
      </c>
      <c r="J265" s="56" t="s">
        <v>53</v>
      </c>
      <c r="K265" s="11" t="s">
        <v>54</v>
      </c>
      <c r="L265" s="6" t="s">
        <v>762</v>
      </c>
      <c r="M265" s="6"/>
      <c r="N265" s="23">
        <v>33</v>
      </c>
      <c r="O265" s="23">
        <v>275</v>
      </c>
    </row>
    <row r="266" spans="1:15">
      <c r="A266" s="6">
        <v>650</v>
      </c>
      <c r="B266" s="7">
        <v>46079</v>
      </c>
      <c r="C266" s="6" t="s">
        <v>50</v>
      </c>
      <c r="D266" s="56">
        <v>650</v>
      </c>
      <c r="E266" s="56"/>
      <c r="F266" s="56" t="s">
        <v>267</v>
      </c>
      <c r="G266" s="50" t="s">
        <v>940</v>
      </c>
      <c r="H266" s="50" t="s">
        <v>941</v>
      </c>
      <c r="I266" s="56" t="s">
        <v>52</v>
      </c>
      <c r="J266" s="56" t="s">
        <v>53</v>
      </c>
      <c r="K266" s="11" t="s">
        <v>54</v>
      </c>
      <c r="L266" s="6" t="s">
        <v>762</v>
      </c>
      <c r="M266" s="6"/>
      <c r="N266" s="23">
        <v>33</v>
      </c>
      <c r="O266" s="23">
        <v>275</v>
      </c>
    </row>
    <row r="267" spans="1:15">
      <c r="A267" s="6">
        <v>651</v>
      </c>
      <c r="B267" s="7">
        <v>46079</v>
      </c>
      <c r="C267" s="6" t="s">
        <v>50</v>
      </c>
      <c r="D267" s="56">
        <v>651</v>
      </c>
      <c r="E267" s="56"/>
      <c r="F267" s="56" t="s">
        <v>267</v>
      </c>
      <c r="G267" s="50" t="s">
        <v>942</v>
      </c>
      <c r="H267" s="50" t="s">
        <v>943</v>
      </c>
      <c r="I267" s="56" t="s">
        <v>52</v>
      </c>
      <c r="J267" s="56" t="s">
        <v>53</v>
      </c>
      <c r="K267" s="11" t="s">
        <v>54</v>
      </c>
      <c r="L267" s="6" t="s">
        <v>762</v>
      </c>
      <c r="M267" s="6"/>
      <c r="N267" s="23">
        <v>33</v>
      </c>
      <c r="O267" s="23">
        <v>275</v>
      </c>
    </row>
    <row r="268" spans="1:15">
      <c r="A268" s="6">
        <v>652</v>
      </c>
      <c r="B268" s="7">
        <v>46079</v>
      </c>
      <c r="C268" s="6" t="s">
        <v>50</v>
      </c>
      <c r="D268" s="6">
        <v>652</v>
      </c>
      <c r="E268" s="6"/>
      <c r="F268" s="6" t="s">
        <v>267</v>
      </c>
      <c r="G268" s="23" t="s">
        <v>944</v>
      </c>
      <c r="H268" s="23" t="s">
        <v>945</v>
      </c>
      <c r="I268" s="6" t="s">
        <v>52</v>
      </c>
      <c r="J268" s="6" t="s">
        <v>53</v>
      </c>
      <c r="K268" s="11" t="s">
        <v>54</v>
      </c>
      <c r="L268" s="6" t="s">
        <v>762</v>
      </c>
      <c r="M268" s="6"/>
      <c r="N268" s="23">
        <v>33</v>
      </c>
      <c r="O268" s="23">
        <v>275</v>
      </c>
    </row>
    <row r="269" spans="1:15">
      <c r="A269" s="6">
        <v>653</v>
      </c>
      <c r="B269" s="7">
        <v>46079</v>
      </c>
      <c r="C269" s="6" t="s">
        <v>50</v>
      </c>
      <c r="D269" s="6">
        <v>653</v>
      </c>
      <c r="E269" s="6"/>
      <c r="F269" s="6" t="s">
        <v>267</v>
      </c>
      <c r="G269" s="23" t="s">
        <v>946</v>
      </c>
      <c r="H269" s="23" t="s">
        <v>947</v>
      </c>
      <c r="I269" s="6" t="s">
        <v>52</v>
      </c>
      <c r="J269" s="6" t="s">
        <v>53</v>
      </c>
      <c r="K269" s="11" t="s">
        <v>54</v>
      </c>
      <c r="L269" s="6" t="s">
        <v>762</v>
      </c>
      <c r="M269" s="6"/>
      <c r="N269" s="23">
        <v>33</v>
      </c>
      <c r="O269" s="23">
        <v>275</v>
      </c>
    </row>
    <row r="270" spans="1:15">
      <c r="A270" s="6">
        <v>654</v>
      </c>
      <c r="B270" s="7">
        <v>46079</v>
      </c>
      <c r="C270" s="6" t="s">
        <v>50</v>
      </c>
      <c r="D270" s="6">
        <v>654</v>
      </c>
      <c r="E270" s="6"/>
      <c r="F270" s="6" t="s">
        <v>244</v>
      </c>
      <c r="G270" s="23" t="s">
        <v>610</v>
      </c>
      <c r="H270" s="23" t="s">
        <v>611</v>
      </c>
      <c r="I270" s="6" t="s">
        <v>52</v>
      </c>
      <c r="J270" s="6" t="s">
        <v>53</v>
      </c>
      <c r="K270" s="11" t="s">
        <v>246</v>
      </c>
      <c r="L270" s="6" t="s">
        <v>762</v>
      </c>
      <c r="M270" s="6"/>
      <c r="N270" s="23">
        <v>31.95</v>
      </c>
      <c r="O270" s="23">
        <v>222.5</v>
      </c>
    </row>
    <row r="271" spans="1:15">
      <c r="A271" s="6">
        <v>655</v>
      </c>
      <c r="B271" s="7">
        <v>46079</v>
      </c>
      <c r="C271" s="6" t="s">
        <v>50</v>
      </c>
      <c r="D271" s="6">
        <v>655</v>
      </c>
      <c r="E271" s="6"/>
      <c r="F271" s="6" t="s">
        <v>244</v>
      </c>
      <c r="G271" s="23" t="s">
        <v>618</v>
      </c>
      <c r="H271" s="23" t="s">
        <v>619</v>
      </c>
      <c r="I271" s="6" t="s">
        <v>52</v>
      </c>
      <c r="J271" s="6" t="s">
        <v>53</v>
      </c>
      <c r="K271" s="11" t="s">
        <v>246</v>
      </c>
      <c r="L271" s="6" t="s">
        <v>762</v>
      </c>
      <c r="M271" s="6"/>
      <c r="N271" s="23">
        <v>32.095999999999997</v>
      </c>
      <c r="O271" s="23">
        <v>222.5</v>
      </c>
    </row>
    <row r="272" spans="1:15">
      <c r="A272" s="6">
        <v>656</v>
      </c>
      <c r="B272" s="7">
        <v>46079</v>
      </c>
      <c r="C272" s="6" t="s">
        <v>50</v>
      </c>
      <c r="D272" s="6">
        <v>656</v>
      </c>
      <c r="E272" s="6"/>
      <c r="F272" s="6" t="s">
        <v>244</v>
      </c>
      <c r="G272" s="23" t="s">
        <v>600</v>
      </c>
      <c r="H272" s="23" t="s">
        <v>601</v>
      </c>
      <c r="I272" s="6" t="s">
        <v>52</v>
      </c>
      <c r="J272" s="6" t="s">
        <v>53</v>
      </c>
      <c r="K272" s="11" t="s">
        <v>246</v>
      </c>
      <c r="L272" s="6" t="s">
        <v>762</v>
      </c>
      <c r="M272" s="6"/>
      <c r="N272" s="23">
        <v>32.095999999999997</v>
      </c>
      <c r="O272" s="23">
        <v>222.5</v>
      </c>
    </row>
    <row r="273" spans="1:15">
      <c r="A273" s="6">
        <v>657</v>
      </c>
      <c r="B273" s="7">
        <v>46079</v>
      </c>
      <c r="C273" s="6" t="s">
        <v>50</v>
      </c>
      <c r="D273" s="6">
        <v>657</v>
      </c>
      <c r="E273" s="6"/>
      <c r="F273" s="6" t="s">
        <v>244</v>
      </c>
      <c r="G273" s="23" t="s">
        <v>594</v>
      </c>
      <c r="H273" s="23" t="s">
        <v>595</v>
      </c>
      <c r="I273" s="6" t="s">
        <v>52</v>
      </c>
      <c r="J273" s="6" t="s">
        <v>53</v>
      </c>
      <c r="K273" s="11" t="s">
        <v>246</v>
      </c>
      <c r="L273" s="6" t="s">
        <v>762</v>
      </c>
      <c r="M273" s="6"/>
      <c r="N273" s="23">
        <v>32.095999999999997</v>
      </c>
      <c r="O273" s="23">
        <v>222.5</v>
      </c>
    </row>
    <row r="274" spans="1:15">
      <c r="A274" s="6">
        <v>658</v>
      </c>
      <c r="B274" s="7">
        <v>46079</v>
      </c>
      <c r="C274" s="6" t="s">
        <v>50</v>
      </c>
      <c r="D274" s="6">
        <v>658</v>
      </c>
      <c r="E274" s="6"/>
      <c r="F274" s="6" t="s">
        <v>244</v>
      </c>
      <c r="G274" s="23" t="s">
        <v>598</v>
      </c>
      <c r="H274" s="23" t="s">
        <v>599</v>
      </c>
      <c r="I274" s="6" t="s">
        <v>52</v>
      </c>
      <c r="J274" s="6" t="s">
        <v>53</v>
      </c>
      <c r="K274" s="11" t="s">
        <v>246</v>
      </c>
      <c r="L274" s="6" t="s">
        <v>762</v>
      </c>
      <c r="M274" s="6"/>
      <c r="N274" s="23">
        <v>31.093</v>
      </c>
      <c r="O274" s="23">
        <v>222.5</v>
      </c>
    </row>
    <row r="275" spans="1:15">
      <c r="A275" s="6">
        <v>659</v>
      </c>
      <c r="B275" s="7">
        <v>46079</v>
      </c>
      <c r="C275" s="6" t="s">
        <v>50</v>
      </c>
      <c r="D275" s="6">
        <v>659</v>
      </c>
      <c r="E275" s="6"/>
      <c r="F275" s="6" t="s">
        <v>244</v>
      </c>
      <c r="G275" s="23" t="s">
        <v>596</v>
      </c>
      <c r="H275" s="23" t="s">
        <v>597</v>
      </c>
      <c r="I275" s="6" t="s">
        <v>52</v>
      </c>
      <c r="J275" s="6" t="s">
        <v>53</v>
      </c>
      <c r="K275" s="11" t="s">
        <v>246</v>
      </c>
      <c r="L275" s="6" t="s">
        <v>762</v>
      </c>
      <c r="M275" s="6"/>
      <c r="N275" s="23">
        <v>32.095999999999997</v>
      </c>
      <c r="O275" s="23">
        <v>222.5</v>
      </c>
    </row>
    <row r="276" spans="1:15">
      <c r="A276" s="6">
        <v>660</v>
      </c>
      <c r="B276" s="7">
        <v>46079</v>
      </c>
      <c r="C276" s="6" t="s">
        <v>50</v>
      </c>
      <c r="D276" s="6">
        <v>660</v>
      </c>
      <c r="E276" s="6"/>
      <c r="F276" s="6" t="s">
        <v>244</v>
      </c>
      <c r="G276" s="23" t="s">
        <v>620</v>
      </c>
      <c r="H276" s="23" t="s">
        <v>621</v>
      </c>
      <c r="I276" s="6" t="s">
        <v>52</v>
      </c>
      <c r="J276" s="6" t="s">
        <v>53</v>
      </c>
      <c r="K276" s="11" t="s">
        <v>246</v>
      </c>
      <c r="L276" s="6" t="s">
        <v>762</v>
      </c>
      <c r="M276" s="6"/>
      <c r="N276" s="23">
        <v>32.095999999999997</v>
      </c>
      <c r="O276" s="23">
        <v>222.5</v>
      </c>
    </row>
    <row r="277" spans="1:15">
      <c r="A277" s="6">
        <v>661</v>
      </c>
      <c r="B277" s="7">
        <v>46079</v>
      </c>
      <c r="C277" s="6" t="s">
        <v>50</v>
      </c>
      <c r="D277" s="6">
        <v>661</v>
      </c>
      <c r="E277" s="6"/>
      <c r="F277" s="6" t="s">
        <v>244</v>
      </c>
      <c r="G277" s="23" t="s">
        <v>612</v>
      </c>
      <c r="H277" s="23" t="s">
        <v>613</v>
      </c>
      <c r="I277" s="6" t="s">
        <v>52</v>
      </c>
      <c r="J277" s="6" t="s">
        <v>53</v>
      </c>
      <c r="K277" s="11" t="s">
        <v>246</v>
      </c>
      <c r="L277" s="6" t="s">
        <v>762</v>
      </c>
      <c r="M277" s="6"/>
      <c r="N277" s="23">
        <v>32.095999999999997</v>
      </c>
      <c r="O277" s="23">
        <v>222.5</v>
      </c>
    </row>
    <row r="278" spans="1:15">
      <c r="A278" s="6">
        <v>662</v>
      </c>
      <c r="B278" s="7">
        <v>46079</v>
      </c>
      <c r="C278" s="6" t="s">
        <v>50</v>
      </c>
      <c r="D278" s="6">
        <v>662</v>
      </c>
      <c r="E278" s="6"/>
      <c r="F278" s="6" t="s">
        <v>244</v>
      </c>
      <c r="G278" s="23" t="s">
        <v>602</v>
      </c>
      <c r="H278" s="23" t="s">
        <v>603</v>
      </c>
      <c r="I278" s="6" t="s">
        <v>52</v>
      </c>
      <c r="J278" s="6" t="s">
        <v>53</v>
      </c>
      <c r="K278" s="11" t="s">
        <v>246</v>
      </c>
      <c r="L278" s="6" t="s">
        <v>762</v>
      </c>
      <c r="M278" s="6"/>
      <c r="N278" s="23">
        <v>32.095999999999997</v>
      </c>
      <c r="O278" s="23">
        <v>222.5</v>
      </c>
    </row>
    <row r="279" spans="1:15">
      <c r="A279" s="6">
        <v>663</v>
      </c>
      <c r="B279" s="7">
        <v>46079</v>
      </c>
      <c r="C279" s="6" t="s">
        <v>50</v>
      </c>
      <c r="D279" s="6">
        <v>663</v>
      </c>
      <c r="E279" s="6"/>
      <c r="F279" s="6" t="s">
        <v>244</v>
      </c>
      <c r="G279" s="23" t="s">
        <v>636</v>
      </c>
      <c r="H279" s="23" t="s">
        <v>637</v>
      </c>
      <c r="I279" s="6" t="s">
        <v>52</v>
      </c>
      <c r="J279" s="6" t="s">
        <v>53</v>
      </c>
      <c r="K279" s="11" t="s">
        <v>246</v>
      </c>
      <c r="L279" s="6" t="s">
        <v>762</v>
      </c>
      <c r="M279" s="6"/>
      <c r="N279" s="23">
        <v>32.095999999999997</v>
      </c>
      <c r="O279" s="23">
        <v>222.5</v>
      </c>
    </row>
    <row r="280" spans="1:15">
      <c r="A280" s="6">
        <v>664</v>
      </c>
      <c r="B280" s="7">
        <v>46079</v>
      </c>
      <c r="C280" s="6" t="s">
        <v>50</v>
      </c>
      <c r="D280" s="6">
        <v>664</v>
      </c>
      <c r="E280" s="6"/>
      <c r="F280" s="6" t="s">
        <v>244</v>
      </c>
      <c r="G280" s="23" t="s">
        <v>648</v>
      </c>
      <c r="H280" s="23" t="s">
        <v>649</v>
      </c>
      <c r="I280" s="6" t="s">
        <v>52</v>
      </c>
      <c r="J280" s="6" t="s">
        <v>53</v>
      </c>
      <c r="K280" s="11" t="s">
        <v>246</v>
      </c>
      <c r="L280" s="6" t="s">
        <v>762</v>
      </c>
      <c r="M280" s="6"/>
      <c r="N280" s="23">
        <v>32.095999999999997</v>
      </c>
      <c r="O280" s="23">
        <v>222.5</v>
      </c>
    </row>
    <row r="281" spans="1:15">
      <c r="A281" s="6">
        <v>665</v>
      </c>
      <c r="B281" s="7">
        <v>46079</v>
      </c>
      <c r="C281" s="6" t="s">
        <v>50</v>
      </c>
      <c r="D281" s="6">
        <v>665</v>
      </c>
      <c r="E281" s="6"/>
      <c r="F281" s="6" t="s">
        <v>244</v>
      </c>
      <c r="G281" s="23" t="s">
        <v>622</v>
      </c>
      <c r="H281" s="23" t="s">
        <v>623</v>
      </c>
      <c r="I281" s="6" t="s">
        <v>52</v>
      </c>
      <c r="J281" s="6" t="s">
        <v>53</v>
      </c>
      <c r="K281" s="11" t="s">
        <v>246</v>
      </c>
      <c r="L281" s="6" t="s">
        <v>762</v>
      </c>
      <c r="M281" s="6"/>
      <c r="N281" s="23">
        <v>32.095999999999997</v>
      </c>
      <c r="O281" s="23">
        <v>222.5</v>
      </c>
    </row>
    <row r="282" spans="1:15">
      <c r="A282" s="6">
        <v>666</v>
      </c>
      <c r="B282" s="7">
        <v>46079</v>
      </c>
      <c r="C282" s="6" t="s">
        <v>50</v>
      </c>
      <c r="D282" s="6">
        <v>666</v>
      </c>
      <c r="E282" s="6"/>
      <c r="F282" s="6" t="s">
        <v>244</v>
      </c>
      <c r="G282" s="23" t="s">
        <v>642</v>
      </c>
      <c r="H282" s="23" t="s">
        <v>643</v>
      </c>
      <c r="I282" s="6" t="s">
        <v>52</v>
      </c>
      <c r="J282" s="6" t="s">
        <v>53</v>
      </c>
      <c r="K282" s="11" t="s">
        <v>246</v>
      </c>
      <c r="L282" s="6" t="s">
        <v>762</v>
      </c>
      <c r="M282" s="6"/>
      <c r="N282" s="23">
        <v>32.095999999999997</v>
      </c>
      <c r="O282" s="23">
        <v>222.5</v>
      </c>
    </row>
    <row r="283" spans="1:15">
      <c r="A283" s="6">
        <v>667</v>
      </c>
      <c r="B283" s="7">
        <v>46079</v>
      </c>
      <c r="C283" s="6" t="s">
        <v>50</v>
      </c>
      <c r="D283" s="6">
        <v>667</v>
      </c>
      <c r="E283" s="6"/>
      <c r="F283" s="6" t="s">
        <v>244</v>
      </c>
      <c r="G283" s="23" t="s">
        <v>632</v>
      </c>
      <c r="H283" s="23" t="s">
        <v>633</v>
      </c>
      <c r="I283" s="6" t="s">
        <v>52</v>
      </c>
      <c r="J283" s="6" t="s">
        <v>53</v>
      </c>
      <c r="K283" s="11" t="s">
        <v>246</v>
      </c>
      <c r="L283" s="6" t="s">
        <v>762</v>
      </c>
      <c r="M283" s="6"/>
      <c r="N283" s="23">
        <v>32.095999999999997</v>
      </c>
      <c r="O283" s="23">
        <v>222.5</v>
      </c>
    </row>
    <row r="284" spans="1:15">
      <c r="A284" s="6">
        <v>668</v>
      </c>
      <c r="B284" s="7">
        <v>46079</v>
      </c>
      <c r="C284" s="6" t="s">
        <v>50</v>
      </c>
      <c r="D284" s="6">
        <v>668</v>
      </c>
      <c r="E284" s="6"/>
      <c r="F284" s="6" t="s">
        <v>244</v>
      </c>
      <c r="G284" s="23" t="s">
        <v>616</v>
      </c>
      <c r="H284" s="23" t="s">
        <v>617</v>
      </c>
      <c r="I284" s="6" t="s">
        <v>52</v>
      </c>
      <c r="J284" s="6" t="s">
        <v>53</v>
      </c>
      <c r="K284" s="11" t="s">
        <v>246</v>
      </c>
      <c r="L284" s="6" t="s">
        <v>762</v>
      </c>
      <c r="M284" s="6"/>
      <c r="N284" s="23">
        <v>32.095999999999997</v>
      </c>
      <c r="O284" s="23">
        <v>222.5</v>
      </c>
    </row>
    <row r="285" spans="1:15">
      <c r="A285" s="6">
        <v>669</v>
      </c>
      <c r="B285" s="7">
        <v>46079</v>
      </c>
      <c r="C285" s="6" t="s">
        <v>50</v>
      </c>
      <c r="D285" s="6">
        <v>669</v>
      </c>
      <c r="E285" s="6"/>
      <c r="F285" s="6" t="s">
        <v>244</v>
      </c>
      <c r="G285" s="23" t="s">
        <v>608</v>
      </c>
      <c r="H285" s="23" t="s">
        <v>609</v>
      </c>
      <c r="I285" s="6" t="s">
        <v>52</v>
      </c>
      <c r="J285" s="6" t="s">
        <v>53</v>
      </c>
      <c r="K285" s="11" t="s">
        <v>246</v>
      </c>
      <c r="L285" s="6" t="s">
        <v>762</v>
      </c>
      <c r="M285" s="6"/>
      <c r="N285" s="23">
        <v>32.095999999999997</v>
      </c>
      <c r="O285" s="23">
        <v>222.5</v>
      </c>
    </row>
    <row r="286" spans="1:15">
      <c r="A286" s="6">
        <v>670</v>
      </c>
      <c r="B286" s="7">
        <v>46079</v>
      </c>
      <c r="C286" s="6" t="s">
        <v>50</v>
      </c>
      <c r="D286" s="6">
        <v>670</v>
      </c>
      <c r="E286" s="6"/>
      <c r="F286" s="6" t="s">
        <v>267</v>
      </c>
      <c r="G286" s="23" t="s">
        <v>948</v>
      </c>
      <c r="H286" s="23" t="s">
        <v>949</v>
      </c>
      <c r="I286" s="6" t="s">
        <v>52</v>
      </c>
      <c r="J286" s="6" t="s">
        <v>53</v>
      </c>
      <c r="K286" s="11" t="s">
        <v>54</v>
      </c>
      <c r="L286" s="6" t="s">
        <v>762</v>
      </c>
      <c r="M286" s="6"/>
      <c r="N286" s="23">
        <v>33</v>
      </c>
      <c r="O286" s="23">
        <v>267</v>
      </c>
    </row>
    <row r="287" spans="1:15">
      <c r="A287" s="6">
        <v>671</v>
      </c>
      <c r="B287" s="7">
        <v>46079</v>
      </c>
      <c r="C287" s="6" t="s">
        <v>50</v>
      </c>
      <c r="D287" s="6">
        <v>671</v>
      </c>
      <c r="E287" s="6"/>
      <c r="F287" s="6" t="s">
        <v>267</v>
      </c>
      <c r="G287" s="23" t="s">
        <v>950</v>
      </c>
      <c r="H287" s="23" t="s">
        <v>951</v>
      </c>
      <c r="I287" s="6" t="s">
        <v>52</v>
      </c>
      <c r="J287" s="6" t="s">
        <v>53</v>
      </c>
      <c r="K287" s="11" t="s">
        <v>54</v>
      </c>
      <c r="L287" s="6" t="s">
        <v>762</v>
      </c>
      <c r="M287" s="6"/>
      <c r="N287" s="23">
        <v>33</v>
      </c>
      <c r="O287" s="23">
        <v>275</v>
      </c>
    </row>
    <row r="288" spans="1:15">
      <c r="A288" s="6">
        <v>672</v>
      </c>
      <c r="B288" s="7">
        <v>46079</v>
      </c>
      <c r="C288" s="6" t="s">
        <v>50</v>
      </c>
      <c r="D288" s="6">
        <v>672</v>
      </c>
      <c r="E288" s="6"/>
      <c r="F288" s="6" t="s">
        <v>267</v>
      </c>
      <c r="G288" s="23" t="s">
        <v>952</v>
      </c>
      <c r="H288" s="23" t="s">
        <v>953</v>
      </c>
      <c r="I288" s="6" t="s">
        <v>52</v>
      </c>
      <c r="J288" s="6" t="s">
        <v>53</v>
      </c>
      <c r="K288" s="11" t="s">
        <v>54</v>
      </c>
      <c r="L288" s="6" t="s">
        <v>762</v>
      </c>
      <c r="M288" s="6"/>
      <c r="N288" s="23">
        <v>33</v>
      </c>
      <c r="O288" s="23">
        <v>275</v>
      </c>
    </row>
    <row r="289" spans="1:15">
      <c r="A289" s="6">
        <v>673</v>
      </c>
      <c r="B289" s="7">
        <v>46080</v>
      </c>
      <c r="C289" s="6" t="s">
        <v>98</v>
      </c>
      <c r="D289" s="6">
        <v>673</v>
      </c>
      <c r="E289" s="6"/>
      <c r="F289" s="6" t="s">
        <v>244</v>
      </c>
      <c r="G289" s="80" t="s">
        <v>317</v>
      </c>
      <c r="H289" s="80" t="s">
        <v>318</v>
      </c>
      <c r="I289" s="6" t="s">
        <v>52</v>
      </c>
      <c r="J289" s="6" t="s">
        <v>53</v>
      </c>
      <c r="K289" s="80" t="s">
        <v>956</v>
      </c>
      <c r="L289" s="6" t="s">
        <v>54</v>
      </c>
      <c r="M289" s="6"/>
      <c r="N289" s="22">
        <v>32</v>
      </c>
      <c r="O289" s="23">
        <v>235</v>
      </c>
    </row>
    <row r="290" spans="1:15">
      <c r="A290" s="6">
        <v>674</v>
      </c>
      <c r="B290" s="7">
        <v>46080</v>
      </c>
      <c r="C290" s="6" t="s">
        <v>98</v>
      </c>
      <c r="D290" s="6">
        <v>674</v>
      </c>
      <c r="E290" s="6"/>
      <c r="F290" s="6" t="s">
        <v>244</v>
      </c>
      <c r="G290" s="80" t="s">
        <v>315</v>
      </c>
      <c r="H290" s="80" t="s">
        <v>316</v>
      </c>
      <c r="I290" s="6" t="s">
        <v>52</v>
      </c>
      <c r="J290" s="6" t="s">
        <v>53</v>
      </c>
      <c r="K290" s="80" t="s">
        <v>956</v>
      </c>
      <c r="L290" s="6" t="s">
        <v>54</v>
      </c>
      <c r="M290" s="6"/>
      <c r="N290" s="22">
        <v>32</v>
      </c>
      <c r="O290" s="23">
        <v>235</v>
      </c>
    </row>
    <row r="291" spans="1:15">
      <c r="A291" s="6">
        <v>675</v>
      </c>
      <c r="B291" s="7">
        <v>46080</v>
      </c>
      <c r="C291" s="6" t="s">
        <v>98</v>
      </c>
      <c r="D291" s="6">
        <v>675</v>
      </c>
      <c r="E291" s="6"/>
      <c r="F291" s="6" t="s">
        <v>244</v>
      </c>
      <c r="G291" s="80" t="s">
        <v>335</v>
      </c>
      <c r="H291" s="80" t="s">
        <v>336</v>
      </c>
      <c r="I291" s="6" t="s">
        <v>52</v>
      </c>
      <c r="J291" s="6" t="s">
        <v>53</v>
      </c>
      <c r="K291" s="80" t="s">
        <v>956</v>
      </c>
      <c r="L291" s="6" t="s">
        <v>54</v>
      </c>
      <c r="M291" s="6"/>
      <c r="N291" s="22">
        <v>32</v>
      </c>
      <c r="O291" s="23">
        <v>235</v>
      </c>
    </row>
    <row r="292" spans="1:15">
      <c r="A292" s="6">
        <v>676</v>
      </c>
      <c r="B292" s="7">
        <v>46080</v>
      </c>
      <c r="C292" s="6" t="s">
        <v>98</v>
      </c>
      <c r="D292" s="6">
        <v>676</v>
      </c>
      <c r="E292" s="6"/>
      <c r="F292" s="6" t="s">
        <v>244</v>
      </c>
      <c r="G292" s="80" t="s">
        <v>321</v>
      </c>
      <c r="H292" s="80" t="s">
        <v>322</v>
      </c>
      <c r="I292" s="6" t="s">
        <v>52</v>
      </c>
      <c r="J292" s="6" t="s">
        <v>53</v>
      </c>
      <c r="K292" s="80" t="s">
        <v>956</v>
      </c>
      <c r="L292" s="6" t="s">
        <v>54</v>
      </c>
      <c r="M292" s="6"/>
      <c r="N292" s="22">
        <v>32</v>
      </c>
      <c r="O292" s="23">
        <v>235</v>
      </c>
    </row>
    <row r="293" spans="1:15">
      <c r="A293" s="6">
        <v>677</v>
      </c>
      <c r="B293" s="7">
        <v>46080</v>
      </c>
      <c r="C293" s="6" t="s">
        <v>98</v>
      </c>
      <c r="D293" s="6">
        <v>677</v>
      </c>
      <c r="E293" s="6"/>
      <c r="F293" s="6" t="s">
        <v>244</v>
      </c>
      <c r="G293" s="80" t="s">
        <v>333</v>
      </c>
      <c r="H293" s="80" t="s">
        <v>334</v>
      </c>
      <c r="I293" s="6" t="s">
        <v>52</v>
      </c>
      <c r="J293" s="6" t="s">
        <v>53</v>
      </c>
      <c r="K293" s="80" t="s">
        <v>956</v>
      </c>
      <c r="L293" s="6" t="s">
        <v>54</v>
      </c>
      <c r="M293" s="6"/>
      <c r="N293" s="22">
        <v>32</v>
      </c>
      <c r="O293" s="23">
        <v>235</v>
      </c>
    </row>
    <row r="294" spans="1:15">
      <c r="A294" s="6">
        <v>678</v>
      </c>
      <c r="B294" s="7">
        <v>46080</v>
      </c>
      <c r="C294" s="6" t="s">
        <v>98</v>
      </c>
      <c r="D294" s="6">
        <v>678</v>
      </c>
      <c r="E294" s="6"/>
      <c r="F294" s="6" t="s">
        <v>244</v>
      </c>
      <c r="G294" s="80" t="s">
        <v>331</v>
      </c>
      <c r="H294" s="80" t="s">
        <v>332</v>
      </c>
      <c r="I294" s="6" t="s">
        <v>52</v>
      </c>
      <c r="J294" s="6" t="s">
        <v>53</v>
      </c>
      <c r="K294" s="80" t="s">
        <v>956</v>
      </c>
      <c r="L294" s="6" t="s">
        <v>54</v>
      </c>
      <c r="M294" s="6"/>
      <c r="N294" s="22">
        <v>32</v>
      </c>
      <c r="O294" s="23">
        <v>235</v>
      </c>
    </row>
    <row r="295" spans="1:15">
      <c r="A295" s="6">
        <v>679</v>
      </c>
      <c r="B295" s="7">
        <v>46080</v>
      </c>
      <c r="C295" s="6" t="s">
        <v>98</v>
      </c>
      <c r="D295" s="6">
        <v>679</v>
      </c>
      <c r="E295" s="6"/>
      <c r="F295" s="6" t="s">
        <v>244</v>
      </c>
      <c r="G295" s="80" t="s">
        <v>341</v>
      </c>
      <c r="H295" s="80" t="s">
        <v>342</v>
      </c>
      <c r="I295" s="6" t="s">
        <v>52</v>
      </c>
      <c r="J295" s="6" t="s">
        <v>53</v>
      </c>
      <c r="K295" s="80" t="s">
        <v>956</v>
      </c>
      <c r="L295" s="6" t="s">
        <v>54</v>
      </c>
      <c r="M295" s="6"/>
      <c r="N295" s="22">
        <v>32</v>
      </c>
      <c r="O295" s="23">
        <v>235</v>
      </c>
    </row>
    <row r="296" spans="1:15">
      <c r="A296" s="6">
        <v>680</v>
      </c>
      <c r="B296" s="7">
        <v>46080</v>
      </c>
      <c r="C296" s="6" t="s">
        <v>98</v>
      </c>
      <c r="D296" s="6">
        <v>680</v>
      </c>
      <c r="E296" s="6"/>
      <c r="F296" s="6" t="s">
        <v>244</v>
      </c>
      <c r="G296" s="80" t="s">
        <v>339</v>
      </c>
      <c r="H296" s="80" t="s">
        <v>340</v>
      </c>
      <c r="I296" s="6" t="s">
        <v>52</v>
      </c>
      <c r="J296" s="6" t="s">
        <v>53</v>
      </c>
      <c r="K296" s="80" t="s">
        <v>956</v>
      </c>
      <c r="L296" s="6" t="s">
        <v>54</v>
      </c>
      <c r="M296" s="6"/>
      <c r="N296" s="22">
        <v>32</v>
      </c>
      <c r="O296" s="23">
        <v>235</v>
      </c>
    </row>
    <row r="297" spans="1:15">
      <c r="A297" s="6">
        <v>681</v>
      </c>
      <c r="B297" s="7">
        <v>46080</v>
      </c>
      <c r="C297" s="6" t="s">
        <v>98</v>
      </c>
      <c r="D297" s="6">
        <v>681</v>
      </c>
      <c r="E297" s="6"/>
      <c r="F297" s="6" t="s">
        <v>244</v>
      </c>
      <c r="G297" s="80" t="s">
        <v>329</v>
      </c>
      <c r="H297" s="80" t="s">
        <v>330</v>
      </c>
      <c r="I297" s="6" t="s">
        <v>52</v>
      </c>
      <c r="J297" s="6" t="s">
        <v>53</v>
      </c>
      <c r="K297" s="80" t="s">
        <v>956</v>
      </c>
      <c r="L297" s="6" t="s">
        <v>54</v>
      </c>
      <c r="M297" s="6"/>
      <c r="N297" s="22">
        <v>33</v>
      </c>
      <c r="O297" s="23">
        <v>235</v>
      </c>
    </row>
    <row r="298" spans="1:15">
      <c r="A298" s="6">
        <v>682</v>
      </c>
      <c r="B298" s="7">
        <v>46080</v>
      </c>
      <c r="C298" s="6" t="s">
        <v>98</v>
      </c>
      <c r="D298" s="6">
        <v>682</v>
      </c>
      <c r="E298" s="6"/>
      <c r="F298" s="6" t="s">
        <v>244</v>
      </c>
      <c r="G298" s="80" t="s">
        <v>347</v>
      </c>
      <c r="H298" s="80" t="s">
        <v>348</v>
      </c>
      <c r="I298" s="6" t="s">
        <v>52</v>
      </c>
      <c r="J298" s="6" t="s">
        <v>53</v>
      </c>
      <c r="K298" s="80" t="s">
        <v>956</v>
      </c>
      <c r="L298" s="6" t="s">
        <v>54</v>
      </c>
      <c r="M298" s="6"/>
      <c r="N298" s="22">
        <v>31</v>
      </c>
      <c r="O298" s="23">
        <v>235</v>
      </c>
    </row>
    <row r="299" spans="1:15">
      <c r="A299" s="6">
        <v>683</v>
      </c>
      <c r="B299" s="7">
        <v>46080</v>
      </c>
      <c r="C299" s="6" t="s">
        <v>98</v>
      </c>
      <c r="D299" s="6">
        <v>683</v>
      </c>
      <c r="E299" s="6"/>
      <c r="F299" s="6" t="s">
        <v>244</v>
      </c>
      <c r="G299" s="80" t="s">
        <v>349</v>
      </c>
      <c r="H299" s="80" t="s">
        <v>350</v>
      </c>
      <c r="I299" s="6" t="s">
        <v>52</v>
      </c>
      <c r="J299" s="6" t="s">
        <v>53</v>
      </c>
      <c r="K299" s="80" t="s">
        <v>956</v>
      </c>
      <c r="L299" s="6" t="s">
        <v>54</v>
      </c>
      <c r="M299" s="6"/>
      <c r="N299" s="22">
        <v>31</v>
      </c>
      <c r="O299" s="23">
        <v>235</v>
      </c>
    </row>
    <row r="300" spans="1:15">
      <c r="A300" s="6">
        <v>684</v>
      </c>
      <c r="B300" s="7">
        <v>46080</v>
      </c>
      <c r="C300" s="6" t="s">
        <v>98</v>
      </c>
      <c r="D300" s="6">
        <v>684</v>
      </c>
      <c r="E300" s="6"/>
      <c r="F300" s="6" t="s">
        <v>244</v>
      </c>
      <c r="G300" s="80" t="s">
        <v>325</v>
      </c>
      <c r="H300" s="80" t="s">
        <v>326</v>
      </c>
      <c r="I300" s="6" t="s">
        <v>52</v>
      </c>
      <c r="J300" s="6" t="s">
        <v>53</v>
      </c>
      <c r="K300" s="80" t="s">
        <v>956</v>
      </c>
      <c r="L300" s="6" t="s">
        <v>54</v>
      </c>
      <c r="M300" s="6"/>
      <c r="N300" s="22">
        <v>32</v>
      </c>
      <c r="O300" s="23">
        <v>235</v>
      </c>
    </row>
    <row r="301" spans="1:15">
      <c r="A301" s="6">
        <v>685</v>
      </c>
      <c r="B301" s="7">
        <v>46080</v>
      </c>
      <c r="C301" s="6" t="s">
        <v>98</v>
      </c>
      <c r="D301" s="6">
        <v>685</v>
      </c>
      <c r="E301" s="6"/>
      <c r="F301" s="6" t="s">
        <v>244</v>
      </c>
      <c r="G301" s="19" t="s">
        <v>323</v>
      </c>
      <c r="H301" s="19" t="s">
        <v>324</v>
      </c>
      <c r="I301" s="6" t="s">
        <v>52</v>
      </c>
      <c r="J301" s="6" t="s">
        <v>53</v>
      </c>
      <c r="K301" s="80" t="s">
        <v>957</v>
      </c>
      <c r="L301" s="6" t="s">
        <v>54</v>
      </c>
      <c r="M301" s="6"/>
      <c r="N301" s="47">
        <v>31</v>
      </c>
      <c r="O301" s="23">
        <v>235</v>
      </c>
    </row>
    <row r="302" spans="1:15">
      <c r="A302" s="6">
        <v>686</v>
      </c>
      <c r="B302" s="7">
        <v>46080</v>
      </c>
      <c r="C302" s="6" t="s">
        <v>98</v>
      </c>
      <c r="D302" s="6">
        <v>686</v>
      </c>
      <c r="E302" s="6"/>
      <c r="F302" s="6" t="s">
        <v>244</v>
      </c>
      <c r="G302" s="19" t="s">
        <v>319</v>
      </c>
      <c r="H302" s="19" t="s">
        <v>320</v>
      </c>
      <c r="I302" s="6" t="s">
        <v>52</v>
      </c>
      <c r="J302" s="6" t="s">
        <v>53</v>
      </c>
      <c r="K302" s="80" t="s">
        <v>957</v>
      </c>
      <c r="L302" s="6" t="s">
        <v>54</v>
      </c>
      <c r="M302" s="6"/>
      <c r="N302" s="47">
        <v>31</v>
      </c>
      <c r="O302" s="23">
        <v>235</v>
      </c>
    </row>
    <row r="303" spans="1:15">
      <c r="A303" s="6">
        <v>687</v>
      </c>
      <c r="B303" s="7">
        <v>46080</v>
      </c>
      <c r="C303" s="6" t="s">
        <v>98</v>
      </c>
      <c r="D303" s="6">
        <v>687</v>
      </c>
      <c r="E303" s="6"/>
      <c r="F303" s="6" t="s">
        <v>244</v>
      </c>
      <c r="G303" s="19" t="s">
        <v>345</v>
      </c>
      <c r="H303" s="19" t="s">
        <v>346</v>
      </c>
      <c r="I303" s="6" t="s">
        <v>52</v>
      </c>
      <c r="J303" s="6" t="s">
        <v>53</v>
      </c>
      <c r="K303" s="80" t="s">
        <v>957</v>
      </c>
      <c r="L303" s="6" t="s">
        <v>54</v>
      </c>
      <c r="M303" s="6"/>
      <c r="N303" s="47">
        <v>32</v>
      </c>
      <c r="O303" s="23">
        <v>235</v>
      </c>
    </row>
    <row r="304" spans="1:15">
      <c r="A304" s="6">
        <v>688</v>
      </c>
      <c r="B304" s="7">
        <v>46080</v>
      </c>
      <c r="C304" s="6" t="s">
        <v>98</v>
      </c>
      <c r="D304" s="6">
        <v>688</v>
      </c>
      <c r="E304" s="6"/>
      <c r="F304" s="6" t="s">
        <v>244</v>
      </c>
      <c r="G304" s="19" t="s">
        <v>327</v>
      </c>
      <c r="H304" s="19" t="s">
        <v>328</v>
      </c>
      <c r="I304" s="6" t="s">
        <v>52</v>
      </c>
      <c r="J304" s="6" t="s">
        <v>53</v>
      </c>
      <c r="K304" s="80" t="s">
        <v>957</v>
      </c>
      <c r="L304" s="6" t="s">
        <v>54</v>
      </c>
      <c r="M304" s="6"/>
      <c r="N304" s="47">
        <v>32</v>
      </c>
      <c r="O304" s="23">
        <v>235</v>
      </c>
    </row>
    <row r="305" spans="1:16">
      <c r="A305" s="6">
        <v>689</v>
      </c>
      <c r="B305" s="7">
        <v>46080</v>
      </c>
      <c r="C305" s="6" t="s">
        <v>98</v>
      </c>
      <c r="D305" s="6">
        <v>689</v>
      </c>
      <c r="E305" s="6"/>
      <c r="F305" s="6" t="s">
        <v>244</v>
      </c>
      <c r="G305" s="19" t="s">
        <v>257</v>
      </c>
      <c r="H305" s="19" t="s">
        <v>258</v>
      </c>
      <c r="I305" s="6" t="s">
        <v>52</v>
      </c>
      <c r="J305" s="6" t="s">
        <v>53</v>
      </c>
      <c r="K305" s="80" t="s">
        <v>957</v>
      </c>
      <c r="L305" s="6" t="s">
        <v>54</v>
      </c>
      <c r="M305" s="6"/>
      <c r="N305" s="47">
        <v>32</v>
      </c>
      <c r="O305" s="23">
        <v>235</v>
      </c>
    </row>
    <row r="306" spans="1:16">
      <c r="A306" s="6">
        <v>690</v>
      </c>
      <c r="B306" s="7">
        <v>46080</v>
      </c>
      <c r="C306" s="6" t="s">
        <v>98</v>
      </c>
      <c r="D306" s="6">
        <v>690</v>
      </c>
      <c r="E306" s="6"/>
      <c r="F306" s="6" t="s">
        <v>244</v>
      </c>
      <c r="G306" s="19" t="s">
        <v>337</v>
      </c>
      <c r="H306" s="19" t="s">
        <v>338</v>
      </c>
      <c r="I306" s="6" t="s">
        <v>52</v>
      </c>
      <c r="J306" s="6" t="s">
        <v>53</v>
      </c>
      <c r="K306" s="80" t="s">
        <v>957</v>
      </c>
      <c r="L306" s="6" t="s">
        <v>54</v>
      </c>
      <c r="M306" s="6"/>
      <c r="N306" s="47">
        <v>32</v>
      </c>
      <c r="O306" s="23">
        <v>235</v>
      </c>
    </row>
    <row r="307" spans="1:16">
      <c r="A307" s="6">
        <v>691</v>
      </c>
      <c r="B307" s="7">
        <v>46080</v>
      </c>
      <c r="C307" s="6" t="s">
        <v>98</v>
      </c>
      <c r="D307" s="6">
        <v>691</v>
      </c>
      <c r="F307" s="6" t="s">
        <v>244</v>
      </c>
      <c r="G307" s="19" t="s">
        <v>954</v>
      </c>
      <c r="H307" s="19" t="s">
        <v>955</v>
      </c>
      <c r="I307" s="6" t="s">
        <v>52</v>
      </c>
      <c r="J307" s="6" t="s">
        <v>53</v>
      </c>
      <c r="K307" s="80" t="s">
        <v>957</v>
      </c>
      <c r="L307" s="6" t="s">
        <v>54</v>
      </c>
      <c r="M307" s="6"/>
      <c r="N307" s="47">
        <v>32</v>
      </c>
      <c r="O307" s="23">
        <v>235</v>
      </c>
    </row>
    <row r="308" spans="1:16">
      <c r="A308" s="53">
        <v>692</v>
      </c>
      <c r="B308" s="30">
        <v>46081</v>
      </c>
      <c r="C308" s="53" t="s">
        <v>98</v>
      </c>
      <c r="D308" s="53">
        <v>692</v>
      </c>
      <c r="E308" s="53"/>
      <c r="F308" s="53" t="s">
        <v>51</v>
      </c>
      <c r="G308" s="17" t="s">
        <v>32</v>
      </c>
      <c r="H308" s="17" t="s">
        <v>33</v>
      </c>
      <c r="I308" s="53" t="s">
        <v>52</v>
      </c>
      <c r="J308" s="53" t="s">
        <v>53</v>
      </c>
      <c r="K308" s="53" t="s">
        <v>962</v>
      </c>
      <c r="L308" s="53" t="s">
        <v>963</v>
      </c>
      <c r="M308" s="53"/>
      <c r="N308" s="81">
        <v>32</v>
      </c>
      <c r="O308" s="53">
        <v>255</v>
      </c>
      <c r="P308" s="86"/>
    </row>
    <row r="309" spans="1:16">
      <c r="A309" s="53">
        <v>693</v>
      </c>
      <c r="B309" s="30">
        <v>46081</v>
      </c>
      <c r="C309" s="53" t="s">
        <v>98</v>
      </c>
      <c r="D309" s="53">
        <v>693</v>
      </c>
      <c r="E309" s="53"/>
      <c r="F309" s="53" t="s">
        <v>51</v>
      </c>
      <c r="G309" s="17" t="s">
        <v>20</v>
      </c>
      <c r="H309" s="17" t="s">
        <v>21</v>
      </c>
      <c r="I309" s="53" t="s">
        <v>52</v>
      </c>
      <c r="J309" s="53" t="s">
        <v>53</v>
      </c>
      <c r="K309" s="53" t="s">
        <v>962</v>
      </c>
      <c r="L309" s="53" t="s">
        <v>963</v>
      </c>
      <c r="M309" s="53"/>
      <c r="N309" s="81">
        <v>33</v>
      </c>
      <c r="O309" s="53">
        <v>255</v>
      </c>
      <c r="P309" s="86"/>
    </row>
    <row r="310" spans="1:16">
      <c r="A310" s="53">
        <v>694</v>
      </c>
      <c r="B310" s="30">
        <v>46081</v>
      </c>
      <c r="C310" s="53" t="s">
        <v>98</v>
      </c>
      <c r="D310" s="53">
        <v>694</v>
      </c>
      <c r="E310" s="53"/>
      <c r="F310" s="53" t="s">
        <v>51</v>
      </c>
      <c r="G310" s="17" t="s">
        <v>22</v>
      </c>
      <c r="H310" s="17" t="s">
        <v>23</v>
      </c>
      <c r="I310" s="53" t="s">
        <v>52</v>
      </c>
      <c r="J310" s="53" t="s">
        <v>53</v>
      </c>
      <c r="K310" s="53" t="s">
        <v>962</v>
      </c>
      <c r="L310" s="53" t="s">
        <v>963</v>
      </c>
      <c r="M310" s="53"/>
      <c r="N310" s="81">
        <v>32</v>
      </c>
      <c r="O310" s="53">
        <v>255</v>
      </c>
      <c r="P310" s="86"/>
    </row>
    <row r="311" spans="1:16">
      <c r="A311" s="53">
        <v>695</v>
      </c>
      <c r="B311" s="30">
        <v>46081</v>
      </c>
      <c r="C311" s="53" t="s">
        <v>98</v>
      </c>
      <c r="D311" s="53">
        <v>695</v>
      </c>
      <c r="E311" s="53"/>
      <c r="F311" s="53" t="s">
        <v>51</v>
      </c>
      <c r="G311" s="17" t="s">
        <v>46</v>
      </c>
      <c r="H311" s="17" t="s">
        <v>47</v>
      </c>
      <c r="I311" s="53" t="s">
        <v>52</v>
      </c>
      <c r="J311" s="53" t="s">
        <v>53</v>
      </c>
      <c r="K311" s="53" t="s">
        <v>962</v>
      </c>
      <c r="L311" s="53" t="s">
        <v>963</v>
      </c>
      <c r="M311" s="53"/>
      <c r="N311" s="81">
        <v>32</v>
      </c>
      <c r="O311" s="53">
        <v>255</v>
      </c>
      <c r="P311" s="86"/>
    </row>
    <row r="312" spans="1:16">
      <c r="A312" s="53">
        <v>696</v>
      </c>
      <c r="B312" s="30">
        <v>46081</v>
      </c>
      <c r="C312" s="53" t="s">
        <v>98</v>
      </c>
      <c r="D312" s="53">
        <v>696</v>
      </c>
      <c r="E312" s="53"/>
      <c r="F312" s="53" t="s">
        <v>51</v>
      </c>
      <c r="G312" s="17" t="s">
        <v>36</v>
      </c>
      <c r="H312" s="17" t="s">
        <v>37</v>
      </c>
      <c r="I312" s="53" t="s">
        <v>52</v>
      </c>
      <c r="J312" s="53" t="s">
        <v>53</v>
      </c>
      <c r="K312" s="53" t="s">
        <v>962</v>
      </c>
      <c r="L312" s="53" t="s">
        <v>963</v>
      </c>
      <c r="M312" s="53"/>
      <c r="N312" s="81">
        <v>31</v>
      </c>
      <c r="O312" s="53">
        <v>255</v>
      </c>
      <c r="P312" s="86"/>
    </row>
    <row r="313" spans="1:16">
      <c r="A313" s="53">
        <v>697</v>
      </c>
      <c r="B313" s="30">
        <v>46081</v>
      </c>
      <c r="C313" s="53" t="s">
        <v>98</v>
      </c>
      <c r="D313" s="53">
        <v>697</v>
      </c>
      <c r="E313" s="53"/>
      <c r="F313" s="53" t="s">
        <v>51</v>
      </c>
      <c r="G313" s="17" t="s">
        <v>34</v>
      </c>
      <c r="H313" s="17" t="s">
        <v>35</v>
      </c>
      <c r="I313" s="53" t="s">
        <v>52</v>
      </c>
      <c r="J313" s="53" t="s">
        <v>53</v>
      </c>
      <c r="K313" s="53" t="s">
        <v>962</v>
      </c>
      <c r="L313" s="53" t="s">
        <v>963</v>
      </c>
      <c r="M313" s="53"/>
      <c r="N313" s="81">
        <v>31</v>
      </c>
      <c r="O313" s="53">
        <v>255</v>
      </c>
      <c r="P313" s="86"/>
    </row>
    <row r="314" spans="1:16">
      <c r="A314" s="53">
        <v>698</v>
      </c>
      <c r="B314" s="30">
        <v>46081</v>
      </c>
      <c r="C314" s="53" t="s">
        <v>98</v>
      </c>
      <c r="D314" s="53">
        <v>698</v>
      </c>
      <c r="E314" s="53"/>
      <c r="F314" s="53" t="s">
        <v>51</v>
      </c>
      <c r="G314" s="17" t="s">
        <v>42</v>
      </c>
      <c r="H314" s="17" t="s">
        <v>43</v>
      </c>
      <c r="I314" s="53" t="s">
        <v>52</v>
      </c>
      <c r="J314" s="53" t="s">
        <v>53</v>
      </c>
      <c r="K314" s="53" t="s">
        <v>962</v>
      </c>
      <c r="L314" s="53" t="s">
        <v>963</v>
      </c>
      <c r="M314" s="53"/>
      <c r="N314" s="81">
        <v>32</v>
      </c>
      <c r="O314" s="53">
        <v>255</v>
      </c>
      <c r="P314" s="86"/>
    </row>
    <row r="315" spans="1:16">
      <c r="A315" s="53">
        <v>699</v>
      </c>
      <c r="B315" s="30">
        <v>46081</v>
      </c>
      <c r="C315" s="53" t="s">
        <v>98</v>
      </c>
      <c r="D315" s="53">
        <v>699</v>
      </c>
      <c r="E315" s="53"/>
      <c r="F315" s="53" t="s">
        <v>51</v>
      </c>
      <c r="G315" s="17" t="s">
        <v>38</v>
      </c>
      <c r="H315" s="17" t="s">
        <v>39</v>
      </c>
      <c r="I315" s="53" t="s">
        <v>52</v>
      </c>
      <c r="J315" s="53" t="s">
        <v>53</v>
      </c>
      <c r="K315" s="53" t="s">
        <v>962</v>
      </c>
      <c r="L315" s="53" t="s">
        <v>963</v>
      </c>
      <c r="M315" s="53"/>
      <c r="N315" s="81">
        <v>32</v>
      </c>
      <c r="O315" s="53">
        <v>255</v>
      </c>
      <c r="P315" s="86"/>
    </row>
    <row r="316" spans="1:16">
      <c r="A316" s="53">
        <v>700</v>
      </c>
      <c r="B316" s="30">
        <v>46081</v>
      </c>
      <c r="C316" s="53" t="s">
        <v>98</v>
      </c>
      <c r="D316" s="53">
        <v>700</v>
      </c>
      <c r="E316" s="53"/>
      <c r="F316" s="53" t="s">
        <v>51</v>
      </c>
      <c r="G316" s="17" t="s">
        <v>26</v>
      </c>
      <c r="H316" s="17" t="s">
        <v>27</v>
      </c>
      <c r="I316" s="53" t="s">
        <v>52</v>
      </c>
      <c r="J316" s="53" t="s">
        <v>53</v>
      </c>
      <c r="K316" s="53" t="s">
        <v>962</v>
      </c>
      <c r="L316" s="53" t="s">
        <v>963</v>
      </c>
      <c r="M316" s="53"/>
      <c r="N316" s="81">
        <v>32</v>
      </c>
      <c r="O316" s="53">
        <v>255</v>
      </c>
      <c r="P316" s="86"/>
    </row>
    <row r="317" spans="1:16">
      <c r="A317" s="53">
        <v>701</v>
      </c>
      <c r="B317" s="30">
        <v>46081</v>
      </c>
      <c r="C317" s="53" t="s">
        <v>98</v>
      </c>
      <c r="D317" s="53">
        <v>701</v>
      </c>
      <c r="E317" s="53"/>
      <c r="F317" s="53" t="s">
        <v>51</v>
      </c>
      <c r="G317" s="17" t="s">
        <v>16</v>
      </c>
      <c r="H317" s="17" t="s">
        <v>17</v>
      </c>
      <c r="I317" s="53" t="s">
        <v>52</v>
      </c>
      <c r="J317" s="53" t="s">
        <v>53</v>
      </c>
      <c r="K317" s="53" t="s">
        <v>962</v>
      </c>
      <c r="L317" s="53" t="s">
        <v>963</v>
      </c>
      <c r="M317" s="53"/>
      <c r="N317" s="81">
        <v>32</v>
      </c>
      <c r="O317" s="53">
        <v>255</v>
      </c>
      <c r="P317" s="86"/>
    </row>
    <row r="318" spans="1:16">
      <c r="A318" s="53">
        <v>702</v>
      </c>
      <c r="B318" s="30">
        <v>46081</v>
      </c>
      <c r="C318" s="53" t="s">
        <v>98</v>
      </c>
      <c r="D318" s="53">
        <v>702</v>
      </c>
      <c r="E318" s="53"/>
      <c r="F318" s="53" t="s">
        <v>51</v>
      </c>
      <c r="G318" s="17" t="s">
        <v>40</v>
      </c>
      <c r="H318" s="17" t="s">
        <v>41</v>
      </c>
      <c r="I318" s="53" t="s">
        <v>52</v>
      </c>
      <c r="J318" s="53" t="s">
        <v>53</v>
      </c>
      <c r="K318" s="53" t="s">
        <v>962</v>
      </c>
      <c r="L318" s="53" t="s">
        <v>963</v>
      </c>
      <c r="M318" s="53"/>
      <c r="N318" s="81">
        <v>32</v>
      </c>
      <c r="O318" s="53">
        <v>255</v>
      </c>
      <c r="P318" s="86"/>
    </row>
    <row r="319" spans="1:16">
      <c r="A319" s="53">
        <v>703</v>
      </c>
      <c r="B319" s="30">
        <v>46081</v>
      </c>
      <c r="C319" s="53" t="s">
        <v>98</v>
      </c>
      <c r="D319" s="53">
        <v>703</v>
      </c>
      <c r="E319" s="53"/>
      <c r="F319" s="53" t="s">
        <v>51</v>
      </c>
      <c r="G319" s="17" t="s">
        <v>30</v>
      </c>
      <c r="H319" s="17" t="s">
        <v>31</v>
      </c>
      <c r="I319" s="53" t="s">
        <v>52</v>
      </c>
      <c r="J319" s="53" t="s">
        <v>53</v>
      </c>
      <c r="K319" s="53" t="s">
        <v>962</v>
      </c>
      <c r="L319" s="53" t="s">
        <v>963</v>
      </c>
      <c r="M319" s="53"/>
      <c r="N319" s="81">
        <v>32</v>
      </c>
      <c r="O319" s="53">
        <v>255</v>
      </c>
      <c r="P319" s="86"/>
    </row>
    <row r="320" spans="1:16">
      <c r="A320" s="53">
        <v>704</v>
      </c>
      <c r="B320" s="30">
        <v>46081</v>
      </c>
      <c r="C320" s="53" t="s">
        <v>98</v>
      </c>
      <c r="D320" s="53">
        <v>704</v>
      </c>
      <c r="E320" s="53"/>
      <c r="F320" s="53" t="s">
        <v>51</v>
      </c>
      <c r="G320" s="17" t="s">
        <v>48</v>
      </c>
      <c r="H320" s="17" t="s">
        <v>49</v>
      </c>
      <c r="I320" s="53" t="s">
        <v>52</v>
      </c>
      <c r="J320" s="53" t="s">
        <v>53</v>
      </c>
      <c r="K320" s="53" t="s">
        <v>962</v>
      </c>
      <c r="L320" s="53" t="s">
        <v>963</v>
      </c>
      <c r="M320" s="53"/>
      <c r="N320" s="81">
        <v>32</v>
      </c>
      <c r="O320" s="53">
        <v>255</v>
      </c>
      <c r="P320" s="86"/>
    </row>
    <row r="321" spans="1:16">
      <c r="A321" s="53">
        <v>705</v>
      </c>
      <c r="B321" s="30">
        <v>46081</v>
      </c>
      <c r="C321" s="53" t="s">
        <v>98</v>
      </c>
      <c r="D321" s="53">
        <v>705</v>
      </c>
      <c r="E321" s="53"/>
      <c r="F321" s="53" t="s">
        <v>51</v>
      </c>
      <c r="G321" s="17" t="s">
        <v>28</v>
      </c>
      <c r="H321" s="17" t="s">
        <v>29</v>
      </c>
      <c r="I321" s="53" t="s">
        <v>52</v>
      </c>
      <c r="J321" s="53" t="s">
        <v>53</v>
      </c>
      <c r="K321" s="53" t="s">
        <v>962</v>
      </c>
      <c r="L321" s="53" t="s">
        <v>963</v>
      </c>
      <c r="M321" s="53"/>
      <c r="N321" s="17">
        <v>32</v>
      </c>
      <c r="O321" s="53">
        <v>255</v>
      </c>
      <c r="P321" s="86"/>
    </row>
    <row r="322" spans="1:16">
      <c r="A322" s="53">
        <v>706</v>
      </c>
      <c r="B322" s="30">
        <v>46081</v>
      </c>
      <c r="C322" s="53" t="s">
        <v>98</v>
      </c>
      <c r="D322" s="53">
        <v>706</v>
      </c>
      <c r="E322" s="53"/>
      <c r="F322" s="53" t="s">
        <v>51</v>
      </c>
      <c r="G322" s="17" t="s">
        <v>24</v>
      </c>
      <c r="H322" s="17" t="s">
        <v>25</v>
      </c>
      <c r="I322" s="53" t="s">
        <v>52</v>
      </c>
      <c r="J322" s="53" t="s">
        <v>53</v>
      </c>
      <c r="K322" s="53" t="s">
        <v>962</v>
      </c>
      <c r="L322" s="53" t="s">
        <v>963</v>
      </c>
      <c r="M322" s="53"/>
      <c r="N322" s="81">
        <v>32</v>
      </c>
      <c r="O322" s="53">
        <v>255</v>
      </c>
      <c r="P322" s="86"/>
    </row>
    <row r="323" spans="1:16">
      <c r="A323" s="53">
        <v>707</v>
      </c>
      <c r="B323" s="30">
        <v>46081</v>
      </c>
      <c r="C323" s="53" t="s">
        <v>98</v>
      </c>
      <c r="D323" s="53">
        <v>707</v>
      </c>
      <c r="E323" s="53"/>
      <c r="F323" s="53" t="s">
        <v>51</v>
      </c>
      <c r="G323" s="17" t="s">
        <v>44</v>
      </c>
      <c r="H323" s="17" t="s">
        <v>45</v>
      </c>
      <c r="I323" s="53" t="s">
        <v>52</v>
      </c>
      <c r="J323" s="53" t="s">
        <v>53</v>
      </c>
      <c r="K323" s="53" t="s">
        <v>962</v>
      </c>
      <c r="L323" s="53" t="s">
        <v>963</v>
      </c>
      <c r="M323" s="53"/>
      <c r="N323" s="81">
        <v>32</v>
      </c>
      <c r="O323" s="53">
        <v>255</v>
      </c>
      <c r="P323" s="86"/>
    </row>
    <row r="324" spans="1:16">
      <c r="A324" s="53">
        <v>708</v>
      </c>
      <c r="B324" s="30">
        <v>46081</v>
      </c>
      <c r="C324" s="53" t="s">
        <v>98</v>
      </c>
      <c r="D324" s="53">
        <v>708</v>
      </c>
      <c r="E324" s="53"/>
      <c r="F324" s="53" t="s">
        <v>51</v>
      </c>
      <c r="G324" s="17" t="s">
        <v>18</v>
      </c>
      <c r="H324" s="17" t="s">
        <v>19</v>
      </c>
      <c r="I324" s="53" t="s">
        <v>52</v>
      </c>
      <c r="J324" s="53" t="s">
        <v>53</v>
      </c>
      <c r="K324" s="53" t="s">
        <v>962</v>
      </c>
      <c r="L324" s="53" t="s">
        <v>963</v>
      </c>
      <c r="M324" s="53"/>
      <c r="N324" s="81">
        <v>31</v>
      </c>
      <c r="O324" s="53">
        <v>255</v>
      </c>
      <c r="P324" s="86"/>
    </row>
    <row r="325" spans="1:16">
      <c r="A325" s="53">
        <v>709</v>
      </c>
      <c r="B325" s="30">
        <v>46081</v>
      </c>
      <c r="C325" s="53" t="s">
        <v>98</v>
      </c>
      <c r="D325" s="53">
        <v>709</v>
      </c>
      <c r="E325" s="53"/>
      <c r="F325" s="53" t="s">
        <v>244</v>
      </c>
      <c r="G325" s="87" t="s">
        <v>186</v>
      </c>
      <c r="H325" s="87" t="s">
        <v>187</v>
      </c>
      <c r="I325" s="53" t="s">
        <v>52</v>
      </c>
      <c r="J325" s="53" t="s">
        <v>53</v>
      </c>
      <c r="K325" s="53" t="s">
        <v>673</v>
      </c>
      <c r="L325" s="82" t="s">
        <v>959</v>
      </c>
      <c r="M325" s="53"/>
      <c r="N325" s="83">
        <v>32</v>
      </c>
      <c r="O325" s="53">
        <v>272.5</v>
      </c>
      <c r="P325" s="86"/>
    </row>
    <row r="326" spans="1:16">
      <c r="A326" s="53">
        <v>710</v>
      </c>
      <c r="B326" s="30">
        <v>46081</v>
      </c>
      <c r="C326" s="53" t="s">
        <v>98</v>
      </c>
      <c r="D326" s="53">
        <v>710</v>
      </c>
      <c r="E326" s="53"/>
      <c r="F326" s="53" t="s">
        <v>244</v>
      </c>
      <c r="G326" s="87" t="s">
        <v>210</v>
      </c>
      <c r="H326" s="87" t="s">
        <v>211</v>
      </c>
      <c r="I326" s="53" t="s">
        <v>52</v>
      </c>
      <c r="J326" s="53" t="s">
        <v>53</v>
      </c>
      <c r="K326" s="53" t="s">
        <v>673</v>
      </c>
      <c r="L326" s="82" t="s">
        <v>959</v>
      </c>
      <c r="M326" s="53"/>
      <c r="N326" s="83">
        <v>31</v>
      </c>
      <c r="O326" s="53">
        <v>272.5</v>
      </c>
      <c r="P326" s="86"/>
    </row>
    <row r="327" spans="1:16">
      <c r="A327" s="53">
        <v>711</v>
      </c>
      <c r="B327" s="30">
        <v>46081</v>
      </c>
      <c r="C327" s="53" t="s">
        <v>98</v>
      </c>
      <c r="D327" s="53">
        <v>711</v>
      </c>
      <c r="E327" s="53"/>
      <c r="F327" s="53" t="s">
        <v>244</v>
      </c>
      <c r="G327" s="87" t="s">
        <v>190</v>
      </c>
      <c r="H327" s="87" t="s">
        <v>191</v>
      </c>
      <c r="I327" s="53" t="s">
        <v>52</v>
      </c>
      <c r="J327" s="53" t="s">
        <v>53</v>
      </c>
      <c r="K327" s="53" t="s">
        <v>673</v>
      </c>
      <c r="L327" s="82" t="s">
        <v>959</v>
      </c>
      <c r="M327" s="53"/>
      <c r="N327" s="83">
        <v>32</v>
      </c>
      <c r="O327" s="53">
        <v>272.5</v>
      </c>
      <c r="P327" s="86"/>
    </row>
    <row r="328" spans="1:16">
      <c r="A328" s="53">
        <v>712</v>
      </c>
      <c r="B328" s="30">
        <v>46081</v>
      </c>
      <c r="C328" s="53" t="s">
        <v>98</v>
      </c>
      <c r="D328" s="53">
        <v>712</v>
      </c>
      <c r="E328" s="53"/>
      <c r="F328" s="53" t="s">
        <v>244</v>
      </c>
      <c r="G328" s="87" t="s">
        <v>200</v>
      </c>
      <c r="H328" s="87" t="s">
        <v>201</v>
      </c>
      <c r="I328" s="53" t="s">
        <v>52</v>
      </c>
      <c r="J328" s="53" t="s">
        <v>53</v>
      </c>
      <c r="K328" s="53" t="s">
        <v>673</v>
      </c>
      <c r="L328" s="82" t="s">
        <v>959</v>
      </c>
      <c r="M328" s="53"/>
      <c r="N328" s="83">
        <v>32</v>
      </c>
      <c r="O328" s="53">
        <v>272.5</v>
      </c>
      <c r="P328" s="86"/>
    </row>
    <row r="329" spans="1:16">
      <c r="A329" s="53">
        <v>713</v>
      </c>
      <c r="B329" s="30">
        <v>46081</v>
      </c>
      <c r="C329" s="53" t="s">
        <v>98</v>
      </c>
      <c r="D329" s="53">
        <v>713</v>
      </c>
      <c r="E329" s="53"/>
      <c r="F329" s="53" t="s">
        <v>244</v>
      </c>
      <c r="G329" s="87" t="s">
        <v>176</v>
      </c>
      <c r="H329" s="87" t="s">
        <v>177</v>
      </c>
      <c r="I329" s="53" t="s">
        <v>52</v>
      </c>
      <c r="J329" s="53" t="s">
        <v>53</v>
      </c>
      <c r="K329" s="53" t="s">
        <v>673</v>
      </c>
      <c r="L329" s="82" t="s">
        <v>959</v>
      </c>
      <c r="M329" s="53"/>
      <c r="N329" s="83">
        <v>32</v>
      </c>
      <c r="O329" s="53">
        <v>272.5</v>
      </c>
      <c r="P329" s="86"/>
    </row>
    <row r="330" spans="1:16">
      <c r="A330" s="53">
        <v>714</v>
      </c>
      <c r="B330" s="30">
        <v>46081</v>
      </c>
      <c r="C330" s="53" t="s">
        <v>98</v>
      </c>
      <c r="D330" s="53">
        <v>714</v>
      </c>
      <c r="E330" s="53"/>
      <c r="F330" s="53" t="s">
        <v>244</v>
      </c>
      <c r="G330" s="87" t="s">
        <v>178</v>
      </c>
      <c r="H330" s="87" t="s">
        <v>179</v>
      </c>
      <c r="I330" s="53" t="s">
        <v>52</v>
      </c>
      <c r="J330" s="53" t="s">
        <v>53</v>
      </c>
      <c r="K330" s="53" t="s">
        <v>673</v>
      </c>
      <c r="L330" s="82" t="s">
        <v>959</v>
      </c>
      <c r="M330" s="53"/>
      <c r="N330" s="83">
        <v>32</v>
      </c>
      <c r="O330" s="53">
        <v>272.5</v>
      </c>
      <c r="P330" s="86"/>
    </row>
    <row r="331" spans="1:16">
      <c r="A331" s="53">
        <v>715</v>
      </c>
      <c r="B331" s="30">
        <v>46081</v>
      </c>
      <c r="C331" s="53" t="s">
        <v>98</v>
      </c>
      <c r="D331" s="53">
        <v>715</v>
      </c>
      <c r="E331" s="53"/>
      <c r="F331" s="53" t="s">
        <v>244</v>
      </c>
      <c r="G331" s="87" t="s">
        <v>180</v>
      </c>
      <c r="H331" s="87" t="s">
        <v>181</v>
      </c>
      <c r="I331" s="53" t="s">
        <v>52</v>
      </c>
      <c r="J331" s="53" t="s">
        <v>53</v>
      </c>
      <c r="K331" s="53" t="s">
        <v>673</v>
      </c>
      <c r="L331" s="82" t="s">
        <v>959</v>
      </c>
      <c r="M331" s="53"/>
      <c r="N331" s="83">
        <v>32</v>
      </c>
      <c r="O331" s="53">
        <v>272.5</v>
      </c>
      <c r="P331" s="86"/>
    </row>
    <row r="332" spans="1:16">
      <c r="A332" s="53">
        <v>716</v>
      </c>
      <c r="B332" s="30">
        <v>46081</v>
      </c>
      <c r="C332" s="53" t="s">
        <v>98</v>
      </c>
      <c r="D332" s="53">
        <v>716</v>
      </c>
      <c r="E332" s="53"/>
      <c r="F332" s="53" t="s">
        <v>244</v>
      </c>
      <c r="G332" s="87" t="s">
        <v>182</v>
      </c>
      <c r="H332" s="87" t="s">
        <v>183</v>
      </c>
      <c r="I332" s="53" t="s">
        <v>52</v>
      </c>
      <c r="J332" s="53" t="s">
        <v>53</v>
      </c>
      <c r="K332" s="53" t="s">
        <v>673</v>
      </c>
      <c r="L332" s="82" t="s">
        <v>959</v>
      </c>
      <c r="M332" s="53"/>
      <c r="N332" s="83">
        <v>32</v>
      </c>
      <c r="O332" s="53">
        <v>272.5</v>
      </c>
      <c r="P332" s="86"/>
    </row>
    <row r="333" spans="1:16">
      <c r="A333" s="53">
        <v>717</v>
      </c>
      <c r="B333" s="30">
        <v>46081</v>
      </c>
      <c r="C333" s="53" t="s">
        <v>98</v>
      </c>
      <c r="D333" s="53">
        <v>717</v>
      </c>
      <c r="E333" s="53"/>
      <c r="F333" s="53" t="s">
        <v>244</v>
      </c>
      <c r="G333" s="87" t="s">
        <v>184</v>
      </c>
      <c r="H333" s="87" t="s">
        <v>185</v>
      </c>
      <c r="I333" s="53" t="s">
        <v>52</v>
      </c>
      <c r="J333" s="53" t="s">
        <v>53</v>
      </c>
      <c r="K333" s="53" t="s">
        <v>673</v>
      </c>
      <c r="L333" s="82" t="s">
        <v>959</v>
      </c>
      <c r="M333" s="53"/>
      <c r="N333" s="83">
        <v>32</v>
      </c>
      <c r="O333" s="53">
        <v>272.5</v>
      </c>
      <c r="P333" s="86"/>
    </row>
    <row r="334" spans="1:16">
      <c r="A334" s="53">
        <v>718</v>
      </c>
      <c r="B334" s="30">
        <v>46081</v>
      </c>
      <c r="C334" s="53" t="s">
        <v>98</v>
      </c>
      <c r="D334" s="53">
        <v>718</v>
      </c>
      <c r="E334" s="53"/>
      <c r="F334" s="53" t="s">
        <v>244</v>
      </c>
      <c r="G334" s="87" t="s">
        <v>230</v>
      </c>
      <c r="H334" s="87" t="s">
        <v>231</v>
      </c>
      <c r="I334" s="53" t="s">
        <v>52</v>
      </c>
      <c r="J334" s="53" t="s">
        <v>53</v>
      </c>
      <c r="K334" s="53" t="s">
        <v>673</v>
      </c>
      <c r="L334" s="82" t="s">
        <v>959</v>
      </c>
      <c r="M334" s="53"/>
      <c r="N334" s="83">
        <v>31</v>
      </c>
      <c r="O334" s="53">
        <v>272.5</v>
      </c>
      <c r="P334" s="86"/>
    </row>
    <row r="335" spans="1:16">
      <c r="A335" s="53">
        <v>719</v>
      </c>
      <c r="B335" s="30">
        <v>46081</v>
      </c>
      <c r="C335" s="53" t="s">
        <v>98</v>
      </c>
      <c r="D335" s="53">
        <v>719</v>
      </c>
      <c r="E335" s="53"/>
      <c r="F335" s="53" t="s">
        <v>244</v>
      </c>
      <c r="G335" s="87" t="s">
        <v>202</v>
      </c>
      <c r="H335" s="87" t="s">
        <v>203</v>
      </c>
      <c r="I335" s="53" t="s">
        <v>52</v>
      </c>
      <c r="J335" s="53" t="s">
        <v>53</v>
      </c>
      <c r="K335" s="53" t="s">
        <v>673</v>
      </c>
      <c r="L335" s="82" t="s">
        <v>959</v>
      </c>
      <c r="M335" s="53"/>
      <c r="N335" s="83">
        <v>31</v>
      </c>
      <c r="O335" s="53">
        <v>272.5</v>
      </c>
      <c r="P335" s="86"/>
    </row>
    <row r="336" spans="1:16">
      <c r="A336" s="53">
        <v>720</v>
      </c>
      <c r="B336" s="30">
        <v>46081</v>
      </c>
      <c r="C336" s="53" t="s">
        <v>98</v>
      </c>
      <c r="D336" s="53">
        <v>720</v>
      </c>
      <c r="E336" s="53"/>
      <c r="F336" s="53" t="s">
        <v>244</v>
      </c>
      <c r="G336" s="87" t="s">
        <v>170</v>
      </c>
      <c r="H336" s="87" t="s">
        <v>171</v>
      </c>
      <c r="I336" s="53" t="s">
        <v>52</v>
      </c>
      <c r="J336" s="53" t="s">
        <v>53</v>
      </c>
      <c r="K336" s="53" t="s">
        <v>673</v>
      </c>
      <c r="L336" s="82" t="s">
        <v>959</v>
      </c>
      <c r="M336" s="53"/>
      <c r="N336" s="83">
        <v>32</v>
      </c>
      <c r="O336" s="53">
        <v>272.5</v>
      </c>
      <c r="P336" s="86"/>
    </row>
    <row r="337" spans="1:16">
      <c r="A337" s="53">
        <v>721</v>
      </c>
      <c r="B337" s="30">
        <v>46081</v>
      </c>
      <c r="C337" s="53" t="s">
        <v>98</v>
      </c>
      <c r="D337" s="53">
        <v>721</v>
      </c>
      <c r="E337" s="53"/>
      <c r="F337" s="53" t="s">
        <v>244</v>
      </c>
      <c r="G337" s="87" t="s">
        <v>208</v>
      </c>
      <c r="H337" s="87" t="s">
        <v>209</v>
      </c>
      <c r="I337" s="53" t="s">
        <v>52</v>
      </c>
      <c r="J337" s="53" t="s">
        <v>53</v>
      </c>
      <c r="K337" s="53" t="s">
        <v>673</v>
      </c>
      <c r="L337" s="82" t="s">
        <v>959</v>
      </c>
      <c r="M337" s="53"/>
      <c r="N337" s="83">
        <v>32</v>
      </c>
      <c r="O337" s="53">
        <v>272.5</v>
      </c>
      <c r="P337" s="86"/>
    </row>
    <row r="338" spans="1:16">
      <c r="A338" s="53">
        <v>722</v>
      </c>
      <c r="B338" s="30">
        <v>46081</v>
      </c>
      <c r="C338" s="53" t="s">
        <v>98</v>
      </c>
      <c r="D338" s="53">
        <v>722</v>
      </c>
      <c r="E338" s="53"/>
      <c r="F338" s="53" t="s">
        <v>244</v>
      </c>
      <c r="G338" s="87" t="s">
        <v>174</v>
      </c>
      <c r="H338" s="87" t="s">
        <v>175</v>
      </c>
      <c r="I338" s="53" t="s">
        <v>52</v>
      </c>
      <c r="J338" s="53" t="s">
        <v>53</v>
      </c>
      <c r="K338" s="53" t="s">
        <v>673</v>
      </c>
      <c r="L338" s="82" t="s">
        <v>959</v>
      </c>
      <c r="M338" s="53"/>
      <c r="N338" s="83">
        <v>31</v>
      </c>
      <c r="O338" s="53">
        <v>272.5</v>
      </c>
      <c r="P338" s="86"/>
    </row>
    <row r="339" spans="1:16">
      <c r="A339" s="53">
        <v>723</v>
      </c>
      <c r="B339" s="30">
        <v>46081</v>
      </c>
      <c r="C339" s="53" t="s">
        <v>98</v>
      </c>
      <c r="D339" s="53">
        <v>723</v>
      </c>
      <c r="E339" s="53"/>
      <c r="F339" s="53" t="s">
        <v>244</v>
      </c>
      <c r="G339" s="87" t="s">
        <v>172</v>
      </c>
      <c r="H339" s="87" t="s">
        <v>173</v>
      </c>
      <c r="I339" s="53" t="s">
        <v>52</v>
      </c>
      <c r="J339" s="53" t="s">
        <v>53</v>
      </c>
      <c r="K339" s="53" t="s">
        <v>673</v>
      </c>
      <c r="L339" s="82" t="s">
        <v>959</v>
      </c>
      <c r="M339" s="53"/>
      <c r="N339" s="83">
        <v>32</v>
      </c>
      <c r="O339" s="53">
        <v>272.5</v>
      </c>
      <c r="P339" s="86"/>
    </row>
    <row r="340" spans="1:16">
      <c r="A340" s="53">
        <v>724</v>
      </c>
      <c r="B340" s="30">
        <v>46081</v>
      </c>
      <c r="C340" s="53" t="s">
        <v>98</v>
      </c>
      <c r="D340" s="53">
        <v>724</v>
      </c>
      <c r="E340" s="53"/>
      <c r="F340" s="53" t="s">
        <v>244</v>
      </c>
      <c r="G340" s="87" t="s">
        <v>188</v>
      </c>
      <c r="H340" s="87" t="s">
        <v>189</v>
      </c>
      <c r="I340" s="53" t="s">
        <v>52</v>
      </c>
      <c r="J340" s="53" t="s">
        <v>53</v>
      </c>
      <c r="K340" s="53" t="s">
        <v>673</v>
      </c>
      <c r="L340" s="82" t="s">
        <v>959</v>
      </c>
      <c r="M340" s="53"/>
      <c r="N340" s="83">
        <v>32</v>
      </c>
      <c r="O340" s="53">
        <v>272.5</v>
      </c>
      <c r="P340" s="86"/>
    </row>
    <row r="341" spans="1:16">
      <c r="A341" s="53">
        <v>725</v>
      </c>
      <c r="B341" s="30">
        <v>46081</v>
      </c>
      <c r="C341" s="53" t="s">
        <v>98</v>
      </c>
      <c r="D341" s="53">
        <v>725</v>
      </c>
      <c r="E341" s="53"/>
      <c r="F341" s="53" t="s">
        <v>244</v>
      </c>
      <c r="G341" s="87" t="s">
        <v>216</v>
      </c>
      <c r="H341" s="87" t="s">
        <v>217</v>
      </c>
      <c r="I341" s="53" t="s">
        <v>52</v>
      </c>
      <c r="J341" s="53" t="s">
        <v>53</v>
      </c>
      <c r="K341" s="53" t="s">
        <v>673</v>
      </c>
      <c r="L341" s="82" t="s">
        <v>959</v>
      </c>
      <c r="M341" s="53"/>
      <c r="N341" s="83">
        <v>31</v>
      </c>
      <c r="O341" s="53">
        <v>272.5</v>
      </c>
      <c r="P341" s="86"/>
    </row>
    <row r="342" spans="1:16">
      <c r="A342" s="53">
        <v>726</v>
      </c>
      <c r="B342" s="30">
        <v>46081</v>
      </c>
      <c r="C342" s="53" t="s">
        <v>98</v>
      </c>
      <c r="D342" s="53">
        <v>726</v>
      </c>
      <c r="E342" s="53"/>
      <c r="F342" s="53" t="s">
        <v>244</v>
      </c>
      <c r="G342" s="87" t="s">
        <v>212</v>
      </c>
      <c r="H342" s="87" t="s">
        <v>213</v>
      </c>
      <c r="I342" s="53" t="s">
        <v>52</v>
      </c>
      <c r="J342" s="53" t="s">
        <v>53</v>
      </c>
      <c r="K342" s="53" t="s">
        <v>673</v>
      </c>
      <c r="L342" s="82" t="s">
        <v>959</v>
      </c>
      <c r="M342" s="53"/>
      <c r="N342" s="83">
        <v>31</v>
      </c>
      <c r="O342" s="53">
        <v>272.5</v>
      </c>
      <c r="P342" s="86"/>
    </row>
    <row r="343" spans="1:16">
      <c r="A343" s="53">
        <v>727</v>
      </c>
      <c r="B343" s="30">
        <v>46081</v>
      </c>
      <c r="C343" s="53" t="s">
        <v>98</v>
      </c>
      <c r="D343" s="53">
        <v>727</v>
      </c>
      <c r="E343" s="53"/>
      <c r="F343" s="53" t="s">
        <v>244</v>
      </c>
      <c r="G343" s="87" t="s">
        <v>206</v>
      </c>
      <c r="H343" s="87" t="s">
        <v>207</v>
      </c>
      <c r="I343" s="53" t="s">
        <v>52</v>
      </c>
      <c r="J343" s="53" t="s">
        <v>53</v>
      </c>
      <c r="K343" s="53" t="s">
        <v>673</v>
      </c>
      <c r="L343" s="82" t="s">
        <v>959</v>
      </c>
      <c r="M343" s="53"/>
      <c r="N343" s="83">
        <v>31</v>
      </c>
      <c r="O343" s="53">
        <v>272.5</v>
      </c>
      <c r="P343" s="86"/>
    </row>
    <row r="344" spans="1:16">
      <c r="A344" s="53">
        <v>728</v>
      </c>
      <c r="B344" s="30">
        <v>46081</v>
      </c>
      <c r="C344" s="53" t="s">
        <v>98</v>
      </c>
      <c r="D344" s="53">
        <v>728</v>
      </c>
      <c r="E344" s="53"/>
      <c r="F344" s="53" t="s">
        <v>244</v>
      </c>
      <c r="G344" s="87" t="s">
        <v>192</v>
      </c>
      <c r="H344" s="87" t="s">
        <v>193</v>
      </c>
      <c r="I344" s="53" t="s">
        <v>52</v>
      </c>
      <c r="J344" s="53" t="s">
        <v>53</v>
      </c>
      <c r="K344" s="53" t="s">
        <v>673</v>
      </c>
      <c r="L344" s="82" t="s">
        <v>959</v>
      </c>
      <c r="M344" s="53"/>
      <c r="N344" s="83">
        <v>32</v>
      </c>
      <c r="O344" s="53">
        <v>272.5</v>
      </c>
      <c r="P344" s="86"/>
    </row>
    <row r="345" spans="1:16">
      <c r="A345" s="53">
        <v>729</v>
      </c>
      <c r="B345" s="30">
        <v>46081</v>
      </c>
      <c r="C345" s="53" t="s">
        <v>98</v>
      </c>
      <c r="D345" s="53">
        <v>729</v>
      </c>
      <c r="E345" s="53"/>
      <c r="F345" s="53" t="s">
        <v>244</v>
      </c>
      <c r="G345" s="87" t="s">
        <v>234</v>
      </c>
      <c r="H345" s="87" t="s">
        <v>235</v>
      </c>
      <c r="I345" s="53" t="s">
        <v>52</v>
      </c>
      <c r="J345" s="53" t="s">
        <v>53</v>
      </c>
      <c r="K345" s="53" t="s">
        <v>673</v>
      </c>
      <c r="L345" s="82" t="s">
        <v>959</v>
      </c>
      <c r="M345" s="53"/>
      <c r="N345" s="83">
        <v>32</v>
      </c>
      <c r="O345" s="53">
        <v>272.5</v>
      </c>
      <c r="P345" s="86"/>
    </row>
    <row r="346" spans="1:16">
      <c r="A346" s="53">
        <v>730</v>
      </c>
      <c r="B346" s="30">
        <v>46081</v>
      </c>
      <c r="C346" s="53" t="s">
        <v>98</v>
      </c>
      <c r="D346" s="53">
        <v>730</v>
      </c>
      <c r="E346" s="53"/>
      <c r="F346" s="53" t="s">
        <v>244</v>
      </c>
      <c r="G346" s="57" t="s">
        <v>214</v>
      </c>
      <c r="H346" s="57" t="s">
        <v>215</v>
      </c>
      <c r="I346" s="53" t="s">
        <v>52</v>
      </c>
      <c r="J346" s="53" t="s">
        <v>53</v>
      </c>
      <c r="K346" s="53" t="s">
        <v>673</v>
      </c>
      <c r="L346" s="80" t="s">
        <v>964</v>
      </c>
      <c r="M346" s="53"/>
      <c r="N346" s="84">
        <v>31</v>
      </c>
      <c r="O346" s="53">
        <v>272.5</v>
      </c>
      <c r="P346" s="86"/>
    </row>
    <row r="347" spans="1:16">
      <c r="A347" s="53">
        <v>731</v>
      </c>
      <c r="B347" s="30">
        <v>46081</v>
      </c>
      <c r="C347" s="53" t="s">
        <v>98</v>
      </c>
      <c r="D347" s="53">
        <v>731</v>
      </c>
      <c r="E347" s="53"/>
      <c r="F347" s="53" t="s">
        <v>244</v>
      </c>
      <c r="G347" s="57" t="s">
        <v>218</v>
      </c>
      <c r="H347" s="57" t="s">
        <v>219</v>
      </c>
      <c r="I347" s="53" t="s">
        <v>52</v>
      </c>
      <c r="J347" s="53" t="s">
        <v>53</v>
      </c>
      <c r="K347" s="53" t="s">
        <v>673</v>
      </c>
      <c r="L347" s="80" t="s">
        <v>964</v>
      </c>
      <c r="M347" s="53"/>
      <c r="N347" s="84">
        <v>31</v>
      </c>
      <c r="O347" s="53">
        <v>272.5</v>
      </c>
      <c r="P347" s="86"/>
    </row>
    <row r="348" spans="1:16">
      <c r="A348" s="53">
        <v>732</v>
      </c>
      <c r="B348" s="30">
        <v>46081</v>
      </c>
      <c r="C348" s="53" t="s">
        <v>98</v>
      </c>
      <c r="D348" s="53">
        <v>732</v>
      </c>
      <c r="E348" s="53"/>
      <c r="F348" s="53" t="s">
        <v>244</v>
      </c>
      <c r="G348" s="57" t="s">
        <v>204</v>
      </c>
      <c r="H348" s="57" t="s">
        <v>205</v>
      </c>
      <c r="I348" s="53" t="s">
        <v>52</v>
      </c>
      <c r="J348" s="53" t="s">
        <v>53</v>
      </c>
      <c r="K348" s="53" t="s">
        <v>673</v>
      </c>
      <c r="L348" s="80" t="s">
        <v>964</v>
      </c>
      <c r="M348" s="53"/>
      <c r="N348" s="84">
        <v>31</v>
      </c>
      <c r="O348" s="53">
        <v>272.5</v>
      </c>
      <c r="P348" s="86"/>
    </row>
    <row r="349" spans="1:16">
      <c r="A349" s="53">
        <v>733</v>
      </c>
      <c r="B349" s="30">
        <v>46081</v>
      </c>
      <c r="C349" s="53" t="s">
        <v>98</v>
      </c>
      <c r="D349" s="53">
        <v>733</v>
      </c>
      <c r="E349" s="53"/>
      <c r="F349" s="53" t="s">
        <v>244</v>
      </c>
      <c r="G349" s="9" t="s">
        <v>247</v>
      </c>
      <c r="H349" s="9" t="s">
        <v>248</v>
      </c>
      <c r="I349" s="53" t="s">
        <v>52</v>
      </c>
      <c r="J349" s="53" t="s">
        <v>53</v>
      </c>
      <c r="K349" s="53" t="s">
        <v>673</v>
      </c>
      <c r="L349" s="80" t="s">
        <v>964</v>
      </c>
      <c r="M349" s="53"/>
      <c r="N349" s="84">
        <v>32</v>
      </c>
      <c r="O349" s="53">
        <v>272.5</v>
      </c>
      <c r="P349" s="86"/>
    </row>
    <row r="350" spans="1:16">
      <c r="A350" s="53">
        <v>734</v>
      </c>
      <c r="B350" s="30">
        <v>46081</v>
      </c>
      <c r="C350" s="53" t="s">
        <v>98</v>
      </c>
      <c r="D350" s="53">
        <v>734</v>
      </c>
      <c r="E350" s="53"/>
      <c r="F350" s="53" t="s">
        <v>244</v>
      </c>
      <c r="G350" s="57" t="s">
        <v>242</v>
      </c>
      <c r="H350" s="57" t="s">
        <v>243</v>
      </c>
      <c r="I350" s="53" t="s">
        <v>52</v>
      </c>
      <c r="J350" s="53" t="s">
        <v>53</v>
      </c>
      <c r="K350" s="53" t="s">
        <v>673</v>
      </c>
      <c r="L350" s="80" t="s">
        <v>964</v>
      </c>
      <c r="M350" s="53"/>
      <c r="N350" s="84">
        <v>32</v>
      </c>
      <c r="O350" s="53">
        <v>272.5</v>
      </c>
      <c r="P350" s="86"/>
    </row>
    <row r="351" spans="1:16">
      <c r="A351" s="53">
        <v>735</v>
      </c>
      <c r="B351" s="30">
        <v>46081</v>
      </c>
      <c r="C351" s="53" t="s">
        <v>98</v>
      </c>
      <c r="D351" s="53">
        <v>735</v>
      </c>
      <c r="E351" s="53"/>
      <c r="F351" s="53" t="s">
        <v>244</v>
      </c>
      <c r="G351" s="57" t="s">
        <v>220</v>
      </c>
      <c r="H351" s="57" t="s">
        <v>221</v>
      </c>
      <c r="I351" s="53" t="s">
        <v>52</v>
      </c>
      <c r="J351" s="53" t="s">
        <v>53</v>
      </c>
      <c r="K351" s="53" t="s">
        <v>673</v>
      </c>
      <c r="L351" s="80" t="s">
        <v>964</v>
      </c>
      <c r="M351" s="53"/>
      <c r="N351" s="84">
        <v>32</v>
      </c>
      <c r="O351" s="53">
        <v>272.5</v>
      </c>
      <c r="P351" s="86"/>
    </row>
    <row r="352" spans="1:16">
      <c r="A352" s="53">
        <v>736</v>
      </c>
      <c r="B352" s="30">
        <v>46081</v>
      </c>
      <c r="C352" s="53" t="s">
        <v>98</v>
      </c>
      <c r="D352" s="53">
        <v>736</v>
      </c>
      <c r="E352" s="53"/>
      <c r="F352" s="53" t="s">
        <v>244</v>
      </c>
      <c r="G352" s="57" t="s">
        <v>222</v>
      </c>
      <c r="H352" s="57" t="s">
        <v>223</v>
      </c>
      <c r="I352" s="53" t="s">
        <v>52</v>
      </c>
      <c r="J352" s="53" t="s">
        <v>53</v>
      </c>
      <c r="K352" s="53" t="s">
        <v>673</v>
      </c>
      <c r="L352" s="80" t="s">
        <v>964</v>
      </c>
      <c r="M352" s="53"/>
      <c r="N352" s="84">
        <v>31</v>
      </c>
      <c r="O352" s="53">
        <v>272.5</v>
      </c>
      <c r="P352" s="86"/>
    </row>
    <row r="353" spans="1:16">
      <c r="A353" s="53">
        <v>737</v>
      </c>
      <c r="B353" s="30">
        <v>46081</v>
      </c>
      <c r="C353" s="53" t="s">
        <v>98</v>
      </c>
      <c r="D353" s="53">
        <v>737</v>
      </c>
      <c r="E353" s="53"/>
      <c r="F353" s="53" t="s">
        <v>244</v>
      </c>
      <c r="G353" s="57" t="s">
        <v>226</v>
      </c>
      <c r="H353" s="57" t="s">
        <v>227</v>
      </c>
      <c r="I353" s="53" t="s">
        <v>52</v>
      </c>
      <c r="J353" s="53" t="s">
        <v>53</v>
      </c>
      <c r="K353" s="53" t="s">
        <v>673</v>
      </c>
      <c r="L353" s="80" t="s">
        <v>964</v>
      </c>
      <c r="M353" s="53"/>
      <c r="N353" s="84">
        <v>32</v>
      </c>
      <c r="O353" s="53">
        <v>272.5</v>
      </c>
      <c r="P353" s="86"/>
    </row>
    <row r="354" spans="1:16">
      <c r="A354" s="53">
        <v>738</v>
      </c>
      <c r="B354" s="30">
        <v>46081</v>
      </c>
      <c r="C354" s="53" t="s">
        <v>98</v>
      </c>
      <c r="D354" s="53">
        <v>738</v>
      </c>
      <c r="E354" s="53"/>
      <c r="F354" s="53" t="s">
        <v>244</v>
      </c>
      <c r="G354" s="57" t="s">
        <v>198</v>
      </c>
      <c r="H354" s="57" t="s">
        <v>199</v>
      </c>
      <c r="I354" s="53" t="s">
        <v>52</v>
      </c>
      <c r="J354" s="53" t="s">
        <v>53</v>
      </c>
      <c r="K354" s="53" t="s">
        <v>673</v>
      </c>
      <c r="L354" s="80" t="s">
        <v>964</v>
      </c>
      <c r="M354" s="53"/>
      <c r="N354" s="84">
        <v>32</v>
      </c>
      <c r="O354" s="53">
        <v>272.5</v>
      </c>
      <c r="P354" s="86"/>
    </row>
    <row r="355" spans="1:16">
      <c r="A355" s="53">
        <v>739</v>
      </c>
      <c r="B355" s="30">
        <v>46081</v>
      </c>
      <c r="C355" s="53" t="s">
        <v>98</v>
      </c>
      <c r="D355" s="53">
        <v>739</v>
      </c>
      <c r="E355" s="53"/>
      <c r="F355" s="53" t="s">
        <v>244</v>
      </c>
      <c r="G355" s="57" t="s">
        <v>240</v>
      </c>
      <c r="H355" s="57" t="s">
        <v>241</v>
      </c>
      <c r="I355" s="53" t="s">
        <v>52</v>
      </c>
      <c r="J355" s="53" t="s">
        <v>53</v>
      </c>
      <c r="K355" s="53" t="s">
        <v>673</v>
      </c>
      <c r="L355" s="80" t="s">
        <v>964</v>
      </c>
      <c r="M355" s="53"/>
      <c r="N355" s="84">
        <v>31</v>
      </c>
      <c r="O355" s="53">
        <v>272.5</v>
      </c>
      <c r="P355" s="86"/>
    </row>
    <row r="356" spans="1:16">
      <c r="A356" s="53">
        <v>740</v>
      </c>
      <c r="B356" s="30">
        <v>46081</v>
      </c>
      <c r="C356" s="53" t="s">
        <v>98</v>
      </c>
      <c r="D356" s="53">
        <v>740</v>
      </c>
      <c r="E356" s="53"/>
      <c r="F356" s="53" t="s">
        <v>244</v>
      </c>
      <c r="G356" s="57" t="s">
        <v>238</v>
      </c>
      <c r="H356" s="57" t="s">
        <v>239</v>
      </c>
      <c r="I356" s="53" t="s">
        <v>52</v>
      </c>
      <c r="J356" s="53" t="s">
        <v>53</v>
      </c>
      <c r="K356" s="53" t="s">
        <v>673</v>
      </c>
      <c r="L356" s="80" t="s">
        <v>964</v>
      </c>
      <c r="M356" s="53"/>
      <c r="N356" s="84">
        <v>32</v>
      </c>
      <c r="O356" s="53">
        <v>272.5</v>
      </c>
      <c r="P356" s="86"/>
    </row>
    <row r="357" spans="1:16">
      <c r="A357" s="53">
        <v>741</v>
      </c>
      <c r="B357" s="30">
        <v>46081</v>
      </c>
      <c r="C357" s="53" t="s">
        <v>98</v>
      </c>
      <c r="D357" s="53">
        <v>741</v>
      </c>
      <c r="E357" s="53"/>
      <c r="F357" s="53" t="s">
        <v>244</v>
      </c>
      <c r="G357" s="57" t="s">
        <v>224</v>
      </c>
      <c r="H357" s="57" t="s">
        <v>225</v>
      </c>
      <c r="I357" s="53" t="s">
        <v>52</v>
      </c>
      <c r="J357" s="53" t="s">
        <v>53</v>
      </c>
      <c r="K357" s="53" t="s">
        <v>673</v>
      </c>
      <c r="L357" s="80" t="s">
        <v>964</v>
      </c>
      <c r="M357" s="53"/>
      <c r="N357" s="84">
        <v>31</v>
      </c>
      <c r="O357" s="53">
        <v>272.5</v>
      </c>
      <c r="P357" s="86"/>
    </row>
    <row r="358" spans="1:16">
      <c r="A358" s="53">
        <v>742</v>
      </c>
      <c r="B358" s="30">
        <v>46081</v>
      </c>
      <c r="C358" s="53" t="s">
        <v>98</v>
      </c>
      <c r="D358" s="53">
        <v>742</v>
      </c>
      <c r="E358" s="53"/>
      <c r="F358" s="53" t="s">
        <v>244</v>
      </c>
      <c r="G358" s="57" t="s">
        <v>232</v>
      </c>
      <c r="H358" s="57" t="s">
        <v>233</v>
      </c>
      <c r="I358" s="53" t="s">
        <v>52</v>
      </c>
      <c r="J358" s="53" t="s">
        <v>53</v>
      </c>
      <c r="K358" s="53" t="s">
        <v>673</v>
      </c>
      <c r="L358" s="80" t="s">
        <v>964</v>
      </c>
      <c r="M358" s="53"/>
      <c r="N358" s="84">
        <v>31</v>
      </c>
      <c r="O358" s="53">
        <v>272.5</v>
      </c>
      <c r="P358" s="86"/>
    </row>
    <row r="359" spans="1:16">
      <c r="A359" s="53">
        <v>743</v>
      </c>
      <c r="B359" s="30">
        <v>46081</v>
      </c>
      <c r="C359" s="53" t="s">
        <v>98</v>
      </c>
      <c r="D359" s="53">
        <v>743</v>
      </c>
      <c r="E359" s="53"/>
      <c r="F359" s="53" t="s">
        <v>244</v>
      </c>
      <c r="G359" s="57" t="s">
        <v>236</v>
      </c>
      <c r="H359" s="57" t="s">
        <v>237</v>
      </c>
      <c r="I359" s="53" t="s">
        <v>52</v>
      </c>
      <c r="J359" s="53" t="s">
        <v>53</v>
      </c>
      <c r="K359" s="53" t="s">
        <v>673</v>
      </c>
      <c r="L359" s="80" t="s">
        <v>964</v>
      </c>
      <c r="M359" s="53"/>
      <c r="N359" s="84">
        <v>32</v>
      </c>
      <c r="O359" s="53">
        <v>272.5</v>
      </c>
      <c r="P359" s="86"/>
    </row>
    <row r="360" spans="1:16">
      <c r="A360" s="53">
        <v>744</v>
      </c>
      <c r="B360" s="30">
        <v>46081</v>
      </c>
      <c r="C360" s="53" t="s">
        <v>98</v>
      </c>
      <c r="D360" s="53">
        <v>744</v>
      </c>
      <c r="E360" s="53"/>
      <c r="F360" s="53" t="s">
        <v>244</v>
      </c>
      <c r="G360" s="57" t="s">
        <v>194</v>
      </c>
      <c r="H360" s="57" t="s">
        <v>195</v>
      </c>
      <c r="I360" s="53" t="s">
        <v>52</v>
      </c>
      <c r="J360" s="53" t="s">
        <v>53</v>
      </c>
      <c r="K360" s="53" t="s">
        <v>673</v>
      </c>
      <c r="L360" s="80" t="s">
        <v>964</v>
      </c>
      <c r="M360" s="53"/>
      <c r="N360" s="84">
        <v>32</v>
      </c>
      <c r="O360" s="53">
        <v>272.5</v>
      </c>
      <c r="P360" s="86"/>
    </row>
    <row r="361" spans="1:16">
      <c r="A361" s="53">
        <v>745</v>
      </c>
      <c r="B361" s="30">
        <v>46081</v>
      </c>
      <c r="C361" s="53" t="s">
        <v>98</v>
      </c>
      <c r="D361" s="53">
        <v>745</v>
      </c>
      <c r="E361" s="53"/>
      <c r="F361" s="53" t="s">
        <v>244</v>
      </c>
      <c r="G361" s="57" t="s">
        <v>196</v>
      </c>
      <c r="H361" s="57" t="s">
        <v>197</v>
      </c>
      <c r="I361" s="53" t="s">
        <v>52</v>
      </c>
      <c r="J361" s="53" t="s">
        <v>53</v>
      </c>
      <c r="K361" s="53" t="s">
        <v>673</v>
      </c>
      <c r="L361" s="80" t="s">
        <v>964</v>
      </c>
      <c r="M361" s="53"/>
      <c r="N361" s="84">
        <v>32</v>
      </c>
      <c r="O361" s="53">
        <v>272.5</v>
      </c>
      <c r="P361" s="86"/>
    </row>
    <row r="362" spans="1:16">
      <c r="A362" s="53">
        <v>746</v>
      </c>
      <c r="B362" s="30">
        <v>46081</v>
      </c>
      <c r="C362" s="53" t="s">
        <v>98</v>
      </c>
      <c r="D362" s="53">
        <v>746</v>
      </c>
      <c r="E362" s="53"/>
      <c r="F362" s="53" t="s">
        <v>244</v>
      </c>
      <c r="G362" s="57" t="s">
        <v>606</v>
      </c>
      <c r="H362" s="57" t="s">
        <v>607</v>
      </c>
      <c r="I362" s="53" t="s">
        <v>52</v>
      </c>
      <c r="J362" s="53" t="s">
        <v>53</v>
      </c>
      <c r="K362" s="53" t="s">
        <v>673</v>
      </c>
      <c r="L362" s="80" t="s">
        <v>964</v>
      </c>
      <c r="M362" s="53"/>
      <c r="N362" s="84">
        <v>31</v>
      </c>
      <c r="O362" s="53">
        <v>272.5</v>
      </c>
      <c r="P362" s="86"/>
    </row>
  </sheetData>
  <conditionalFormatting sqref="G107">
    <cfRule type="duplicateValues" dxfId="741" priority="40"/>
  </conditionalFormatting>
  <conditionalFormatting sqref="G108">
    <cfRule type="duplicateValues" dxfId="740" priority="37"/>
  </conditionalFormatting>
  <conditionalFormatting sqref="G109">
    <cfRule type="duplicateValues" dxfId="739" priority="5"/>
  </conditionalFormatting>
  <conditionalFormatting sqref="G289:G300">
    <cfRule type="duplicateValues" dxfId="738" priority="15"/>
  </conditionalFormatting>
  <conditionalFormatting sqref="G107:H107">
    <cfRule type="duplicateValues" dxfId="737" priority="38"/>
    <cfRule type="duplicateValues" dxfId="736" priority="39"/>
  </conditionalFormatting>
  <conditionalFormatting sqref="G108:H108">
    <cfRule type="duplicateValues" dxfId="735" priority="33"/>
    <cfRule type="duplicateValues" dxfId="734" priority="34"/>
    <cfRule type="duplicateValues" dxfId="733" priority="35"/>
    <cfRule type="duplicateValues" dxfId="732" priority="36"/>
  </conditionalFormatting>
  <conditionalFormatting sqref="G109:H109">
    <cfRule type="duplicateValues" dxfId="731" priority="1"/>
    <cfRule type="duplicateValues" dxfId="730" priority="2"/>
    <cfRule type="duplicateValues" dxfId="729" priority="3"/>
    <cfRule type="duplicateValues" dxfId="728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493D-214C-4254-925E-4354E9C568A8}">
  <sheetPr codeName="Sheet3"/>
  <dimension ref="A1:P422"/>
  <sheetViews>
    <sheetView workbookViewId="0">
      <pane ySplit="1" topLeftCell="A110" activePane="bottomLeft" state="frozen"/>
      <selection pane="bottomLeft" activeCell="H122" sqref="H122"/>
    </sheetView>
  </sheetViews>
  <sheetFormatPr defaultRowHeight="15.05"/>
  <cols>
    <col min="6" max="6" width="15.88671875" customWidth="1"/>
    <col min="8" max="8" width="11.44140625" customWidth="1"/>
    <col min="9" max="9" width="17.33203125" customWidth="1"/>
    <col min="10" max="10" width="14.5546875" customWidth="1"/>
    <col min="11" max="11" width="17" customWidth="1"/>
    <col min="12" max="12" width="11.88671875" customWidth="1"/>
    <col min="16" max="16" width="14.33203125" customWidth="1"/>
  </cols>
  <sheetData>
    <row r="1" spans="1:16" ht="39.45000000000000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53">
        <v>747</v>
      </c>
      <c r="B2" s="30">
        <v>46083</v>
      </c>
      <c r="C2" s="53" t="s">
        <v>50</v>
      </c>
      <c r="D2" s="53">
        <v>747</v>
      </c>
      <c r="E2" s="53"/>
      <c r="F2" s="53" t="s">
        <v>51</v>
      </c>
      <c r="G2" s="53" t="s">
        <v>539</v>
      </c>
      <c r="H2" s="53" t="s">
        <v>540</v>
      </c>
      <c r="I2" s="53" t="s">
        <v>52</v>
      </c>
      <c r="J2" s="53" t="s">
        <v>53</v>
      </c>
      <c r="K2" s="53" t="s">
        <v>54</v>
      </c>
      <c r="L2" s="80" t="s">
        <v>771</v>
      </c>
      <c r="M2" s="53"/>
      <c r="N2" s="53">
        <v>32</v>
      </c>
      <c r="O2" s="53">
        <v>260</v>
      </c>
      <c r="P2" s="53"/>
    </row>
    <row r="3" spans="1:16">
      <c r="A3" s="53">
        <v>748</v>
      </c>
      <c r="B3" s="30">
        <v>46083</v>
      </c>
      <c r="C3" s="53" t="s">
        <v>50</v>
      </c>
      <c r="D3" s="53">
        <v>748</v>
      </c>
      <c r="E3" s="53"/>
      <c r="F3" s="53" t="s">
        <v>169</v>
      </c>
      <c r="G3" s="62" t="s">
        <v>388</v>
      </c>
      <c r="H3" s="62" t="s">
        <v>389</v>
      </c>
      <c r="I3" s="53" t="s">
        <v>52</v>
      </c>
      <c r="J3" s="53" t="s">
        <v>53</v>
      </c>
      <c r="K3" s="53" t="s">
        <v>54</v>
      </c>
      <c r="L3" s="53" t="s">
        <v>762</v>
      </c>
      <c r="M3" s="53"/>
      <c r="N3" s="62">
        <v>32</v>
      </c>
      <c r="O3" s="53">
        <v>260</v>
      </c>
      <c r="P3" s="53"/>
    </row>
    <row r="4" spans="1:16">
      <c r="A4" s="53">
        <v>749</v>
      </c>
      <c r="B4" s="30">
        <v>46083</v>
      </c>
      <c r="C4" s="53" t="s">
        <v>50</v>
      </c>
      <c r="D4" s="53">
        <v>749</v>
      </c>
      <c r="E4" s="53"/>
      <c r="F4" s="53" t="s">
        <v>169</v>
      </c>
      <c r="G4" s="62" t="s">
        <v>108</v>
      </c>
      <c r="H4" s="62" t="s">
        <v>109</v>
      </c>
      <c r="I4" s="53" t="s">
        <v>52</v>
      </c>
      <c r="J4" s="53" t="s">
        <v>53</v>
      </c>
      <c r="K4" s="53" t="s">
        <v>54</v>
      </c>
      <c r="L4" s="53" t="s">
        <v>762</v>
      </c>
      <c r="M4" s="53"/>
      <c r="N4" s="62">
        <v>32</v>
      </c>
      <c r="O4" s="53">
        <v>260</v>
      </c>
      <c r="P4" s="53"/>
    </row>
    <row r="5" spans="1:16">
      <c r="A5" s="53">
        <v>750</v>
      </c>
      <c r="B5" s="30">
        <v>46083</v>
      </c>
      <c r="C5" s="53" t="s">
        <v>50</v>
      </c>
      <c r="D5" s="53">
        <v>750</v>
      </c>
      <c r="E5" s="53"/>
      <c r="F5" s="53" t="s">
        <v>169</v>
      </c>
      <c r="G5" s="62" t="s">
        <v>380</v>
      </c>
      <c r="H5" s="62" t="s">
        <v>381</v>
      </c>
      <c r="I5" s="53" t="s">
        <v>52</v>
      </c>
      <c r="J5" s="53" t="s">
        <v>53</v>
      </c>
      <c r="K5" s="53" t="s">
        <v>54</v>
      </c>
      <c r="L5" s="53" t="s">
        <v>762</v>
      </c>
      <c r="M5" s="53"/>
      <c r="N5" s="62">
        <v>32</v>
      </c>
      <c r="O5" s="53">
        <v>260</v>
      </c>
      <c r="P5" s="53"/>
    </row>
    <row r="6" spans="1:16">
      <c r="A6" s="53">
        <v>751</v>
      </c>
      <c r="B6" s="30">
        <v>46083</v>
      </c>
      <c r="C6" s="53" t="s">
        <v>50</v>
      </c>
      <c r="D6" s="53">
        <v>751</v>
      </c>
      <c r="E6" s="53"/>
      <c r="F6" s="53" t="s">
        <v>169</v>
      </c>
      <c r="G6" s="62" t="s">
        <v>158</v>
      </c>
      <c r="H6" s="62" t="s">
        <v>159</v>
      </c>
      <c r="I6" s="53" t="s">
        <v>52</v>
      </c>
      <c r="J6" s="53" t="s">
        <v>53</v>
      </c>
      <c r="K6" s="53" t="s">
        <v>54</v>
      </c>
      <c r="L6" s="53" t="s">
        <v>762</v>
      </c>
      <c r="M6" s="53"/>
      <c r="N6" s="62">
        <v>32</v>
      </c>
      <c r="O6" s="53">
        <v>260</v>
      </c>
      <c r="P6" s="53"/>
    </row>
    <row r="7" spans="1:16">
      <c r="A7" s="53">
        <v>752</v>
      </c>
      <c r="B7" s="30">
        <v>46083</v>
      </c>
      <c r="C7" s="53" t="s">
        <v>50</v>
      </c>
      <c r="D7" s="53">
        <v>752</v>
      </c>
      <c r="E7" s="53"/>
      <c r="F7" s="53" t="s">
        <v>169</v>
      </c>
      <c r="G7" s="62" t="s">
        <v>122</v>
      </c>
      <c r="H7" s="62" t="s">
        <v>967</v>
      </c>
      <c r="I7" s="53" t="s">
        <v>52</v>
      </c>
      <c r="J7" s="53" t="s">
        <v>53</v>
      </c>
      <c r="K7" s="53" t="s">
        <v>54</v>
      </c>
      <c r="L7" s="53" t="s">
        <v>762</v>
      </c>
      <c r="M7" s="53"/>
      <c r="N7" s="62">
        <v>32</v>
      </c>
      <c r="O7" s="53">
        <v>260</v>
      </c>
      <c r="P7" s="53"/>
    </row>
    <row r="8" spans="1:16">
      <c r="A8" s="53">
        <v>753</v>
      </c>
      <c r="B8" s="30">
        <v>46083</v>
      </c>
      <c r="C8" s="53" t="s">
        <v>50</v>
      </c>
      <c r="D8" s="53">
        <v>753</v>
      </c>
      <c r="E8" s="53"/>
      <c r="F8" s="53" t="s">
        <v>169</v>
      </c>
      <c r="G8" s="62" t="s">
        <v>88</v>
      </c>
      <c r="H8" s="62" t="s">
        <v>89</v>
      </c>
      <c r="I8" s="53" t="s">
        <v>52</v>
      </c>
      <c r="J8" s="53" t="s">
        <v>53</v>
      </c>
      <c r="K8" s="53" t="s">
        <v>54</v>
      </c>
      <c r="L8" s="53" t="s">
        <v>762</v>
      </c>
      <c r="M8" s="53"/>
      <c r="N8" s="62">
        <v>32</v>
      </c>
      <c r="O8" s="53">
        <v>260</v>
      </c>
      <c r="P8" s="53"/>
    </row>
    <row r="9" spans="1:16">
      <c r="A9" s="53">
        <v>754</v>
      </c>
      <c r="B9" s="30">
        <v>46083</v>
      </c>
      <c r="C9" s="53" t="s">
        <v>50</v>
      </c>
      <c r="D9" s="53">
        <v>754</v>
      </c>
      <c r="E9" s="53"/>
      <c r="F9" s="53" t="s">
        <v>169</v>
      </c>
      <c r="G9" s="62" t="s">
        <v>968</v>
      </c>
      <c r="H9" s="62" t="s">
        <v>969</v>
      </c>
      <c r="I9" s="53" t="s">
        <v>52</v>
      </c>
      <c r="J9" s="53" t="s">
        <v>53</v>
      </c>
      <c r="K9" s="53" t="s">
        <v>54</v>
      </c>
      <c r="L9" s="53" t="s">
        <v>762</v>
      </c>
      <c r="M9" s="53"/>
      <c r="N9" s="62">
        <v>32</v>
      </c>
      <c r="O9" s="53">
        <v>260</v>
      </c>
      <c r="P9" s="53"/>
    </row>
    <row r="10" spans="1:16">
      <c r="A10" s="53">
        <v>755</v>
      </c>
      <c r="B10" s="30">
        <v>46083</v>
      </c>
      <c r="C10" s="53" t="s">
        <v>50</v>
      </c>
      <c r="D10" s="53">
        <v>755</v>
      </c>
      <c r="E10" s="53"/>
      <c r="F10" s="53" t="s">
        <v>169</v>
      </c>
      <c r="G10" s="62" t="s">
        <v>90</v>
      </c>
      <c r="H10" s="62" t="s">
        <v>91</v>
      </c>
      <c r="I10" s="53" t="s">
        <v>52</v>
      </c>
      <c r="J10" s="53" t="s">
        <v>53</v>
      </c>
      <c r="K10" s="53" t="s">
        <v>54</v>
      </c>
      <c r="L10" s="53" t="s">
        <v>762</v>
      </c>
      <c r="M10" s="53"/>
      <c r="N10" s="62">
        <v>32</v>
      </c>
      <c r="O10" s="53">
        <v>260</v>
      </c>
      <c r="P10" s="53"/>
    </row>
    <row r="11" spans="1:16">
      <c r="A11" s="53">
        <v>756</v>
      </c>
      <c r="B11" s="30">
        <v>46083</v>
      </c>
      <c r="C11" s="53" t="s">
        <v>50</v>
      </c>
      <c r="D11" s="53">
        <v>756</v>
      </c>
      <c r="E11" s="53"/>
      <c r="F11" s="53" t="s">
        <v>169</v>
      </c>
      <c r="G11" s="62" t="s">
        <v>390</v>
      </c>
      <c r="H11" s="62" t="s">
        <v>391</v>
      </c>
      <c r="I11" s="53" t="s">
        <v>52</v>
      </c>
      <c r="J11" s="53" t="s">
        <v>53</v>
      </c>
      <c r="K11" s="53" t="s">
        <v>54</v>
      </c>
      <c r="L11" s="53" t="s">
        <v>762</v>
      </c>
      <c r="M11" s="53"/>
      <c r="N11" s="62">
        <v>32</v>
      </c>
      <c r="O11" s="53">
        <v>260</v>
      </c>
      <c r="P11" s="53"/>
    </row>
    <row r="12" spans="1:16">
      <c r="A12" s="53">
        <v>757</v>
      </c>
      <c r="B12" s="30">
        <v>46083</v>
      </c>
      <c r="C12" s="53" t="s">
        <v>50</v>
      </c>
      <c r="D12" s="53">
        <v>757</v>
      </c>
      <c r="E12" s="53"/>
      <c r="F12" s="53" t="s">
        <v>169</v>
      </c>
      <c r="G12" s="62" t="s">
        <v>374</v>
      </c>
      <c r="H12" s="62" t="s">
        <v>375</v>
      </c>
      <c r="I12" s="53" t="s">
        <v>52</v>
      </c>
      <c r="J12" s="53" t="s">
        <v>53</v>
      </c>
      <c r="K12" s="53" t="s">
        <v>54</v>
      </c>
      <c r="L12" s="53" t="s">
        <v>762</v>
      </c>
      <c r="M12" s="53"/>
      <c r="N12" s="62">
        <v>31</v>
      </c>
      <c r="O12" s="53">
        <v>260</v>
      </c>
      <c r="P12" s="53"/>
    </row>
    <row r="13" spans="1:16">
      <c r="A13" s="53">
        <v>758</v>
      </c>
      <c r="B13" s="30">
        <v>46083</v>
      </c>
      <c r="C13" s="53" t="s">
        <v>50</v>
      </c>
      <c r="D13" s="53">
        <v>758</v>
      </c>
      <c r="E13" s="53"/>
      <c r="F13" s="53" t="s">
        <v>169</v>
      </c>
      <c r="G13" s="62" t="s">
        <v>382</v>
      </c>
      <c r="H13" s="62" t="s">
        <v>383</v>
      </c>
      <c r="I13" s="53" t="s">
        <v>52</v>
      </c>
      <c r="J13" s="53" t="s">
        <v>53</v>
      </c>
      <c r="K13" s="53" t="s">
        <v>54</v>
      </c>
      <c r="L13" s="53" t="s">
        <v>762</v>
      </c>
      <c r="M13" s="53"/>
      <c r="N13" s="62">
        <v>32</v>
      </c>
      <c r="O13" s="53">
        <v>260</v>
      </c>
      <c r="P13" s="53"/>
    </row>
    <row r="14" spans="1:16">
      <c r="A14" s="53">
        <v>759</v>
      </c>
      <c r="B14" s="30">
        <v>46083</v>
      </c>
      <c r="C14" s="53" t="s">
        <v>50</v>
      </c>
      <c r="D14" s="53">
        <v>759</v>
      </c>
      <c r="E14" s="53"/>
      <c r="F14" s="53" t="s">
        <v>169</v>
      </c>
      <c r="G14" s="62" t="s">
        <v>551</v>
      </c>
      <c r="H14" s="62" t="s">
        <v>552</v>
      </c>
      <c r="I14" s="53" t="s">
        <v>52</v>
      </c>
      <c r="J14" s="53" t="s">
        <v>53</v>
      </c>
      <c r="K14" s="53" t="s">
        <v>54</v>
      </c>
      <c r="L14" s="53" t="s">
        <v>762</v>
      </c>
      <c r="M14" s="53"/>
      <c r="N14" s="62">
        <v>32</v>
      </c>
      <c r="O14" s="53">
        <v>260</v>
      </c>
      <c r="P14" s="53"/>
    </row>
    <row r="15" spans="1:16">
      <c r="A15" s="53">
        <v>760</v>
      </c>
      <c r="B15" s="30">
        <v>46083</v>
      </c>
      <c r="C15" s="53" t="s">
        <v>50</v>
      </c>
      <c r="D15" s="53">
        <v>760</v>
      </c>
      <c r="E15" s="53"/>
      <c r="F15" s="53" t="s">
        <v>169</v>
      </c>
      <c r="G15" s="62" t="s">
        <v>476</v>
      </c>
      <c r="H15" s="62" t="s">
        <v>477</v>
      </c>
      <c r="I15" s="53" t="s">
        <v>52</v>
      </c>
      <c r="J15" s="53" t="s">
        <v>53</v>
      </c>
      <c r="K15" s="53" t="s">
        <v>54</v>
      </c>
      <c r="L15" s="53" t="s">
        <v>762</v>
      </c>
      <c r="M15" s="53"/>
      <c r="N15" s="62">
        <v>32</v>
      </c>
      <c r="O15" s="53">
        <v>260</v>
      </c>
      <c r="P15" s="53"/>
    </row>
    <row r="16" spans="1:16">
      <c r="A16" s="53">
        <v>761</v>
      </c>
      <c r="B16" s="30">
        <v>46083</v>
      </c>
      <c r="C16" s="53" t="s">
        <v>50</v>
      </c>
      <c r="D16" s="53">
        <v>761</v>
      </c>
      <c r="E16" s="53"/>
      <c r="F16" s="53" t="s">
        <v>169</v>
      </c>
      <c r="G16" s="62" t="s">
        <v>553</v>
      </c>
      <c r="H16" s="62" t="s">
        <v>554</v>
      </c>
      <c r="I16" s="53" t="s">
        <v>52</v>
      </c>
      <c r="J16" s="53" t="s">
        <v>53</v>
      </c>
      <c r="K16" s="53" t="s">
        <v>54</v>
      </c>
      <c r="L16" s="53" t="s">
        <v>762</v>
      </c>
      <c r="M16" s="53"/>
      <c r="N16" s="62">
        <v>32</v>
      </c>
      <c r="O16" s="53">
        <v>260</v>
      </c>
      <c r="P16" s="53"/>
    </row>
    <row r="17" spans="1:16">
      <c r="A17" s="53">
        <v>762</v>
      </c>
      <c r="B17" s="30">
        <v>46083</v>
      </c>
      <c r="C17" s="53" t="s">
        <v>50</v>
      </c>
      <c r="D17" s="53">
        <v>762</v>
      </c>
      <c r="E17" s="53"/>
      <c r="F17" s="53" t="s">
        <v>169</v>
      </c>
      <c r="G17" s="62" t="s">
        <v>970</v>
      </c>
      <c r="H17" s="62" t="s">
        <v>971</v>
      </c>
      <c r="I17" s="53" t="s">
        <v>52</v>
      </c>
      <c r="J17" s="53" t="s">
        <v>53</v>
      </c>
      <c r="K17" s="53" t="s">
        <v>54</v>
      </c>
      <c r="L17" s="53" t="s">
        <v>762</v>
      </c>
      <c r="M17" s="53"/>
      <c r="N17" s="62">
        <v>32</v>
      </c>
      <c r="O17" s="53">
        <v>260</v>
      </c>
      <c r="P17" s="53"/>
    </row>
    <row r="18" spans="1:16">
      <c r="A18" s="53">
        <v>763</v>
      </c>
      <c r="B18" s="30">
        <v>46083</v>
      </c>
      <c r="C18" s="53" t="s">
        <v>50</v>
      </c>
      <c r="D18" s="53">
        <v>763</v>
      </c>
      <c r="E18" s="53"/>
      <c r="F18" s="53" t="s">
        <v>169</v>
      </c>
      <c r="G18" s="62" t="s">
        <v>425</v>
      </c>
      <c r="H18" s="62" t="s">
        <v>426</v>
      </c>
      <c r="I18" s="53" t="s">
        <v>52</v>
      </c>
      <c r="J18" s="53" t="s">
        <v>53</v>
      </c>
      <c r="K18" s="53" t="s">
        <v>54</v>
      </c>
      <c r="L18" s="53" t="s">
        <v>762</v>
      </c>
      <c r="M18" s="53"/>
      <c r="N18" s="62">
        <v>31</v>
      </c>
      <c r="O18" s="53">
        <v>260</v>
      </c>
      <c r="P18" s="53"/>
    </row>
    <row r="19" spans="1:16">
      <c r="A19" s="53">
        <v>764</v>
      </c>
      <c r="B19" s="30">
        <v>46083</v>
      </c>
      <c r="C19" s="53" t="s">
        <v>50</v>
      </c>
      <c r="D19" s="53">
        <v>764</v>
      </c>
      <c r="E19" s="53"/>
      <c r="F19" s="53" t="s">
        <v>51</v>
      </c>
      <c r="G19" s="62" t="s">
        <v>144</v>
      </c>
      <c r="H19" s="62" t="s">
        <v>145</v>
      </c>
      <c r="I19" s="53" t="s">
        <v>52</v>
      </c>
      <c r="J19" s="53" t="s">
        <v>53</v>
      </c>
      <c r="K19" s="53" t="s">
        <v>54</v>
      </c>
      <c r="L19" s="53" t="s">
        <v>762</v>
      </c>
      <c r="M19" s="53"/>
      <c r="N19" s="62">
        <v>32</v>
      </c>
      <c r="O19" s="53">
        <v>270</v>
      </c>
      <c r="P19" s="53"/>
    </row>
    <row r="20" spans="1:16">
      <c r="A20" s="53">
        <v>765</v>
      </c>
      <c r="B20" s="30">
        <v>46083</v>
      </c>
      <c r="C20" s="53" t="s">
        <v>50</v>
      </c>
      <c r="D20" s="53">
        <v>765</v>
      </c>
      <c r="E20" s="53"/>
      <c r="F20" s="53" t="s">
        <v>51</v>
      </c>
      <c r="G20" s="62" t="s">
        <v>989</v>
      </c>
      <c r="H20" s="62" t="s">
        <v>990</v>
      </c>
      <c r="I20" s="53" t="s">
        <v>52</v>
      </c>
      <c r="J20" s="53" t="s">
        <v>53</v>
      </c>
      <c r="K20" s="53" t="s">
        <v>54</v>
      </c>
      <c r="L20" s="53" t="s">
        <v>762</v>
      </c>
      <c r="M20" s="53"/>
      <c r="N20" s="62">
        <v>31</v>
      </c>
      <c r="O20" s="53">
        <v>270</v>
      </c>
      <c r="P20" s="53"/>
    </row>
    <row r="21" spans="1:16">
      <c r="A21" s="53">
        <v>766</v>
      </c>
      <c r="B21" s="30">
        <v>46083</v>
      </c>
      <c r="C21" s="53" t="s">
        <v>50</v>
      </c>
      <c r="D21" s="53">
        <v>766</v>
      </c>
      <c r="E21" s="53"/>
      <c r="F21" s="53" t="s">
        <v>51</v>
      </c>
      <c r="G21" s="62" t="s">
        <v>116</v>
      </c>
      <c r="H21" s="62" t="s">
        <v>117</v>
      </c>
      <c r="I21" s="53" t="s">
        <v>52</v>
      </c>
      <c r="J21" s="53" t="s">
        <v>53</v>
      </c>
      <c r="K21" s="53" t="s">
        <v>54</v>
      </c>
      <c r="L21" s="53" t="s">
        <v>762</v>
      </c>
      <c r="M21" s="53"/>
      <c r="N21" s="62">
        <v>32</v>
      </c>
      <c r="O21" s="53">
        <v>270</v>
      </c>
      <c r="P21" s="53"/>
    </row>
    <row r="22" spans="1:16">
      <c r="A22" s="53">
        <v>767</v>
      </c>
      <c r="B22" s="30">
        <v>46083</v>
      </c>
      <c r="C22" s="53" t="s">
        <v>50</v>
      </c>
      <c r="D22" s="53">
        <v>767</v>
      </c>
      <c r="E22" s="53"/>
      <c r="F22" s="53" t="s">
        <v>51</v>
      </c>
      <c r="G22" s="62" t="s">
        <v>841</v>
      </c>
      <c r="H22" s="62" t="s">
        <v>972</v>
      </c>
      <c r="I22" s="53" t="s">
        <v>52</v>
      </c>
      <c r="J22" s="53" t="s">
        <v>53</v>
      </c>
      <c r="K22" s="53" t="s">
        <v>54</v>
      </c>
      <c r="L22" s="53" t="s">
        <v>762</v>
      </c>
      <c r="M22" s="53"/>
      <c r="N22" s="62">
        <v>31</v>
      </c>
      <c r="O22" s="53">
        <v>270</v>
      </c>
      <c r="P22" s="53"/>
    </row>
    <row r="23" spans="1:16">
      <c r="A23" s="53">
        <v>768</v>
      </c>
      <c r="B23" s="30">
        <v>46083</v>
      </c>
      <c r="C23" s="53" t="s">
        <v>50</v>
      </c>
      <c r="D23" s="53">
        <v>768</v>
      </c>
      <c r="E23" s="53"/>
      <c r="F23" s="53" t="s">
        <v>51</v>
      </c>
      <c r="G23" s="62" t="s">
        <v>839</v>
      </c>
      <c r="H23" s="62" t="s">
        <v>838</v>
      </c>
      <c r="I23" s="53" t="s">
        <v>52</v>
      </c>
      <c r="J23" s="53" t="s">
        <v>53</v>
      </c>
      <c r="K23" s="53" t="s">
        <v>54</v>
      </c>
      <c r="L23" s="53" t="s">
        <v>762</v>
      </c>
      <c r="M23" s="53"/>
      <c r="N23" s="62">
        <v>31</v>
      </c>
      <c r="O23" s="53">
        <v>270</v>
      </c>
      <c r="P23" s="53"/>
    </row>
    <row r="24" spans="1:16">
      <c r="A24" s="53">
        <v>769</v>
      </c>
      <c r="B24" s="30">
        <v>46083</v>
      </c>
      <c r="C24" s="53" t="s">
        <v>50</v>
      </c>
      <c r="D24" s="53">
        <v>769</v>
      </c>
      <c r="E24" s="53"/>
      <c r="F24" s="53" t="s">
        <v>51</v>
      </c>
      <c r="G24" s="62" t="s">
        <v>847</v>
      </c>
      <c r="H24" s="62" t="s">
        <v>846</v>
      </c>
      <c r="I24" s="53" t="s">
        <v>52</v>
      </c>
      <c r="J24" s="53" t="s">
        <v>53</v>
      </c>
      <c r="K24" s="53" t="s">
        <v>54</v>
      </c>
      <c r="L24" s="53" t="s">
        <v>762</v>
      </c>
      <c r="M24" s="53"/>
      <c r="N24" s="62">
        <v>32</v>
      </c>
      <c r="O24" s="53">
        <v>270</v>
      </c>
      <c r="P24" s="53"/>
    </row>
    <row r="25" spans="1:16">
      <c r="A25" s="53">
        <v>770</v>
      </c>
      <c r="B25" s="30">
        <v>46083</v>
      </c>
      <c r="C25" s="53" t="s">
        <v>50</v>
      </c>
      <c r="D25" s="53">
        <v>770</v>
      </c>
      <c r="E25" s="53"/>
      <c r="F25" s="53" t="s">
        <v>51</v>
      </c>
      <c r="G25" s="62" t="s">
        <v>853</v>
      </c>
      <c r="H25" s="62" t="s">
        <v>852</v>
      </c>
      <c r="I25" s="53" t="s">
        <v>52</v>
      </c>
      <c r="J25" s="53" t="s">
        <v>53</v>
      </c>
      <c r="K25" s="53" t="s">
        <v>54</v>
      </c>
      <c r="L25" s="53" t="s">
        <v>762</v>
      </c>
      <c r="M25" s="53"/>
      <c r="N25" s="62">
        <v>32</v>
      </c>
      <c r="O25" s="53">
        <v>270</v>
      </c>
      <c r="P25" s="53"/>
    </row>
    <row r="26" spans="1:16">
      <c r="A26" s="53">
        <v>771</v>
      </c>
      <c r="B26" s="30">
        <v>46083</v>
      </c>
      <c r="C26" s="53" t="s">
        <v>50</v>
      </c>
      <c r="D26" s="53">
        <v>771</v>
      </c>
      <c r="E26" s="53"/>
      <c r="F26" s="53" t="s">
        <v>51</v>
      </c>
      <c r="G26" s="62" t="s">
        <v>160</v>
      </c>
      <c r="H26" s="62" t="s">
        <v>161</v>
      </c>
      <c r="I26" s="53" t="s">
        <v>52</v>
      </c>
      <c r="J26" s="53" t="s">
        <v>53</v>
      </c>
      <c r="K26" s="53" t="s">
        <v>54</v>
      </c>
      <c r="L26" s="53" t="s">
        <v>762</v>
      </c>
      <c r="M26" s="53"/>
      <c r="N26" s="62">
        <v>32</v>
      </c>
      <c r="O26" s="53">
        <v>270</v>
      </c>
      <c r="P26" s="53"/>
    </row>
    <row r="27" spans="1:16">
      <c r="A27" s="53">
        <v>772</v>
      </c>
      <c r="B27" s="30">
        <v>46083</v>
      </c>
      <c r="C27" s="53" t="s">
        <v>50</v>
      </c>
      <c r="D27" s="53">
        <v>772</v>
      </c>
      <c r="E27" s="53"/>
      <c r="F27" s="53" t="s">
        <v>51</v>
      </c>
      <c r="G27" s="62" t="s">
        <v>565</v>
      </c>
      <c r="H27" s="62" t="s">
        <v>566</v>
      </c>
      <c r="I27" s="53" t="s">
        <v>52</v>
      </c>
      <c r="J27" s="53" t="s">
        <v>53</v>
      </c>
      <c r="K27" s="53" t="s">
        <v>54</v>
      </c>
      <c r="L27" s="53" t="s">
        <v>762</v>
      </c>
      <c r="M27" s="53"/>
      <c r="N27" s="62">
        <v>31</v>
      </c>
      <c r="O27" s="53">
        <v>270</v>
      </c>
      <c r="P27" s="53"/>
    </row>
    <row r="28" spans="1:16">
      <c r="A28" s="53">
        <v>773</v>
      </c>
      <c r="B28" s="30">
        <v>46083</v>
      </c>
      <c r="C28" s="53" t="s">
        <v>50</v>
      </c>
      <c r="D28" s="53">
        <v>773</v>
      </c>
      <c r="E28" s="53"/>
      <c r="F28" s="53" t="s">
        <v>51</v>
      </c>
      <c r="G28" s="62" t="s">
        <v>150</v>
      </c>
      <c r="H28" s="62" t="s">
        <v>151</v>
      </c>
      <c r="I28" s="53" t="s">
        <v>52</v>
      </c>
      <c r="J28" s="53" t="s">
        <v>53</v>
      </c>
      <c r="K28" s="53" t="s">
        <v>54</v>
      </c>
      <c r="L28" s="53" t="s">
        <v>762</v>
      </c>
      <c r="M28" s="53"/>
      <c r="N28" s="62">
        <v>32</v>
      </c>
      <c r="O28" s="53">
        <v>270</v>
      </c>
      <c r="P28" s="53"/>
    </row>
    <row r="29" spans="1:16">
      <c r="A29" s="53">
        <v>774</v>
      </c>
      <c r="B29" s="30">
        <v>46083</v>
      </c>
      <c r="C29" s="53" t="s">
        <v>50</v>
      </c>
      <c r="D29" s="53">
        <v>774</v>
      </c>
      <c r="E29" s="53"/>
      <c r="F29" s="53" t="s">
        <v>51</v>
      </c>
      <c r="G29" s="62" t="s">
        <v>120</v>
      </c>
      <c r="H29" s="62" t="s">
        <v>121</v>
      </c>
      <c r="I29" s="53" t="s">
        <v>52</v>
      </c>
      <c r="J29" s="53" t="s">
        <v>53</v>
      </c>
      <c r="K29" s="53" t="s">
        <v>54</v>
      </c>
      <c r="L29" s="53" t="s">
        <v>762</v>
      </c>
      <c r="M29" s="53"/>
      <c r="N29" s="62">
        <v>32</v>
      </c>
      <c r="O29" s="53">
        <v>270</v>
      </c>
      <c r="P29" s="53"/>
    </row>
    <row r="30" spans="1:16">
      <c r="A30" s="53">
        <v>775</v>
      </c>
      <c r="B30" s="30">
        <v>46083</v>
      </c>
      <c r="C30" s="53" t="s">
        <v>50</v>
      </c>
      <c r="D30" s="53">
        <v>775</v>
      </c>
      <c r="E30" s="53"/>
      <c r="F30" s="53" t="s">
        <v>51</v>
      </c>
      <c r="G30" s="62" t="s">
        <v>845</v>
      </c>
      <c r="H30" s="62" t="s">
        <v>844</v>
      </c>
      <c r="I30" s="53" t="s">
        <v>52</v>
      </c>
      <c r="J30" s="53" t="s">
        <v>53</v>
      </c>
      <c r="K30" s="53" t="s">
        <v>54</v>
      </c>
      <c r="L30" s="53" t="s">
        <v>762</v>
      </c>
      <c r="M30" s="53"/>
      <c r="N30" s="62">
        <v>32</v>
      </c>
      <c r="O30" s="53">
        <v>270</v>
      </c>
      <c r="P30" s="53"/>
    </row>
    <row r="31" spans="1:16">
      <c r="A31" s="53">
        <v>776</v>
      </c>
      <c r="B31" s="30">
        <v>46083</v>
      </c>
      <c r="C31" s="53" t="s">
        <v>50</v>
      </c>
      <c r="D31" s="53">
        <v>776</v>
      </c>
      <c r="E31" s="53"/>
      <c r="F31" s="53" t="s">
        <v>51</v>
      </c>
      <c r="G31" s="85" t="s">
        <v>392</v>
      </c>
      <c r="H31" s="62" t="s">
        <v>393</v>
      </c>
      <c r="I31" s="53" t="s">
        <v>52</v>
      </c>
      <c r="J31" s="53" t="s">
        <v>53</v>
      </c>
      <c r="K31" s="53" t="s">
        <v>54</v>
      </c>
      <c r="L31" s="53" t="s">
        <v>762</v>
      </c>
      <c r="M31" s="53"/>
      <c r="N31" s="62">
        <v>31</v>
      </c>
      <c r="O31" s="53">
        <v>270</v>
      </c>
      <c r="P31" s="53"/>
    </row>
    <row r="32" spans="1:16">
      <c r="A32" s="53">
        <v>777</v>
      </c>
      <c r="B32" s="30">
        <v>46083</v>
      </c>
      <c r="C32" s="53" t="s">
        <v>50</v>
      </c>
      <c r="D32" s="53">
        <v>777</v>
      </c>
      <c r="E32" s="53"/>
      <c r="F32" s="53" t="s">
        <v>51</v>
      </c>
      <c r="G32" s="62" t="s">
        <v>162</v>
      </c>
      <c r="H32" s="62" t="s">
        <v>163</v>
      </c>
      <c r="I32" s="53" t="s">
        <v>52</v>
      </c>
      <c r="J32" s="53" t="s">
        <v>53</v>
      </c>
      <c r="K32" s="53" t="s">
        <v>54</v>
      </c>
      <c r="L32" s="53" t="s">
        <v>762</v>
      </c>
      <c r="M32" s="53"/>
      <c r="N32" s="62">
        <v>32</v>
      </c>
      <c r="O32" s="53">
        <v>270</v>
      </c>
      <c r="P32" s="53"/>
    </row>
    <row r="33" spans="1:16">
      <c r="A33" s="53">
        <v>778</v>
      </c>
      <c r="B33" s="30">
        <v>46083</v>
      </c>
      <c r="C33" s="53" t="s">
        <v>50</v>
      </c>
      <c r="D33" s="53">
        <v>778</v>
      </c>
      <c r="E33" s="53"/>
      <c r="F33" s="53" t="s">
        <v>51</v>
      </c>
      <c r="G33" s="62" t="s">
        <v>849</v>
      </c>
      <c r="H33" s="62" t="s">
        <v>848</v>
      </c>
      <c r="I33" s="53" t="s">
        <v>52</v>
      </c>
      <c r="J33" s="53" t="s">
        <v>53</v>
      </c>
      <c r="K33" s="53" t="s">
        <v>54</v>
      </c>
      <c r="L33" s="53" t="s">
        <v>762</v>
      </c>
      <c r="M33" s="53"/>
      <c r="N33" s="62">
        <v>32</v>
      </c>
      <c r="O33" s="53">
        <v>270</v>
      </c>
      <c r="P33" s="53"/>
    </row>
    <row r="34" spans="1:16">
      <c r="A34" s="53">
        <v>779</v>
      </c>
      <c r="B34" s="30">
        <v>46083</v>
      </c>
      <c r="C34" s="53" t="s">
        <v>50</v>
      </c>
      <c r="D34" s="53">
        <v>779</v>
      </c>
      <c r="E34" s="53"/>
      <c r="F34" s="53" t="s">
        <v>51</v>
      </c>
      <c r="G34" s="62" t="s">
        <v>851</v>
      </c>
      <c r="H34" s="62" t="s">
        <v>850</v>
      </c>
      <c r="I34" s="53" t="s">
        <v>52</v>
      </c>
      <c r="J34" s="53" t="s">
        <v>53</v>
      </c>
      <c r="K34" s="53" t="s">
        <v>54</v>
      </c>
      <c r="L34" s="53" t="s">
        <v>762</v>
      </c>
      <c r="M34" s="53"/>
      <c r="N34" s="62">
        <v>31</v>
      </c>
      <c r="O34" s="53">
        <v>270</v>
      </c>
      <c r="P34" s="53"/>
    </row>
    <row r="35" spans="1:16">
      <c r="A35" s="53">
        <v>780</v>
      </c>
      <c r="B35" s="30">
        <v>46083</v>
      </c>
      <c r="C35" s="53" t="s">
        <v>50</v>
      </c>
      <c r="D35" s="53">
        <v>780</v>
      </c>
      <c r="E35" s="53"/>
      <c r="F35" s="53" t="s">
        <v>578</v>
      </c>
      <c r="G35" s="62" t="s">
        <v>973</v>
      </c>
      <c r="H35" s="62" t="s">
        <v>974</v>
      </c>
      <c r="I35" s="53" t="s">
        <v>52</v>
      </c>
      <c r="J35" s="53" t="s">
        <v>53</v>
      </c>
      <c r="K35" s="53" t="s">
        <v>54</v>
      </c>
      <c r="L35" s="53" t="s">
        <v>888</v>
      </c>
      <c r="M35" s="53"/>
      <c r="N35" s="53"/>
      <c r="O35" s="53"/>
      <c r="P35" s="53"/>
    </row>
    <row r="36" spans="1:16">
      <c r="A36" s="53">
        <v>781</v>
      </c>
      <c r="B36" s="30">
        <v>46083</v>
      </c>
      <c r="C36" s="53" t="s">
        <v>50</v>
      </c>
      <c r="D36" s="53">
        <v>781</v>
      </c>
      <c r="E36" s="53"/>
      <c r="F36" s="53" t="s">
        <v>578</v>
      </c>
      <c r="G36" s="62" t="s">
        <v>975</v>
      </c>
      <c r="H36" s="62" t="s">
        <v>976</v>
      </c>
      <c r="I36" s="53" t="s">
        <v>52</v>
      </c>
      <c r="J36" s="53" t="s">
        <v>53</v>
      </c>
      <c r="K36" s="53" t="s">
        <v>54</v>
      </c>
      <c r="L36" s="53" t="s">
        <v>888</v>
      </c>
      <c r="M36" s="53"/>
      <c r="N36" s="53"/>
      <c r="O36" s="53"/>
      <c r="P36" s="53"/>
    </row>
    <row r="37" spans="1:16">
      <c r="A37" s="53">
        <v>782</v>
      </c>
      <c r="B37" s="30">
        <v>46083</v>
      </c>
      <c r="C37" s="53" t="s">
        <v>50</v>
      </c>
      <c r="D37" s="53">
        <v>782</v>
      </c>
      <c r="E37" s="53"/>
      <c r="F37" s="53" t="s">
        <v>578</v>
      </c>
      <c r="G37" s="62" t="s">
        <v>977</v>
      </c>
      <c r="H37" s="62" t="s">
        <v>978</v>
      </c>
      <c r="I37" s="53" t="s">
        <v>52</v>
      </c>
      <c r="J37" s="53" t="s">
        <v>53</v>
      </c>
      <c r="K37" s="53" t="s">
        <v>54</v>
      </c>
      <c r="L37" s="53" t="s">
        <v>888</v>
      </c>
      <c r="M37" s="53"/>
      <c r="N37" s="53"/>
      <c r="O37" s="53"/>
      <c r="P37" s="53"/>
    </row>
    <row r="38" spans="1:16">
      <c r="A38" s="53">
        <v>783</v>
      </c>
      <c r="B38" s="30">
        <v>46083</v>
      </c>
      <c r="C38" s="53" t="s">
        <v>50</v>
      </c>
      <c r="D38" s="53">
        <v>783</v>
      </c>
      <c r="E38" s="53"/>
      <c r="F38" s="53" t="s">
        <v>578</v>
      </c>
      <c r="G38" s="62" t="s">
        <v>801</v>
      </c>
      <c r="H38" s="62" t="s">
        <v>802</v>
      </c>
      <c r="I38" s="53" t="s">
        <v>52</v>
      </c>
      <c r="J38" s="53" t="s">
        <v>53</v>
      </c>
      <c r="K38" s="53" t="s">
        <v>54</v>
      </c>
      <c r="L38" s="53" t="s">
        <v>888</v>
      </c>
      <c r="M38" s="53"/>
      <c r="N38" s="53"/>
      <c r="O38" s="53"/>
      <c r="P38" s="53"/>
    </row>
    <row r="39" spans="1:16">
      <c r="A39" s="53">
        <v>784</v>
      </c>
      <c r="B39" s="30">
        <v>46083</v>
      </c>
      <c r="C39" s="53" t="s">
        <v>50</v>
      </c>
      <c r="D39" s="53">
        <v>784</v>
      </c>
      <c r="E39" s="53"/>
      <c r="F39" s="53" t="s">
        <v>578</v>
      </c>
      <c r="G39" s="62" t="s">
        <v>799</v>
      </c>
      <c r="H39" s="62" t="s">
        <v>800</v>
      </c>
      <c r="I39" s="53" t="s">
        <v>52</v>
      </c>
      <c r="J39" s="53" t="s">
        <v>53</v>
      </c>
      <c r="K39" s="53" t="s">
        <v>54</v>
      </c>
      <c r="L39" s="53" t="s">
        <v>888</v>
      </c>
      <c r="M39" s="53"/>
      <c r="N39" s="53"/>
      <c r="O39" s="53"/>
      <c r="P39" s="53"/>
    </row>
    <row r="40" spans="1:16">
      <c r="A40" s="53">
        <v>785</v>
      </c>
      <c r="B40" s="30">
        <v>46083</v>
      </c>
      <c r="C40" s="53" t="s">
        <v>50</v>
      </c>
      <c r="D40" s="53">
        <v>785</v>
      </c>
      <c r="E40" s="53"/>
      <c r="F40" s="53" t="s">
        <v>578</v>
      </c>
      <c r="G40" s="62" t="s">
        <v>563</v>
      </c>
      <c r="H40" s="62" t="s">
        <v>564</v>
      </c>
      <c r="I40" s="53" t="s">
        <v>52</v>
      </c>
      <c r="J40" s="53" t="s">
        <v>53</v>
      </c>
      <c r="K40" s="53" t="s">
        <v>54</v>
      </c>
      <c r="L40" s="53" t="s">
        <v>888</v>
      </c>
      <c r="M40" s="53"/>
      <c r="N40" s="53"/>
      <c r="O40" s="53"/>
      <c r="P40" s="53"/>
    </row>
    <row r="41" spans="1:16">
      <c r="A41" s="53">
        <v>786</v>
      </c>
      <c r="B41" s="30">
        <v>46087</v>
      </c>
      <c r="C41" s="53" t="s">
        <v>98</v>
      </c>
      <c r="D41" s="53">
        <v>786</v>
      </c>
      <c r="E41" s="53"/>
      <c r="F41" s="53" t="s">
        <v>578</v>
      </c>
      <c r="G41" s="84" t="s">
        <v>784</v>
      </c>
      <c r="H41" s="84" t="s">
        <v>785</v>
      </c>
      <c r="I41" s="53" t="s">
        <v>52</v>
      </c>
      <c r="J41" s="53" t="s">
        <v>53</v>
      </c>
      <c r="K41" s="53" t="s">
        <v>965</v>
      </c>
      <c r="L41" s="53" t="s">
        <v>963</v>
      </c>
      <c r="M41" s="53"/>
      <c r="N41" s="84">
        <v>32</v>
      </c>
      <c r="O41" s="53">
        <v>220</v>
      </c>
      <c r="P41" s="53"/>
    </row>
    <row r="42" spans="1:16">
      <c r="A42" s="53">
        <v>787</v>
      </c>
      <c r="B42" s="30">
        <v>46087</v>
      </c>
      <c r="C42" s="53" t="s">
        <v>98</v>
      </c>
      <c r="D42" s="53">
        <v>787</v>
      </c>
      <c r="E42" s="53"/>
      <c r="F42" s="53" t="s">
        <v>578</v>
      </c>
      <c r="G42" s="84" t="s">
        <v>786</v>
      </c>
      <c r="H42" s="84" t="s">
        <v>787</v>
      </c>
      <c r="I42" s="53" t="s">
        <v>52</v>
      </c>
      <c r="J42" s="53" t="s">
        <v>53</v>
      </c>
      <c r="K42" s="53" t="s">
        <v>965</v>
      </c>
      <c r="L42" s="53" t="s">
        <v>963</v>
      </c>
      <c r="M42" s="53"/>
      <c r="N42" s="84">
        <v>32</v>
      </c>
      <c r="O42" s="53">
        <v>220</v>
      </c>
      <c r="P42" s="53"/>
    </row>
    <row r="43" spans="1:16">
      <c r="A43" s="53">
        <v>788</v>
      </c>
      <c r="B43" s="30">
        <v>46087</v>
      </c>
      <c r="C43" s="53" t="s">
        <v>98</v>
      </c>
      <c r="D43" s="53">
        <v>788</v>
      </c>
      <c r="E43" s="53"/>
      <c r="F43" s="53" t="s">
        <v>578</v>
      </c>
      <c r="G43" s="84" t="s">
        <v>790</v>
      </c>
      <c r="H43" s="84" t="s">
        <v>791</v>
      </c>
      <c r="I43" s="53" t="s">
        <v>52</v>
      </c>
      <c r="J43" s="53" t="s">
        <v>53</v>
      </c>
      <c r="K43" s="53" t="s">
        <v>965</v>
      </c>
      <c r="L43" s="53" t="s">
        <v>963</v>
      </c>
      <c r="M43" s="53"/>
      <c r="N43" s="84">
        <v>32</v>
      </c>
      <c r="O43" s="53">
        <v>220</v>
      </c>
      <c r="P43" s="53"/>
    </row>
    <row r="44" spans="1:16">
      <c r="A44" s="53">
        <v>789</v>
      </c>
      <c r="B44" s="30">
        <v>46087</v>
      </c>
      <c r="C44" s="53" t="s">
        <v>98</v>
      </c>
      <c r="D44" s="53">
        <v>789</v>
      </c>
      <c r="E44" s="53"/>
      <c r="F44" s="53" t="s">
        <v>578</v>
      </c>
      <c r="G44" s="84" t="s">
        <v>792</v>
      </c>
      <c r="H44" s="84" t="s">
        <v>793</v>
      </c>
      <c r="I44" s="53" t="s">
        <v>52</v>
      </c>
      <c r="J44" s="53" t="s">
        <v>53</v>
      </c>
      <c r="K44" s="53" t="s">
        <v>965</v>
      </c>
      <c r="L44" s="53" t="s">
        <v>963</v>
      </c>
      <c r="M44" s="53"/>
      <c r="N44" s="84">
        <v>33</v>
      </c>
      <c r="O44" s="53">
        <v>220</v>
      </c>
      <c r="P44" s="53"/>
    </row>
    <row r="45" spans="1:16">
      <c r="A45" s="53">
        <v>790</v>
      </c>
      <c r="B45" s="30">
        <v>46087</v>
      </c>
      <c r="C45" s="53" t="s">
        <v>98</v>
      </c>
      <c r="D45" s="53">
        <v>790</v>
      </c>
      <c r="E45" s="53"/>
      <c r="F45" s="53" t="s">
        <v>578</v>
      </c>
      <c r="G45" s="84" t="s">
        <v>780</v>
      </c>
      <c r="H45" s="84" t="s">
        <v>781</v>
      </c>
      <c r="I45" s="53" t="s">
        <v>52</v>
      </c>
      <c r="J45" s="53" t="s">
        <v>53</v>
      </c>
      <c r="K45" s="53" t="s">
        <v>965</v>
      </c>
      <c r="L45" s="53" t="s">
        <v>963</v>
      </c>
      <c r="M45" s="53"/>
      <c r="N45" s="84">
        <v>32</v>
      </c>
      <c r="O45" s="53">
        <v>220</v>
      </c>
      <c r="P45" s="53"/>
    </row>
    <row r="46" spans="1:16">
      <c r="A46" s="53">
        <v>791</v>
      </c>
      <c r="B46" s="30">
        <v>46087</v>
      </c>
      <c r="C46" s="53" t="s">
        <v>98</v>
      </c>
      <c r="D46" s="53">
        <v>791</v>
      </c>
      <c r="E46" s="53"/>
      <c r="F46" s="53" t="s">
        <v>578</v>
      </c>
      <c r="G46" s="84" t="s">
        <v>253</v>
      </c>
      <c r="H46" s="84" t="s">
        <v>254</v>
      </c>
      <c r="I46" s="53" t="s">
        <v>52</v>
      </c>
      <c r="J46" s="53" t="s">
        <v>53</v>
      </c>
      <c r="K46" s="53" t="s">
        <v>965</v>
      </c>
      <c r="L46" s="53" t="s">
        <v>963</v>
      </c>
      <c r="M46" s="53"/>
      <c r="N46" s="84">
        <v>32</v>
      </c>
      <c r="O46" s="53">
        <v>220</v>
      </c>
      <c r="P46" s="53"/>
    </row>
    <row r="47" spans="1:16">
      <c r="A47" s="53">
        <v>792</v>
      </c>
      <c r="B47" s="30">
        <v>46087</v>
      </c>
      <c r="C47" s="53" t="s">
        <v>98</v>
      </c>
      <c r="D47" s="53">
        <v>792</v>
      </c>
      <c r="E47" s="53"/>
      <c r="F47" s="53" t="s">
        <v>578</v>
      </c>
      <c r="G47" s="84" t="s">
        <v>782</v>
      </c>
      <c r="H47" s="84" t="s">
        <v>783</v>
      </c>
      <c r="I47" s="53" t="s">
        <v>52</v>
      </c>
      <c r="J47" s="53" t="s">
        <v>53</v>
      </c>
      <c r="K47" s="53" t="s">
        <v>994</v>
      </c>
      <c r="L47" s="53" t="s">
        <v>963</v>
      </c>
      <c r="M47" s="53"/>
      <c r="N47" s="84">
        <v>32</v>
      </c>
      <c r="O47" s="53">
        <v>220</v>
      </c>
      <c r="P47" s="53"/>
    </row>
    <row r="48" spans="1:16">
      <c r="A48" s="53">
        <v>793</v>
      </c>
      <c r="B48" s="30">
        <v>46087</v>
      </c>
      <c r="C48" s="53" t="s">
        <v>98</v>
      </c>
      <c r="D48" s="53">
        <v>793</v>
      </c>
      <c r="E48" s="53"/>
      <c r="F48" s="53" t="s">
        <v>578</v>
      </c>
      <c r="G48" s="84" t="s">
        <v>788</v>
      </c>
      <c r="H48" s="84" t="s">
        <v>789</v>
      </c>
      <c r="I48" s="53" t="s">
        <v>52</v>
      </c>
      <c r="J48" s="53" t="s">
        <v>53</v>
      </c>
      <c r="K48" s="53" t="s">
        <v>994</v>
      </c>
      <c r="L48" s="53" t="s">
        <v>963</v>
      </c>
      <c r="M48" s="53"/>
      <c r="N48" s="84">
        <v>31</v>
      </c>
      <c r="O48" s="53">
        <v>220</v>
      </c>
      <c r="P48" s="53"/>
    </row>
    <row r="49" spans="1:16">
      <c r="A49" s="53">
        <v>794</v>
      </c>
      <c r="B49" s="30">
        <v>46087</v>
      </c>
      <c r="C49" s="53" t="s">
        <v>98</v>
      </c>
      <c r="D49" s="53">
        <v>794</v>
      </c>
      <c r="E49" s="53"/>
      <c r="F49" s="53" t="s">
        <v>578</v>
      </c>
      <c r="G49" s="84" t="s">
        <v>776</v>
      </c>
      <c r="H49" s="84" t="s">
        <v>777</v>
      </c>
      <c r="I49" s="53" t="s">
        <v>52</v>
      </c>
      <c r="J49" s="53" t="s">
        <v>53</v>
      </c>
      <c r="K49" s="53" t="s">
        <v>994</v>
      </c>
      <c r="L49" s="53" t="s">
        <v>963</v>
      </c>
      <c r="M49" s="53"/>
      <c r="N49" s="84">
        <v>32</v>
      </c>
      <c r="O49" s="53">
        <v>220</v>
      </c>
      <c r="P49" s="53"/>
    </row>
    <row r="50" spans="1:16">
      <c r="A50" s="53">
        <v>795</v>
      </c>
      <c r="B50" s="30">
        <v>46087</v>
      </c>
      <c r="C50" s="53" t="s">
        <v>98</v>
      </c>
      <c r="D50" s="53">
        <v>795</v>
      </c>
      <c r="E50" s="53"/>
      <c r="F50" s="53" t="s">
        <v>578</v>
      </c>
      <c r="G50" s="84" t="s">
        <v>778</v>
      </c>
      <c r="H50" s="84" t="s">
        <v>779</v>
      </c>
      <c r="I50" s="53" t="s">
        <v>52</v>
      </c>
      <c r="J50" s="53" t="s">
        <v>53</v>
      </c>
      <c r="K50" s="53" t="s">
        <v>994</v>
      </c>
      <c r="L50" s="53" t="s">
        <v>963</v>
      </c>
      <c r="M50" s="53"/>
      <c r="N50" s="84">
        <v>32</v>
      </c>
      <c r="O50" s="53">
        <v>220</v>
      </c>
      <c r="P50" s="53"/>
    </row>
    <row r="51" spans="1:16">
      <c r="A51" s="53">
        <v>796</v>
      </c>
      <c r="B51" s="30">
        <v>46087</v>
      </c>
      <c r="C51" s="53" t="s">
        <v>98</v>
      </c>
      <c r="D51" s="53">
        <v>796</v>
      </c>
      <c r="E51" s="53"/>
      <c r="F51" s="53" t="s">
        <v>578</v>
      </c>
      <c r="G51" s="17" t="s">
        <v>774</v>
      </c>
      <c r="H51" s="17" t="s">
        <v>775</v>
      </c>
      <c r="I51" s="53" t="s">
        <v>52</v>
      </c>
      <c r="J51" s="53" t="s">
        <v>53</v>
      </c>
      <c r="K51" s="53" t="s">
        <v>965</v>
      </c>
      <c r="L51" s="53" t="s">
        <v>963</v>
      </c>
      <c r="M51" s="53"/>
      <c r="N51" s="81">
        <v>32</v>
      </c>
      <c r="O51" s="53">
        <v>220</v>
      </c>
      <c r="P51" s="53"/>
    </row>
    <row r="52" spans="1:16">
      <c r="A52" s="53">
        <v>797</v>
      </c>
      <c r="B52" s="30">
        <v>46087</v>
      </c>
      <c r="C52" s="53" t="s">
        <v>98</v>
      </c>
      <c r="D52" s="53">
        <v>797</v>
      </c>
      <c r="E52" s="53"/>
      <c r="F52" s="53" t="s">
        <v>578</v>
      </c>
      <c r="G52" s="17" t="s">
        <v>772</v>
      </c>
      <c r="H52" s="17" t="s">
        <v>773</v>
      </c>
      <c r="I52" s="53" t="s">
        <v>52</v>
      </c>
      <c r="J52" s="53" t="s">
        <v>53</v>
      </c>
      <c r="K52" s="53" t="s">
        <v>965</v>
      </c>
      <c r="L52" s="53" t="s">
        <v>963</v>
      </c>
      <c r="M52" s="53"/>
      <c r="N52" s="81">
        <v>33</v>
      </c>
      <c r="O52" s="53">
        <v>220</v>
      </c>
      <c r="P52" s="53"/>
    </row>
    <row r="53" spans="1:16">
      <c r="A53" s="53">
        <v>798</v>
      </c>
      <c r="B53" s="30">
        <v>46087</v>
      </c>
      <c r="C53" s="53" t="s">
        <v>98</v>
      </c>
      <c r="D53" s="53">
        <v>798</v>
      </c>
      <c r="E53" s="53"/>
      <c r="F53" s="53" t="s">
        <v>578</v>
      </c>
      <c r="G53" s="17" t="s">
        <v>769</v>
      </c>
      <c r="H53" s="17" t="s">
        <v>770</v>
      </c>
      <c r="I53" s="53" t="s">
        <v>52</v>
      </c>
      <c r="J53" s="53" t="s">
        <v>53</v>
      </c>
      <c r="K53" s="53" t="s">
        <v>965</v>
      </c>
      <c r="L53" s="53" t="s">
        <v>963</v>
      </c>
      <c r="M53" s="53"/>
      <c r="N53" s="81">
        <v>32</v>
      </c>
      <c r="O53" s="53">
        <v>220</v>
      </c>
      <c r="P53" s="53"/>
    </row>
    <row r="54" spans="1:16">
      <c r="A54" s="53">
        <v>799</v>
      </c>
      <c r="B54" s="30">
        <v>46087</v>
      </c>
      <c r="C54" s="53" t="s">
        <v>98</v>
      </c>
      <c r="D54" s="53">
        <v>799</v>
      </c>
      <c r="E54" s="53"/>
      <c r="F54" s="53" t="s">
        <v>578</v>
      </c>
      <c r="G54" s="17" t="s">
        <v>311</v>
      </c>
      <c r="H54" s="17" t="s">
        <v>312</v>
      </c>
      <c r="I54" s="53" t="s">
        <v>52</v>
      </c>
      <c r="J54" s="53" t="s">
        <v>53</v>
      </c>
      <c r="K54" s="53" t="s">
        <v>966</v>
      </c>
      <c r="L54" s="53" t="s">
        <v>963</v>
      </c>
      <c r="M54" s="53"/>
      <c r="N54" s="81">
        <v>32</v>
      </c>
      <c r="O54" s="53">
        <v>220</v>
      </c>
      <c r="P54" s="53"/>
    </row>
    <row r="55" spans="1:16">
      <c r="A55" s="53">
        <v>800</v>
      </c>
      <c r="B55" s="30">
        <v>46087</v>
      </c>
      <c r="C55" s="53" t="s">
        <v>98</v>
      </c>
      <c r="D55" s="53">
        <v>800</v>
      </c>
      <c r="E55" s="53"/>
      <c r="F55" s="53" t="s">
        <v>578</v>
      </c>
      <c r="G55" s="17" t="s">
        <v>309</v>
      </c>
      <c r="H55" s="17" t="s">
        <v>310</v>
      </c>
      <c r="I55" s="53" t="s">
        <v>52</v>
      </c>
      <c r="J55" s="53" t="s">
        <v>53</v>
      </c>
      <c r="K55" s="53" t="s">
        <v>966</v>
      </c>
      <c r="L55" s="53" t="s">
        <v>963</v>
      </c>
      <c r="M55" s="53"/>
      <c r="N55" s="81">
        <v>32</v>
      </c>
      <c r="O55" s="53">
        <v>220</v>
      </c>
      <c r="P55" s="53"/>
    </row>
    <row r="56" spans="1:16">
      <c r="A56" s="53">
        <v>801</v>
      </c>
      <c r="B56" s="30">
        <v>46087</v>
      </c>
      <c r="C56" s="53" t="s">
        <v>98</v>
      </c>
      <c r="D56" s="53">
        <v>801</v>
      </c>
      <c r="E56" s="53"/>
      <c r="F56" s="53" t="s">
        <v>578</v>
      </c>
      <c r="G56" s="17" t="s">
        <v>251</v>
      </c>
      <c r="H56" s="17" t="s">
        <v>252</v>
      </c>
      <c r="I56" s="53" t="s">
        <v>52</v>
      </c>
      <c r="J56" s="53" t="s">
        <v>53</v>
      </c>
      <c r="K56" s="53" t="s">
        <v>966</v>
      </c>
      <c r="L56" s="53" t="s">
        <v>963</v>
      </c>
      <c r="M56" s="53"/>
      <c r="N56" s="81">
        <v>32</v>
      </c>
      <c r="O56" s="53">
        <v>220</v>
      </c>
      <c r="P56" s="53"/>
    </row>
    <row r="57" spans="1:16">
      <c r="A57" s="53">
        <v>802</v>
      </c>
      <c r="B57" s="30">
        <v>46087</v>
      </c>
      <c r="C57" s="53" t="s">
        <v>98</v>
      </c>
      <c r="D57" s="53">
        <v>802</v>
      </c>
      <c r="E57" s="53"/>
      <c r="F57" s="53" t="s">
        <v>578</v>
      </c>
      <c r="G57" s="17" t="s">
        <v>807</v>
      </c>
      <c r="H57" s="17" t="s">
        <v>808</v>
      </c>
      <c r="I57" s="53" t="s">
        <v>52</v>
      </c>
      <c r="J57" s="53" t="s">
        <v>53</v>
      </c>
      <c r="K57" s="53" t="s">
        <v>966</v>
      </c>
      <c r="L57" s="53" t="s">
        <v>963</v>
      </c>
      <c r="M57" s="53"/>
      <c r="N57" s="81">
        <v>31</v>
      </c>
      <c r="O57" s="53">
        <v>220</v>
      </c>
      <c r="P57" s="53"/>
    </row>
    <row r="58" spans="1:16">
      <c r="A58" s="53">
        <v>803</v>
      </c>
      <c r="B58" s="30">
        <v>46087</v>
      </c>
      <c r="C58" s="53" t="s">
        <v>98</v>
      </c>
      <c r="D58" s="53">
        <v>803</v>
      </c>
      <c r="E58" s="53"/>
      <c r="F58" s="53" t="s">
        <v>578</v>
      </c>
      <c r="G58" s="17" t="s">
        <v>305</v>
      </c>
      <c r="H58" s="17" t="s">
        <v>306</v>
      </c>
      <c r="I58" s="53" t="s">
        <v>52</v>
      </c>
      <c r="J58" s="53" t="s">
        <v>53</v>
      </c>
      <c r="K58" s="53" t="s">
        <v>966</v>
      </c>
      <c r="L58" s="53" t="s">
        <v>963</v>
      </c>
      <c r="M58" s="53"/>
      <c r="N58" s="81">
        <v>32</v>
      </c>
      <c r="O58" s="53">
        <v>220</v>
      </c>
      <c r="P58" s="53"/>
    </row>
    <row r="59" spans="1:16">
      <c r="A59" s="53">
        <v>804</v>
      </c>
      <c r="B59" s="30">
        <v>46087</v>
      </c>
      <c r="C59" s="53" t="s">
        <v>98</v>
      </c>
      <c r="D59" s="53">
        <v>804</v>
      </c>
      <c r="E59" s="53"/>
      <c r="F59" s="53" t="s">
        <v>578</v>
      </c>
      <c r="G59" s="17" t="s">
        <v>809</v>
      </c>
      <c r="H59" s="17" t="s">
        <v>810</v>
      </c>
      <c r="I59" s="53" t="s">
        <v>52</v>
      </c>
      <c r="J59" s="53" t="s">
        <v>53</v>
      </c>
      <c r="K59" s="53" t="s">
        <v>966</v>
      </c>
      <c r="L59" s="53" t="s">
        <v>963</v>
      </c>
      <c r="M59" s="53"/>
      <c r="N59" s="81">
        <v>32</v>
      </c>
      <c r="O59" s="53">
        <v>220</v>
      </c>
      <c r="P59" s="53"/>
    </row>
    <row r="60" spans="1:16">
      <c r="A60" s="53">
        <v>805</v>
      </c>
      <c r="B60" s="30">
        <v>46087</v>
      </c>
      <c r="C60" s="53" t="s">
        <v>98</v>
      </c>
      <c r="D60" s="53">
        <v>805</v>
      </c>
      <c r="E60" s="53"/>
      <c r="F60" s="53" t="s">
        <v>578</v>
      </c>
      <c r="G60" s="17" t="s">
        <v>303</v>
      </c>
      <c r="H60" s="17" t="s">
        <v>304</v>
      </c>
      <c r="I60" s="53" t="s">
        <v>52</v>
      </c>
      <c r="J60" s="53" t="s">
        <v>53</v>
      </c>
      <c r="K60" s="53" t="s">
        <v>966</v>
      </c>
      <c r="L60" s="53" t="s">
        <v>963</v>
      </c>
      <c r="M60" s="53"/>
      <c r="N60" s="81">
        <v>32</v>
      </c>
      <c r="O60" s="53">
        <v>220</v>
      </c>
      <c r="P60" s="53"/>
    </row>
    <row r="61" spans="1:16">
      <c r="A61" s="53">
        <v>806</v>
      </c>
      <c r="B61" s="30">
        <v>46087</v>
      </c>
      <c r="C61" s="53" t="s">
        <v>98</v>
      </c>
      <c r="D61" s="53">
        <v>806</v>
      </c>
      <c r="E61" s="53"/>
      <c r="F61" s="53" t="s">
        <v>578</v>
      </c>
      <c r="G61" s="17" t="s">
        <v>259</v>
      </c>
      <c r="H61" s="17" t="s">
        <v>260</v>
      </c>
      <c r="I61" s="53" t="s">
        <v>52</v>
      </c>
      <c r="J61" s="53" t="s">
        <v>53</v>
      </c>
      <c r="K61" s="53" t="s">
        <v>966</v>
      </c>
      <c r="L61" s="53" t="s">
        <v>963</v>
      </c>
      <c r="M61" s="53"/>
      <c r="N61" s="81">
        <v>32</v>
      </c>
      <c r="O61" s="53">
        <v>220</v>
      </c>
      <c r="P61" s="53"/>
    </row>
    <row r="62" spans="1:16">
      <c r="A62" s="53">
        <v>807</v>
      </c>
      <c r="B62" s="30">
        <v>46087</v>
      </c>
      <c r="C62" s="53" t="s">
        <v>98</v>
      </c>
      <c r="D62" s="53">
        <v>807</v>
      </c>
      <c r="E62" s="53"/>
      <c r="F62" s="53" t="s">
        <v>578</v>
      </c>
      <c r="G62" s="17" t="s">
        <v>313</v>
      </c>
      <c r="H62" s="17" t="s">
        <v>314</v>
      </c>
      <c r="I62" s="53" t="s">
        <v>52</v>
      </c>
      <c r="J62" s="53" t="s">
        <v>53</v>
      </c>
      <c r="K62" s="53" t="s">
        <v>966</v>
      </c>
      <c r="L62" s="53" t="s">
        <v>963</v>
      </c>
      <c r="M62" s="53"/>
      <c r="N62" s="81">
        <v>31</v>
      </c>
      <c r="O62" s="53">
        <v>220</v>
      </c>
      <c r="P62" s="53"/>
    </row>
    <row r="63" spans="1:16">
      <c r="A63" s="53">
        <v>808</v>
      </c>
      <c r="B63" s="30">
        <v>46087</v>
      </c>
      <c r="C63" s="53" t="s">
        <v>98</v>
      </c>
      <c r="D63" s="53">
        <v>808</v>
      </c>
      <c r="E63" s="53"/>
      <c r="F63" s="53" t="s">
        <v>578</v>
      </c>
      <c r="G63" s="17" t="s">
        <v>854</v>
      </c>
      <c r="H63" s="17" t="s">
        <v>855</v>
      </c>
      <c r="I63" s="53" t="s">
        <v>52</v>
      </c>
      <c r="J63" s="53" t="s">
        <v>53</v>
      </c>
      <c r="K63" s="53" t="s">
        <v>966</v>
      </c>
      <c r="L63" s="53" t="s">
        <v>963</v>
      </c>
      <c r="M63" s="53"/>
      <c r="N63" s="81">
        <v>32</v>
      </c>
      <c r="O63" s="53">
        <v>220</v>
      </c>
      <c r="P63" s="53"/>
    </row>
    <row r="64" spans="1:16">
      <c r="A64" s="53">
        <v>809</v>
      </c>
      <c r="B64" s="30">
        <v>46087</v>
      </c>
      <c r="C64" s="53" t="s">
        <v>98</v>
      </c>
      <c r="D64" s="53">
        <v>809</v>
      </c>
      <c r="E64" s="53"/>
      <c r="F64" s="53" t="s">
        <v>578</v>
      </c>
      <c r="G64" s="17" t="s">
        <v>811</v>
      </c>
      <c r="H64" s="17" t="s">
        <v>812</v>
      </c>
      <c r="I64" s="53" t="s">
        <v>52</v>
      </c>
      <c r="J64" s="53" t="s">
        <v>53</v>
      </c>
      <c r="K64" s="53" t="s">
        <v>966</v>
      </c>
      <c r="L64" s="53" t="s">
        <v>963</v>
      </c>
      <c r="M64" s="53"/>
      <c r="N64" s="81">
        <v>32</v>
      </c>
      <c r="O64" s="53">
        <v>220</v>
      </c>
      <c r="P64" s="53"/>
    </row>
    <row r="65" spans="1:16">
      <c r="A65" s="53">
        <v>810</v>
      </c>
      <c r="B65" s="30">
        <v>46087</v>
      </c>
      <c r="C65" s="53" t="s">
        <v>98</v>
      </c>
      <c r="D65" s="53">
        <v>810</v>
      </c>
      <c r="E65" s="53"/>
      <c r="F65" s="53" t="s">
        <v>578</v>
      </c>
      <c r="G65" s="17" t="s">
        <v>301</v>
      </c>
      <c r="H65" s="17" t="s">
        <v>302</v>
      </c>
      <c r="I65" s="53" t="s">
        <v>52</v>
      </c>
      <c r="J65" s="53" t="s">
        <v>53</v>
      </c>
      <c r="K65" s="53" t="s">
        <v>966</v>
      </c>
      <c r="L65" s="53" t="s">
        <v>963</v>
      </c>
      <c r="M65" s="53"/>
      <c r="N65" s="81">
        <v>32</v>
      </c>
      <c r="O65" s="53">
        <v>220</v>
      </c>
      <c r="P65" s="53"/>
    </row>
    <row r="66" spans="1:16">
      <c r="A66" s="53">
        <v>811</v>
      </c>
      <c r="B66" s="30">
        <v>46087</v>
      </c>
      <c r="C66" s="53" t="s">
        <v>98</v>
      </c>
      <c r="D66" s="53">
        <v>811</v>
      </c>
      <c r="E66" s="53"/>
      <c r="F66" s="53" t="s">
        <v>578</v>
      </c>
      <c r="G66" s="92" t="s">
        <v>913</v>
      </c>
      <c r="H66" s="92" t="s">
        <v>914</v>
      </c>
      <c r="I66" s="53" t="s">
        <v>52</v>
      </c>
      <c r="J66" s="53" t="s">
        <v>988</v>
      </c>
      <c r="K66" s="53" t="s">
        <v>888</v>
      </c>
      <c r="L66" s="53" t="s">
        <v>963</v>
      </c>
      <c r="M66" s="53"/>
      <c r="N66" s="20">
        <v>31</v>
      </c>
      <c r="O66" s="53">
        <v>80</v>
      </c>
      <c r="P66" s="53"/>
    </row>
    <row r="67" spans="1:16">
      <c r="A67" s="53">
        <v>812</v>
      </c>
      <c r="B67" s="30">
        <v>46087</v>
      </c>
      <c r="C67" s="53" t="s">
        <v>98</v>
      </c>
      <c r="D67" s="53">
        <v>812</v>
      </c>
      <c r="E67" s="53"/>
      <c r="F67" s="53" t="s">
        <v>578</v>
      </c>
      <c r="G67" s="92" t="s">
        <v>915</v>
      </c>
      <c r="H67" s="92" t="s">
        <v>916</v>
      </c>
      <c r="I67" s="53" t="s">
        <v>52</v>
      </c>
      <c r="J67" s="53" t="s">
        <v>988</v>
      </c>
      <c r="K67" s="53" t="s">
        <v>888</v>
      </c>
      <c r="L67" s="53" t="s">
        <v>963</v>
      </c>
      <c r="M67" s="53"/>
      <c r="N67" s="20">
        <v>32</v>
      </c>
      <c r="O67" s="53">
        <v>80</v>
      </c>
      <c r="P67" s="53"/>
    </row>
    <row r="68" spans="1:16">
      <c r="A68" s="53">
        <v>813</v>
      </c>
      <c r="B68" s="30">
        <v>46087</v>
      </c>
      <c r="C68" s="53" t="s">
        <v>98</v>
      </c>
      <c r="D68" s="53">
        <v>813</v>
      </c>
      <c r="E68" s="53"/>
      <c r="F68" s="53" t="s">
        <v>578</v>
      </c>
      <c r="G68" s="92" t="s">
        <v>911</v>
      </c>
      <c r="H68" s="92" t="s">
        <v>912</v>
      </c>
      <c r="I68" s="53" t="s">
        <v>52</v>
      </c>
      <c r="J68" s="53" t="s">
        <v>988</v>
      </c>
      <c r="K68" s="53" t="s">
        <v>888</v>
      </c>
      <c r="L68" s="53" t="s">
        <v>963</v>
      </c>
      <c r="M68" s="53"/>
      <c r="N68" s="20">
        <v>32</v>
      </c>
      <c r="O68" s="53">
        <v>80</v>
      </c>
      <c r="P68" s="53"/>
    </row>
    <row r="69" spans="1:16">
      <c r="A69" s="53">
        <v>814</v>
      </c>
      <c r="B69" s="30">
        <v>46087</v>
      </c>
      <c r="C69" s="53" t="s">
        <v>98</v>
      </c>
      <c r="D69" s="53">
        <v>814</v>
      </c>
      <c r="E69" s="53"/>
      <c r="F69" s="53" t="s">
        <v>578</v>
      </c>
      <c r="G69" s="92" t="s">
        <v>533</v>
      </c>
      <c r="H69" s="92" t="s">
        <v>534</v>
      </c>
      <c r="I69" s="53" t="s">
        <v>52</v>
      </c>
      <c r="J69" s="53" t="s">
        <v>988</v>
      </c>
      <c r="K69" s="53" t="s">
        <v>888</v>
      </c>
      <c r="L69" s="53" t="s">
        <v>963</v>
      </c>
      <c r="M69" s="53"/>
      <c r="N69" s="66">
        <v>31</v>
      </c>
      <c r="O69" s="53">
        <v>80</v>
      </c>
      <c r="P69" s="53"/>
    </row>
    <row r="70" spans="1:16">
      <c r="A70" s="53">
        <v>815</v>
      </c>
      <c r="B70" s="30">
        <v>46087</v>
      </c>
      <c r="C70" s="53" t="s">
        <v>98</v>
      </c>
      <c r="D70" s="53">
        <v>815</v>
      </c>
      <c r="E70" s="53"/>
      <c r="F70" s="53" t="s">
        <v>578</v>
      </c>
      <c r="G70" s="92" t="s">
        <v>404</v>
      </c>
      <c r="H70" s="92" t="s">
        <v>405</v>
      </c>
      <c r="I70" s="53" t="s">
        <v>52</v>
      </c>
      <c r="J70" s="53" t="s">
        <v>988</v>
      </c>
      <c r="K70" s="53" t="s">
        <v>888</v>
      </c>
      <c r="L70" s="53" t="s">
        <v>963</v>
      </c>
      <c r="M70" s="53"/>
      <c r="N70" s="19">
        <v>32</v>
      </c>
      <c r="O70" s="53">
        <v>80</v>
      </c>
      <c r="P70" s="53"/>
    </row>
    <row r="71" spans="1:16">
      <c r="A71" s="53">
        <v>816</v>
      </c>
      <c r="B71" s="30">
        <v>46097</v>
      </c>
      <c r="C71" s="53" t="s">
        <v>50</v>
      </c>
      <c r="D71" s="53">
        <v>816</v>
      </c>
      <c r="E71" s="53"/>
      <c r="F71" s="53" t="s">
        <v>267</v>
      </c>
      <c r="G71" s="54" t="s">
        <v>794</v>
      </c>
      <c r="H71" s="54" t="s">
        <v>795</v>
      </c>
      <c r="I71" s="53" t="s">
        <v>52</v>
      </c>
      <c r="J71" s="53" t="s">
        <v>53</v>
      </c>
      <c r="K71" s="53" t="s">
        <v>54</v>
      </c>
      <c r="L71" s="53" t="s">
        <v>762</v>
      </c>
      <c r="M71" s="53"/>
      <c r="N71" s="54">
        <v>31</v>
      </c>
      <c r="O71" s="54">
        <v>275</v>
      </c>
      <c r="P71" s="53"/>
    </row>
    <row r="72" spans="1:16">
      <c r="A72" s="53">
        <v>817</v>
      </c>
      <c r="B72" s="30">
        <v>46097</v>
      </c>
      <c r="C72" s="53" t="s">
        <v>50</v>
      </c>
      <c r="D72" s="53">
        <v>817</v>
      </c>
      <c r="E72" s="53"/>
      <c r="F72" s="53" t="s">
        <v>267</v>
      </c>
      <c r="G72" s="54" t="s">
        <v>365</v>
      </c>
      <c r="H72" s="54" t="s">
        <v>366</v>
      </c>
      <c r="I72" s="53" t="s">
        <v>52</v>
      </c>
      <c r="J72" s="53" t="s">
        <v>53</v>
      </c>
      <c r="K72" s="53" t="s">
        <v>54</v>
      </c>
      <c r="L72" s="53" t="s">
        <v>762</v>
      </c>
      <c r="M72" s="53"/>
      <c r="N72" s="54">
        <v>31</v>
      </c>
      <c r="O72" s="54">
        <v>275</v>
      </c>
      <c r="P72" s="53"/>
    </row>
    <row r="73" spans="1:16">
      <c r="A73" s="53">
        <v>818</v>
      </c>
      <c r="B73" s="30">
        <v>46097</v>
      </c>
      <c r="C73" s="53" t="s">
        <v>50</v>
      </c>
      <c r="D73" s="53">
        <v>818</v>
      </c>
      <c r="E73" s="53"/>
      <c r="F73" s="53" t="s">
        <v>267</v>
      </c>
      <c r="G73" s="54" t="s">
        <v>803</v>
      </c>
      <c r="H73" s="54" t="s">
        <v>804</v>
      </c>
      <c r="I73" s="53" t="s">
        <v>52</v>
      </c>
      <c r="J73" s="53" t="s">
        <v>53</v>
      </c>
      <c r="K73" s="53" t="s">
        <v>54</v>
      </c>
      <c r="L73" s="53" t="s">
        <v>762</v>
      </c>
      <c r="M73" s="53"/>
      <c r="N73" s="54">
        <v>31</v>
      </c>
      <c r="O73" s="54">
        <v>275</v>
      </c>
      <c r="P73" s="53"/>
    </row>
    <row r="74" spans="1:16">
      <c r="A74" s="53">
        <v>819</v>
      </c>
      <c r="B74" s="30">
        <v>46097</v>
      </c>
      <c r="C74" s="53" t="s">
        <v>50</v>
      </c>
      <c r="D74" s="53">
        <v>819</v>
      </c>
      <c r="E74" s="53"/>
      <c r="F74" s="53" t="s">
        <v>267</v>
      </c>
      <c r="G74" s="54" t="s">
        <v>835</v>
      </c>
      <c r="H74" s="54" t="s">
        <v>834</v>
      </c>
      <c r="I74" s="53" t="s">
        <v>52</v>
      </c>
      <c r="J74" s="53" t="s">
        <v>53</v>
      </c>
      <c r="K74" s="53" t="s">
        <v>54</v>
      </c>
      <c r="L74" s="53" t="s">
        <v>762</v>
      </c>
      <c r="M74" s="53"/>
      <c r="N74" s="54">
        <v>32</v>
      </c>
      <c r="O74" s="54">
        <v>275</v>
      </c>
      <c r="P74" s="53"/>
    </row>
    <row r="75" spans="1:16">
      <c r="A75" s="53">
        <v>820</v>
      </c>
      <c r="B75" s="30">
        <v>46097</v>
      </c>
      <c r="C75" s="53" t="s">
        <v>50</v>
      </c>
      <c r="D75" s="53">
        <v>820</v>
      </c>
      <c r="E75" s="53"/>
      <c r="F75" s="53" t="s">
        <v>267</v>
      </c>
      <c r="G75" s="97" t="s">
        <v>833</v>
      </c>
      <c r="H75" s="97" t="s">
        <v>832</v>
      </c>
      <c r="I75" s="53" t="s">
        <v>52</v>
      </c>
      <c r="J75" s="53" t="s">
        <v>985</v>
      </c>
      <c r="K75" s="53" t="s">
        <v>54</v>
      </c>
      <c r="L75" s="53" t="s">
        <v>762</v>
      </c>
      <c r="M75" s="53"/>
      <c r="N75" s="97">
        <v>32</v>
      </c>
      <c r="O75" s="97">
        <v>275</v>
      </c>
      <c r="P75" s="53"/>
    </row>
    <row r="76" spans="1:16">
      <c r="A76" s="53">
        <v>821</v>
      </c>
      <c r="B76" s="30">
        <v>46097</v>
      </c>
      <c r="C76" s="53" t="s">
        <v>50</v>
      </c>
      <c r="D76" s="53">
        <v>821</v>
      </c>
      <c r="E76" s="53"/>
      <c r="F76" s="53" t="s">
        <v>267</v>
      </c>
      <c r="G76" s="97" t="s">
        <v>140</v>
      </c>
      <c r="H76" s="97" t="s">
        <v>141</v>
      </c>
      <c r="I76" s="53" t="s">
        <v>52</v>
      </c>
      <c r="J76" s="53" t="s">
        <v>985</v>
      </c>
      <c r="K76" s="53" t="s">
        <v>54</v>
      </c>
      <c r="L76" s="53" t="s">
        <v>762</v>
      </c>
      <c r="M76" s="53"/>
      <c r="N76" s="97">
        <v>32</v>
      </c>
      <c r="O76" s="97">
        <v>275</v>
      </c>
      <c r="P76" s="53"/>
    </row>
    <row r="77" spans="1:16">
      <c r="A77" s="53">
        <v>822</v>
      </c>
      <c r="B77" s="30">
        <v>46097</v>
      </c>
      <c r="C77" s="53" t="s">
        <v>50</v>
      </c>
      <c r="D77" s="53">
        <v>822</v>
      </c>
      <c r="E77" s="53"/>
      <c r="F77" s="53" t="s">
        <v>267</v>
      </c>
      <c r="G77" s="97" t="s">
        <v>128</v>
      </c>
      <c r="H77" s="97" t="s">
        <v>129</v>
      </c>
      <c r="I77" s="53" t="s">
        <v>52</v>
      </c>
      <c r="J77" s="53" t="s">
        <v>985</v>
      </c>
      <c r="K77" s="53" t="s">
        <v>54</v>
      </c>
      <c r="L77" s="53" t="s">
        <v>762</v>
      </c>
      <c r="M77" s="53"/>
      <c r="N77" s="97">
        <v>31</v>
      </c>
      <c r="O77" s="97">
        <v>275</v>
      </c>
      <c r="P77" s="53"/>
    </row>
    <row r="78" spans="1:16">
      <c r="A78" s="53">
        <v>823</v>
      </c>
      <c r="B78" s="30">
        <v>46097</v>
      </c>
      <c r="C78" s="53" t="s">
        <v>50</v>
      </c>
      <c r="D78" s="53">
        <v>823</v>
      </c>
      <c r="E78" s="53"/>
      <c r="F78" s="53" t="s">
        <v>267</v>
      </c>
      <c r="G78" s="97" t="s">
        <v>317</v>
      </c>
      <c r="H78" s="97" t="s">
        <v>318</v>
      </c>
      <c r="I78" s="53" t="s">
        <v>52</v>
      </c>
      <c r="J78" s="53" t="s">
        <v>985</v>
      </c>
      <c r="K78" s="53" t="s">
        <v>54</v>
      </c>
      <c r="L78" s="53" t="s">
        <v>762</v>
      </c>
      <c r="M78" s="53"/>
      <c r="N78" s="97">
        <v>32</v>
      </c>
      <c r="O78" s="97">
        <v>275</v>
      </c>
      <c r="P78" s="53"/>
    </row>
    <row r="79" spans="1:16">
      <c r="A79" s="53">
        <v>824</v>
      </c>
      <c r="B79" s="30">
        <v>46097</v>
      </c>
      <c r="C79" s="53" t="s">
        <v>50</v>
      </c>
      <c r="D79" s="53">
        <v>824</v>
      </c>
      <c r="E79" s="53"/>
      <c r="F79" s="53" t="s">
        <v>267</v>
      </c>
      <c r="G79" s="97" t="s">
        <v>484</v>
      </c>
      <c r="H79" s="97" t="s">
        <v>485</v>
      </c>
      <c r="I79" s="53" t="s">
        <v>52</v>
      </c>
      <c r="J79" s="53" t="s">
        <v>985</v>
      </c>
      <c r="K79" s="53" t="s">
        <v>54</v>
      </c>
      <c r="L79" s="53" t="s">
        <v>762</v>
      </c>
      <c r="M79" s="53"/>
      <c r="N79" s="97">
        <v>31</v>
      </c>
      <c r="O79" s="97">
        <v>275</v>
      </c>
      <c r="P79" s="53"/>
    </row>
    <row r="80" spans="1:16">
      <c r="A80" s="53">
        <v>825</v>
      </c>
      <c r="B80" s="30">
        <v>46097</v>
      </c>
      <c r="C80" s="53" t="s">
        <v>50</v>
      </c>
      <c r="D80" s="53">
        <v>825</v>
      </c>
      <c r="E80" s="53"/>
      <c r="F80" s="53" t="s">
        <v>267</v>
      </c>
      <c r="G80" s="97" t="s">
        <v>843</v>
      </c>
      <c r="H80" s="97" t="s">
        <v>842</v>
      </c>
      <c r="I80" s="53" t="s">
        <v>52</v>
      </c>
      <c r="J80" s="53" t="s">
        <v>985</v>
      </c>
      <c r="K80" s="53" t="s">
        <v>54</v>
      </c>
      <c r="L80" s="53" t="s">
        <v>762</v>
      </c>
      <c r="M80" s="53"/>
      <c r="N80" s="97">
        <v>31</v>
      </c>
      <c r="O80" s="97">
        <v>275</v>
      </c>
      <c r="P80" s="53"/>
    </row>
    <row r="81" spans="1:16">
      <c r="A81" s="53">
        <v>826</v>
      </c>
      <c r="B81" s="30">
        <v>46097</v>
      </c>
      <c r="C81" s="53" t="s">
        <v>50</v>
      </c>
      <c r="D81" s="53">
        <v>826</v>
      </c>
      <c r="E81" s="53"/>
      <c r="F81" s="53" t="s">
        <v>267</v>
      </c>
      <c r="G81" s="97" t="s">
        <v>837</v>
      </c>
      <c r="H81" s="97" t="s">
        <v>836</v>
      </c>
      <c r="I81" s="53" t="s">
        <v>52</v>
      </c>
      <c r="J81" s="53" t="s">
        <v>985</v>
      </c>
      <c r="K81" s="53" t="s">
        <v>54</v>
      </c>
      <c r="L81" s="53" t="s">
        <v>762</v>
      </c>
      <c r="M81" s="53"/>
      <c r="N81" s="97">
        <v>32</v>
      </c>
      <c r="O81" s="97">
        <v>275</v>
      </c>
      <c r="P81" s="53"/>
    </row>
    <row r="82" spans="1:16">
      <c r="A82" s="53">
        <v>827</v>
      </c>
      <c r="B82" s="30">
        <v>46097</v>
      </c>
      <c r="C82" s="53" t="s">
        <v>50</v>
      </c>
      <c r="D82" s="53">
        <v>827</v>
      </c>
      <c r="E82" s="53"/>
      <c r="F82" s="53" t="s">
        <v>267</v>
      </c>
      <c r="G82" s="97" t="s">
        <v>126</v>
      </c>
      <c r="H82" s="97" t="s">
        <v>127</v>
      </c>
      <c r="I82" s="53" t="s">
        <v>52</v>
      </c>
      <c r="J82" s="53" t="s">
        <v>985</v>
      </c>
      <c r="K82" s="53" t="s">
        <v>54</v>
      </c>
      <c r="L82" s="53" t="s">
        <v>762</v>
      </c>
      <c r="M82" s="53"/>
      <c r="N82" s="97">
        <v>32</v>
      </c>
      <c r="O82" s="97">
        <v>275</v>
      </c>
      <c r="P82" s="53"/>
    </row>
    <row r="83" spans="1:16">
      <c r="A83" s="53">
        <v>828</v>
      </c>
      <c r="B83" s="30">
        <v>46097</v>
      </c>
      <c r="C83" s="53" t="s">
        <v>50</v>
      </c>
      <c r="D83" s="53">
        <v>828</v>
      </c>
      <c r="E83" s="53"/>
      <c r="F83" s="53" t="s">
        <v>267</v>
      </c>
      <c r="G83" s="97" t="s">
        <v>895</v>
      </c>
      <c r="H83" s="97" t="s">
        <v>896</v>
      </c>
      <c r="I83" s="53" t="s">
        <v>52</v>
      </c>
      <c r="J83" s="53" t="s">
        <v>985</v>
      </c>
      <c r="K83" s="53" t="s">
        <v>54</v>
      </c>
      <c r="L83" s="53" t="s">
        <v>762</v>
      </c>
      <c r="M83" s="53"/>
      <c r="N83" s="97">
        <v>33</v>
      </c>
      <c r="O83" s="97">
        <v>275</v>
      </c>
      <c r="P83" s="53"/>
    </row>
    <row r="84" spans="1:16">
      <c r="A84" s="53">
        <v>829</v>
      </c>
      <c r="B84" s="30">
        <v>46097</v>
      </c>
      <c r="C84" s="53" t="s">
        <v>50</v>
      </c>
      <c r="D84" s="53">
        <v>829</v>
      </c>
      <c r="E84" s="53"/>
      <c r="F84" s="53" t="s">
        <v>267</v>
      </c>
      <c r="G84" s="97" t="s">
        <v>102</v>
      </c>
      <c r="H84" s="97" t="s">
        <v>103</v>
      </c>
      <c r="I84" s="53" t="s">
        <v>52</v>
      </c>
      <c r="J84" s="53" t="s">
        <v>985</v>
      </c>
      <c r="K84" s="53" t="s">
        <v>54</v>
      </c>
      <c r="L84" s="53" t="s">
        <v>762</v>
      </c>
      <c r="M84" s="53"/>
      <c r="N84" s="97">
        <v>32</v>
      </c>
      <c r="O84" s="97">
        <v>275</v>
      </c>
      <c r="P84" s="53"/>
    </row>
    <row r="85" spans="1:16">
      <c r="A85" s="53">
        <v>830</v>
      </c>
      <c r="B85" s="30">
        <v>46097</v>
      </c>
      <c r="C85" s="53" t="s">
        <v>50</v>
      </c>
      <c r="D85" s="53">
        <v>830</v>
      </c>
      <c r="E85" s="53"/>
      <c r="F85" s="53" t="s">
        <v>267</v>
      </c>
      <c r="G85" s="97" t="s">
        <v>983</v>
      </c>
      <c r="H85" s="97" t="s">
        <v>984</v>
      </c>
      <c r="I85" s="53" t="s">
        <v>52</v>
      </c>
      <c r="J85" s="53" t="s">
        <v>985</v>
      </c>
      <c r="K85" s="53" t="s">
        <v>54</v>
      </c>
      <c r="L85" s="53" t="s">
        <v>762</v>
      </c>
      <c r="M85" s="53"/>
      <c r="N85" s="97">
        <v>31</v>
      </c>
      <c r="O85" s="97">
        <v>275</v>
      </c>
      <c r="P85" s="53"/>
    </row>
    <row r="86" spans="1:16">
      <c r="A86" s="53">
        <v>831</v>
      </c>
      <c r="B86" s="30">
        <v>46097</v>
      </c>
      <c r="C86" s="53" t="s">
        <v>50</v>
      </c>
      <c r="D86" s="53">
        <v>831</v>
      </c>
      <c r="E86" s="53"/>
      <c r="F86" s="53" t="s">
        <v>267</v>
      </c>
      <c r="G86" s="97" t="s">
        <v>574</v>
      </c>
      <c r="H86" s="97" t="s">
        <v>575</v>
      </c>
      <c r="I86" s="53" t="s">
        <v>52</v>
      </c>
      <c r="J86" s="53" t="s">
        <v>985</v>
      </c>
      <c r="K86" s="53" t="s">
        <v>54</v>
      </c>
      <c r="L86" s="53" t="s">
        <v>762</v>
      </c>
      <c r="M86" s="53"/>
      <c r="N86" s="97">
        <v>32</v>
      </c>
      <c r="O86" s="97">
        <v>275</v>
      </c>
      <c r="P86" s="53"/>
    </row>
    <row r="87" spans="1:16">
      <c r="A87" s="53">
        <v>832</v>
      </c>
      <c r="B87" s="30">
        <v>46097</v>
      </c>
      <c r="C87" s="53" t="s">
        <v>50</v>
      </c>
      <c r="D87" s="53">
        <v>832</v>
      </c>
      <c r="E87" s="53"/>
      <c r="F87" s="53" t="s">
        <v>267</v>
      </c>
      <c r="G87" s="51" t="s">
        <v>257</v>
      </c>
      <c r="H87" s="51" t="s">
        <v>258</v>
      </c>
      <c r="I87" s="53" t="s">
        <v>52</v>
      </c>
      <c r="J87" s="53" t="s">
        <v>985</v>
      </c>
      <c r="K87" s="53" t="s">
        <v>54</v>
      </c>
      <c r="L87" s="53" t="s">
        <v>762</v>
      </c>
      <c r="M87" s="53"/>
      <c r="N87" s="97">
        <v>32</v>
      </c>
      <c r="O87" s="97">
        <v>275</v>
      </c>
      <c r="P87" s="53"/>
    </row>
    <row r="88" spans="1:16">
      <c r="A88" s="53">
        <v>833</v>
      </c>
      <c r="B88" s="30">
        <v>46097</v>
      </c>
      <c r="C88" s="53" t="s">
        <v>50</v>
      </c>
      <c r="D88" s="53">
        <v>833</v>
      </c>
      <c r="E88" s="53"/>
      <c r="F88" s="53" t="s">
        <v>267</v>
      </c>
      <c r="G88" s="51" t="s">
        <v>721</v>
      </c>
      <c r="H88" s="51" t="s">
        <v>722</v>
      </c>
      <c r="I88" s="53" t="s">
        <v>52</v>
      </c>
      <c r="J88" s="53" t="s">
        <v>985</v>
      </c>
      <c r="K88" s="53" t="s">
        <v>54</v>
      </c>
      <c r="L88" s="53" t="s">
        <v>762</v>
      </c>
      <c r="M88" s="53"/>
      <c r="N88" s="97">
        <v>32</v>
      </c>
      <c r="O88" s="97">
        <v>275</v>
      </c>
      <c r="P88" s="53"/>
    </row>
    <row r="89" spans="1:16">
      <c r="A89" s="53">
        <v>834</v>
      </c>
      <c r="B89" s="30">
        <v>46097</v>
      </c>
      <c r="C89" s="53" t="s">
        <v>50</v>
      </c>
      <c r="D89" s="53">
        <v>834</v>
      </c>
      <c r="E89" s="53"/>
      <c r="F89" s="53" t="s">
        <v>267</v>
      </c>
      <c r="G89" s="97" t="s">
        <v>104</v>
      </c>
      <c r="H89" s="97" t="s">
        <v>105</v>
      </c>
      <c r="I89" s="53" t="s">
        <v>52</v>
      </c>
      <c r="J89" s="53" t="s">
        <v>985</v>
      </c>
      <c r="K89" s="53" t="s">
        <v>54</v>
      </c>
      <c r="L89" s="53" t="s">
        <v>762</v>
      </c>
      <c r="M89" s="53"/>
      <c r="N89" s="97">
        <v>32</v>
      </c>
      <c r="O89" s="97">
        <v>275</v>
      </c>
      <c r="P89" s="53"/>
    </row>
    <row r="90" spans="1:16">
      <c r="A90" s="53">
        <v>835</v>
      </c>
      <c r="B90" s="30">
        <v>46097</v>
      </c>
      <c r="C90" s="53" t="s">
        <v>50</v>
      </c>
      <c r="D90" s="53">
        <v>835</v>
      </c>
      <c r="E90" s="53"/>
      <c r="F90" s="53" t="s">
        <v>267</v>
      </c>
      <c r="G90" s="97" t="s">
        <v>146</v>
      </c>
      <c r="H90" s="97" t="s">
        <v>147</v>
      </c>
      <c r="I90" s="53" t="s">
        <v>52</v>
      </c>
      <c r="J90" s="53" t="s">
        <v>985</v>
      </c>
      <c r="K90" s="53" t="s">
        <v>54</v>
      </c>
      <c r="L90" s="53" t="s">
        <v>762</v>
      </c>
      <c r="M90" s="53"/>
      <c r="N90" s="97">
        <v>32</v>
      </c>
      <c r="O90" s="97">
        <v>275</v>
      </c>
      <c r="P90" s="53"/>
    </row>
    <row r="91" spans="1:16">
      <c r="A91" s="53">
        <v>836</v>
      </c>
      <c r="B91" s="30">
        <v>46097</v>
      </c>
      <c r="C91" s="53" t="s">
        <v>50</v>
      </c>
      <c r="D91" s="53">
        <v>836</v>
      </c>
      <c r="E91" s="53"/>
      <c r="F91" s="53" t="s">
        <v>578</v>
      </c>
      <c r="G91" s="88" t="s">
        <v>402</v>
      </c>
      <c r="H91" s="88" t="s">
        <v>403</v>
      </c>
      <c r="I91" s="53" t="s">
        <v>52</v>
      </c>
      <c r="J91" s="53" t="s">
        <v>988</v>
      </c>
      <c r="K91" s="53" t="s">
        <v>54</v>
      </c>
      <c r="L91" s="53" t="s">
        <v>888</v>
      </c>
      <c r="M91" s="53"/>
      <c r="N91" s="90">
        <v>32</v>
      </c>
      <c r="O91" s="97">
        <v>130</v>
      </c>
      <c r="P91" s="53"/>
    </row>
    <row r="92" spans="1:16">
      <c r="A92" s="53">
        <v>837</v>
      </c>
      <c r="B92" s="30">
        <v>46097</v>
      </c>
      <c r="C92" s="53" t="s">
        <v>50</v>
      </c>
      <c r="D92" s="53">
        <v>837</v>
      </c>
      <c r="E92" s="53"/>
      <c r="F92" s="53" t="s">
        <v>578</v>
      </c>
      <c r="G92" s="88" t="s">
        <v>986</v>
      </c>
      <c r="H92" s="88" t="s">
        <v>987</v>
      </c>
      <c r="I92" s="53" t="s">
        <v>52</v>
      </c>
      <c r="J92" s="53" t="s">
        <v>988</v>
      </c>
      <c r="K92" s="53" t="s">
        <v>54</v>
      </c>
      <c r="L92" s="53" t="s">
        <v>888</v>
      </c>
      <c r="M92" s="53"/>
      <c r="N92" s="88">
        <v>32</v>
      </c>
      <c r="O92" s="97">
        <v>130</v>
      </c>
      <c r="P92" s="53"/>
    </row>
    <row r="93" spans="1:16">
      <c r="A93" s="53">
        <v>838</v>
      </c>
      <c r="B93" s="30">
        <v>46097</v>
      </c>
      <c r="C93" s="53" t="s">
        <v>50</v>
      </c>
      <c r="D93" s="53">
        <v>838</v>
      </c>
      <c r="E93" s="53"/>
      <c r="F93" s="53" t="s">
        <v>578</v>
      </c>
      <c r="G93" s="15" t="s">
        <v>92</v>
      </c>
      <c r="H93" s="15" t="s">
        <v>93</v>
      </c>
      <c r="I93" s="53" t="s">
        <v>52</v>
      </c>
      <c r="J93" s="53" t="s">
        <v>988</v>
      </c>
      <c r="K93" s="53" t="s">
        <v>54</v>
      </c>
      <c r="L93" s="53" t="s">
        <v>888</v>
      </c>
      <c r="M93" s="53"/>
      <c r="N93" s="15">
        <v>32</v>
      </c>
      <c r="O93" s="97">
        <v>130</v>
      </c>
      <c r="P93" s="53"/>
    </row>
    <row r="94" spans="1:16">
      <c r="A94" s="53">
        <v>839</v>
      </c>
      <c r="B94" s="30">
        <v>46097</v>
      </c>
      <c r="C94" s="53" t="s">
        <v>50</v>
      </c>
      <c r="D94" s="53">
        <v>839</v>
      </c>
      <c r="E94" s="53"/>
      <c r="F94" s="53" t="s">
        <v>578</v>
      </c>
      <c r="G94" s="89" t="s">
        <v>427</v>
      </c>
      <c r="H94" s="89" t="s">
        <v>428</v>
      </c>
      <c r="I94" s="53" t="s">
        <v>52</v>
      </c>
      <c r="J94" s="53" t="s">
        <v>988</v>
      </c>
      <c r="K94" s="53" t="s">
        <v>54</v>
      </c>
      <c r="L94" s="53" t="s">
        <v>888</v>
      </c>
      <c r="M94" s="53"/>
      <c r="N94" s="90">
        <v>32</v>
      </c>
      <c r="O94" s="97">
        <v>130</v>
      </c>
      <c r="P94" s="53"/>
    </row>
    <row r="95" spans="1:16">
      <c r="A95" s="53">
        <v>840</v>
      </c>
      <c r="B95" s="30">
        <v>46097</v>
      </c>
      <c r="C95" s="53" t="s">
        <v>50</v>
      </c>
      <c r="D95" s="53">
        <v>840</v>
      </c>
      <c r="E95" s="53"/>
      <c r="F95" s="53" t="s">
        <v>578</v>
      </c>
      <c r="G95" s="15" t="s">
        <v>646</v>
      </c>
      <c r="H95" s="15" t="s">
        <v>647</v>
      </c>
      <c r="I95" s="53" t="s">
        <v>52</v>
      </c>
      <c r="J95" s="53" t="s">
        <v>988</v>
      </c>
      <c r="K95" s="53" t="s">
        <v>54</v>
      </c>
      <c r="L95" s="53" t="s">
        <v>888</v>
      </c>
      <c r="M95" s="53"/>
      <c r="N95" s="53">
        <v>32</v>
      </c>
      <c r="O95" s="97">
        <v>130</v>
      </c>
      <c r="P95" s="53"/>
    </row>
    <row r="96" spans="1:16">
      <c r="A96" s="53">
        <v>841</v>
      </c>
      <c r="B96" s="30">
        <v>46097</v>
      </c>
      <c r="C96" s="53" t="s">
        <v>50</v>
      </c>
      <c r="D96" s="53">
        <v>841</v>
      </c>
      <c r="E96" s="53"/>
      <c r="F96" s="53" t="s">
        <v>578</v>
      </c>
      <c r="G96" s="15" t="s">
        <v>654</v>
      </c>
      <c r="H96" s="15" t="s">
        <v>655</v>
      </c>
      <c r="I96" s="53" t="s">
        <v>52</v>
      </c>
      <c r="J96" s="53" t="s">
        <v>988</v>
      </c>
      <c r="K96" s="53" t="s">
        <v>54</v>
      </c>
      <c r="L96" s="53" t="s">
        <v>888</v>
      </c>
      <c r="M96" s="53"/>
      <c r="N96" s="53">
        <v>32</v>
      </c>
      <c r="O96" s="97">
        <v>130</v>
      </c>
      <c r="P96" s="53"/>
    </row>
    <row r="97" spans="1:16">
      <c r="A97" s="53">
        <v>842</v>
      </c>
      <c r="B97" s="30">
        <v>46097</v>
      </c>
      <c r="C97" s="53" t="s">
        <v>50</v>
      </c>
      <c r="D97" s="53">
        <v>842</v>
      </c>
      <c r="E97" s="53"/>
      <c r="F97" s="53" t="s">
        <v>51</v>
      </c>
      <c r="G97" s="62" t="s">
        <v>249</v>
      </c>
      <c r="H97" s="62" t="s">
        <v>250</v>
      </c>
      <c r="I97" s="53" t="s">
        <v>52</v>
      </c>
      <c r="J97" s="53" t="s">
        <v>53</v>
      </c>
      <c r="K97" s="53" t="s">
        <v>54</v>
      </c>
      <c r="L97" s="53" t="s">
        <v>677</v>
      </c>
      <c r="M97" s="53"/>
      <c r="N97" s="62">
        <v>32</v>
      </c>
      <c r="O97" s="97">
        <v>255</v>
      </c>
      <c r="P97" s="53"/>
    </row>
    <row r="98" spans="1:16">
      <c r="A98" s="53">
        <v>843</v>
      </c>
      <c r="B98" s="30">
        <v>46097</v>
      </c>
      <c r="C98" s="53" t="s">
        <v>50</v>
      </c>
      <c r="D98" s="53">
        <v>843</v>
      </c>
      <c r="E98" s="53"/>
      <c r="F98" s="53" t="s">
        <v>51</v>
      </c>
      <c r="G98" s="62" t="s">
        <v>321</v>
      </c>
      <c r="H98" s="62" t="s">
        <v>322</v>
      </c>
      <c r="I98" s="53" t="s">
        <v>52</v>
      </c>
      <c r="J98" s="53" t="s">
        <v>53</v>
      </c>
      <c r="K98" s="53" t="s">
        <v>54</v>
      </c>
      <c r="L98" s="53" t="s">
        <v>677</v>
      </c>
      <c r="M98" s="53"/>
      <c r="N98" s="62">
        <v>32</v>
      </c>
      <c r="O98" s="97">
        <v>255</v>
      </c>
      <c r="P98" s="53"/>
    </row>
    <row r="99" spans="1:16">
      <c r="A99" s="53">
        <v>844</v>
      </c>
      <c r="B99" s="30">
        <v>46097</v>
      </c>
      <c r="C99" s="53" t="s">
        <v>50</v>
      </c>
      <c r="D99" s="53">
        <v>844</v>
      </c>
      <c r="E99" s="53"/>
      <c r="F99" s="53" t="s">
        <v>51</v>
      </c>
      <c r="G99" s="62" t="s">
        <v>703</v>
      </c>
      <c r="H99" s="62" t="s">
        <v>704</v>
      </c>
      <c r="I99" s="53" t="s">
        <v>52</v>
      </c>
      <c r="J99" s="53" t="s">
        <v>53</v>
      </c>
      <c r="K99" s="53" t="s">
        <v>54</v>
      </c>
      <c r="L99" s="53" t="s">
        <v>677</v>
      </c>
      <c r="M99" s="53"/>
      <c r="N99" s="62">
        <v>31</v>
      </c>
      <c r="O99" s="97">
        <v>255</v>
      </c>
      <c r="P99" s="53"/>
    </row>
    <row r="100" spans="1:16">
      <c r="A100" s="53">
        <v>845</v>
      </c>
      <c r="B100" s="30">
        <v>46097</v>
      </c>
      <c r="C100" s="53" t="s">
        <v>50</v>
      </c>
      <c r="D100" s="53">
        <v>845</v>
      </c>
      <c r="E100" s="53"/>
      <c r="F100" s="53" t="s">
        <v>51</v>
      </c>
      <c r="G100" s="62" t="s">
        <v>148</v>
      </c>
      <c r="H100" s="62" t="s">
        <v>149</v>
      </c>
      <c r="I100" s="53" t="s">
        <v>52</v>
      </c>
      <c r="J100" s="53" t="s">
        <v>53</v>
      </c>
      <c r="K100" s="53" t="s">
        <v>54</v>
      </c>
      <c r="L100" s="53" t="s">
        <v>677</v>
      </c>
      <c r="M100" s="53"/>
      <c r="N100" s="62">
        <v>32</v>
      </c>
      <c r="O100" s="97">
        <v>255</v>
      </c>
      <c r="P100" s="53"/>
    </row>
    <row r="101" spans="1:16">
      <c r="A101" s="53">
        <v>846</v>
      </c>
      <c r="B101" s="30">
        <v>46097</v>
      </c>
      <c r="C101" s="53" t="s">
        <v>50</v>
      </c>
      <c r="D101" s="53">
        <v>846</v>
      </c>
      <c r="E101" s="53"/>
      <c r="F101" s="53" t="s">
        <v>51</v>
      </c>
      <c r="G101" s="62" t="s">
        <v>134</v>
      </c>
      <c r="H101" s="62" t="s">
        <v>135</v>
      </c>
      <c r="I101" s="53" t="s">
        <v>52</v>
      </c>
      <c r="J101" s="53" t="s">
        <v>53</v>
      </c>
      <c r="K101" s="53" t="s">
        <v>54</v>
      </c>
      <c r="L101" s="53" t="s">
        <v>677</v>
      </c>
      <c r="M101" s="53"/>
      <c r="N101" s="62">
        <v>32</v>
      </c>
      <c r="O101" s="97">
        <v>255</v>
      </c>
      <c r="P101" s="53"/>
    </row>
    <row r="102" spans="1:16">
      <c r="A102" s="53">
        <v>847</v>
      </c>
      <c r="B102" s="30">
        <v>46097</v>
      </c>
      <c r="C102" s="53" t="s">
        <v>50</v>
      </c>
      <c r="D102" s="53">
        <v>847</v>
      </c>
      <c r="E102" s="53"/>
      <c r="F102" s="53" t="s">
        <v>51</v>
      </c>
      <c r="G102" s="62" t="s">
        <v>335</v>
      </c>
      <c r="H102" s="62" t="s">
        <v>336</v>
      </c>
      <c r="I102" s="53" t="s">
        <v>52</v>
      </c>
      <c r="J102" s="53" t="s">
        <v>53</v>
      </c>
      <c r="K102" s="53" t="s">
        <v>54</v>
      </c>
      <c r="L102" s="53" t="s">
        <v>677</v>
      </c>
      <c r="M102" s="53"/>
      <c r="N102" s="62">
        <v>32</v>
      </c>
      <c r="O102" s="97">
        <v>255</v>
      </c>
      <c r="P102" s="53"/>
    </row>
    <row r="103" spans="1:16">
      <c r="A103" s="53">
        <v>848</v>
      </c>
      <c r="B103" s="30">
        <v>46097</v>
      </c>
      <c r="C103" s="53" t="s">
        <v>50</v>
      </c>
      <c r="D103" s="53">
        <v>848</v>
      </c>
      <c r="E103" s="53"/>
      <c r="F103" s="53" t="s">
        <v>51</v>
      </c>
      <c r="G103" s="62" t="s">
        <v>717</v>
      </c>
      <c r="H103" s="62" t="s">
        <v>718</v>
      </c>
      <c r="I103" s="53" t="s">
        <v>52</v>
      </c>
      <c r="J103" s="53" t="s">
        <v>53</v>
      </c>
      <c r="K103" s="53" t="s">
        <v>54</v>
      </c>
      <c r="L103" s="53" t="s">
        <v>677</v>
      </c>
      <c r="M103" s="53"/>
      <c r="N103" s="62">
        <v>32</v>
      </c>
      <c r="O103" s="97">
        <v>255</v>
      </c>
      <c r="P103" s="53"/>
    </row>
    <row r="104" spans="1:16">
      <c r="A104" s="53">
        <v>849</v>
      </c>
      <c r="B104" s="30">
        <v>46097</v>
      </c>
      <c r="C104" s="53" t="s">
        <v>50</v>
      </c>
      <c r="D104" s="53">
        <v>849</v>
      </c>
      <c r="E104" s="53"/>
      <c r="F104" s="53" t="s">
        <v>51</v>
      </c>
      <c r="G104" s="62" t="s">
        <v>688</v>
      </c>
      <c r="H104" s="62" t="s">
        <v>689</v>
      </c>
      <c r="I104" s="53" t="s">
        <v>52</v>
      </c>
      <c r="J104" s="53" t="s">
        <v>53</v>
      </c>
      <c r="K104" s="53" t="s">
        <v>54</v>
      </c>
      <c r="L104" s="53" t="s">
        <v>677</v>
      </c>
      <c r="M104" s="53"/>
      <c r="N104" s="62">
        <v>32</v>
      </c>
      <c r="O104" s="97">
        <v>255</v>
      </c>
      <c r="P104" s="53"/>
    </row>
    <row r="105" spans="1:16">
      <c r="A105" s="53">
        <v>850</v>
      </c>
      <c r="B105" s="30">
        <v>46097</v>
      </c>
      <c r="C105" s="53" t="s">
        <v>50</v>
      </c>
      <c r="D105" s="53">
        <v>850</v>
      </c>
      <c r="E105" s="53"/>
      <c r="F105" s="53" t="s">
        <v>51</v>
      </c>
      <c r="G105" s="62" t="s">
        <v>40</v>
      </c>
      <c r="H105" s="62" t="s">
        <v>41</v>
      </c>
      <c r="I105" s="53" t="s">
        <v>52</v>
      </c>
      <c r="J105" s="53" t="s">
        <v>53</v>
      </c>
      <c r="K105" s="53" t="s">
        <v>54</v>
      </c>
      <c r="L105" s="53" t="s">
        <v>677</v>
      </c>
      <c r="M105" s="53"/>
      <c r="N105" s="62">
        <v>32</v>
      </c>
      <c r="O105" s="97">
        <v>255</v>
      </c>
      <c r="P105" s="53"/>
    </row>
    <row r="106" spans="1:16">
      <c r="A106" s="53">
        <v>851</v>
      </c>
      <c r="B106" s="30">
        <v>46097</v>
      </c>
      <c r="C106" s="53" t="s">
        <v>50</v>
      </c>
      <c r="D106" s="53">
        <v>851</v>
      </c>
      <c r="E106" s="53"/>
      <c r="F106" s="53" t="s">
        <v>51</v>
      </c>
      <c r="G106" s="62" t="s">
        <v>22</v>
      </c>
      <c r="H106" s="62" t="s">
        <v>23</v>
      </c>
      <c r="I106" s="53" t="s">
        <v>52</v>
      </c>
      <c r="J106" s="53" t="s">
        <v>53</v>
      </c>
      <c r="K106" s="53" t="s">
        <v>54</v>
      </c>
      <c r="L106" s="53" t="s">
        <v>677</v>
      </c>
      <c r="M106" s="53"/>
      <c r="N106" s="62">
        <v>32</v>
      </c>
      <c r="O106" s="97">
        <v>255</v>
      </c>
      <c r="P106" s="53"/>
    </row>
    <row r="107" spans="1:16">
      <c r="A107" s="53">
        <v>852</v>
      </c>
      <c r="B107" s="30">
        <v>46097</v>
      </c>
      <c r="C107" s="53" t="s">
        <v>50</v>
      </c>
      <c r="D107" s="53">
        <v>852</v>
      </c>
      <c r="E107" s="53"/>
      <c r="F107" s="53" t="s">
        <v>51</v>
      </c>
      <c r="G107" s="62" t="s">
        <v>28</v>
      </c>
      <c r="H107" s="62" t="s">
        <v>29</v>
      </c>
      <c r="I107" s="53" t="s">
        <v>52</v>
      </c>
      <c r="J107" s="53" t="s">
        <v>53</v>
      </c>
      <c r="K107" s="53" t="s">
        <v>54</v>
      </c>
      <c r="L107" s="53" t="s">
        <v>677</v>
      </c>
      <c r="M107" s="53"/>
      <c r="N107" s="62">
        <v>32</v>
      </c>
      <c r="O107" s="97">
        <v>255</v>
      </c>
      <c r="P107" s="53"/>
    </row>
    <row r="108" spans="1:16">
      <c r="A108" s="53">
        <v>853</v>
      </c>
      <c r="B108" s="30">
        <v>46097</v>
      </c>
      <c r="C108" s="53" t="s">
        <v>50</v>
      </c>
      <c r="D108" s="53">
        <v>853</v>
      </c>
      <c r="E108" s="53"/>
      <c r="F108" s="53" t="s">
        <v>51</v>
      </c>
      <c r="G108" s="62" t="s">
        <v>186</v>
      </c>
      <c r="H108" s="62" t="s">
        <v>187</v>
      </c>
      <c r="I108" s="53" t="s">
        <v>52</v>
      </c>
      <c r="J108" s="53" t="s">
        <v>53</v>
      </c>
      <c r="K108" s="53" t="s">
        <v>54</v>
      </c>
      <c r="L108" s="53" t="s">
        <v>677</v>
      </c>
      <c r="M108" s="53"/>
      <c r="N108" s="62">
        <v>32</v>
      </c>
      <c r="O108" s="97">
        <v>255</v>
      </c>
      <c r="P108" s="53"/>
    </row>
    <row r="109" spans="1:16">
      <c r="A109" s="53">
        <v>854</v>
      </c>
      <c r="B109" s="30">
        <v>46097</v>
      </c>
      <c r="C109" s="53" t="s">
        <v>50</v>
      </c>
      <c r="D109" s="53">
        <v>854</v>
      </c>
      <c r="E109" s="53"/>
      <c r="F109" s="53" t="s">
        <v>51</v>
      </c>
      <c r="G109" s="62" t="s">
        <v>210</v>
      </c>
      <c r="H109" s="62" t="s">
        <v>211</v>
      </c>
      <c r="I109" s="53" t="s">
        <v>52</v>
      </c>
      <c r="J109" s="53" t="s">
        <v>53</v>
      </c>
      <c r="K109" s="53" t="s">
        <v>54</v>
      </c>
      <c r="L109" s="53" t="s">
        <v>677</v>
      </c>
      <c r="M109" s="53"/>
      <c r="N109" s="62">
        <v>31</v>
      </c>
      <c r="O109" s="97">
        <v>255</v>
      </c>
      <c r="P109" s="53"/>
    </row>
    <row r="110" spans="1:16">
      <c r="A110" s="53">
        <v>855</v>
      </c>
      <c r="B110" s="30">
        <v>46097</v>
      </c>
      <c r="C110" s="53" t="s">
        <v>50</v>
      </c>
      <c r="D110" s="53">
        <v>855</v>
      </c>
      <c r="E110" s="53"/>
      <c r="F110" s="53" t="s">
        <v>51</v>
      </c>
      <c r="G110" s="62" t="s">
        <v>190</v>
      </c>
      <c r="H110" s="62" t="s">
        <v>191</v>
      </c>
      <c r="I110" s="53" t="s">
        <v>52</v>
      </c>
      <c r="J110" s="53" t="s">
        <v>53</v>
      </c>
      <c r="K110" s="53" t="s">
        <v>54</v>
      </c>
      <c r="L110" s="53" t="s">
        <v>677</v>
      </c>
      <c r="M110" s="53"/>
      <c r="N110" s="62">
        <v>32</v>
      </c>
      <c r="O110" s="97">
        <v>255</v>
      </c>
      <c r="P110" s="53"/>
    </row>
    <row r="111" spans="1:16">
      <c r="A111" s="53">
        <v>856</v>
      </c>
      <c r="B111" s="30">
        <v>46097</v>
      </c>
      <c r="C111" s="53" t="s">
        <v>50</v>
      </c>
      <c r="D111" s="53">
        <v>856</v>
      </c>
      <c r="E111" s="53"/>
      <c r="F111" s="53" t="s">
        <v>51</v>
      </c>
      <c r="G111" s="62" t="s">
        <v>663</v>
      </c>
      <c r="H111" s="62" t="s">
        <v>664</v>
      </c>
      <c r="I111" s="53" t="s">
        <v>52</v>
      </c>
      <c r="J111" s="53" t="s">
        <v>53</v>
      </c>
      <c r="K111" s="53" t="s">
        <v>54</v>
      </c>
      <c r="L111" s="53" t="s">
        <v>677</v>
      </c>
      <c r="M111" s="53"/>
      <c r="N111" s="62">
        <v>31</v>
      </c>
      <c r="O111" s="97">
        <v>255</v>
      </c>
      <c r="P111" s="53"/>
    </row>
    <row r="112" spans="1:16">
      <c r="A112" s="53">
        <v>857</v>
      </c>
      <c r="B112" s="30">
        <v>46097</v>
      </c>
      <c r="C112" s="53" t="s">
        <v>50</v>
      </c>
      <c r="D112" s="53">
        <v>857</v>
      </c>
      <c r="E112" s="53"/>
      <c r="F112" s="53" t="s">
        <v>51</v>
      </c>
      <c r="G112" s="62" t="s">
        <v>164</v>
      </c>
      <c r="H112" s="62" t="s">
        <v>165</v>
      </c>
      <c r="I112" s="53" t="s">
        <v>52</v>
      </c>
      <c r="J112" s="53" t="s">
        <v>53</v>
      </c>
      <c r="K112" s="53" t="s">
        <v>54</v>
      </c>
      <c r="L112" s="53" t="s">
        <v>677</v>
      </c>
      <c r="M112" s="53"/>
      <c r="N112" s="62">
        <v>31</v>
      </c>
      <c r="O112" s="97">
        <v>255</v>
      </c>
      <c r="P112" s="53"/>
    </row>
    <row r="113" spans="1:16">
      <c r="A113" s="53">
        <v>858</v>
      </c>
      <c r="B113" s="30">
        <v>46105</v>
      </c>
      <c r="C113" s="53" t="s">
        <v>98</v>
      </c>
      <c r="D113" s="53">
        <v>858</v>
      </c>
      <c r="E113" s="53"/>
      <c r="F113" s="53" t="s">
        <v>169</v>
      </c>
      <c r="G113" s="64" t="s">
        <v>819</v>
      </c>
      <c r="H113" s="64" t="s">
        <v>820</v>
      </c>
      <c r="I113" s="53" t="s">
        <v>52</v>
      </c>
      <c r="J113" s="53" t="s">
        <v>53</v>
      </c>
      <c r="K113" s="53" t="s">
        <v>538</v>
      </c>
      <c r="L113" s="53" t="s">
        <v>963</v>
      </c>
      <c r="M113" s="53"/>
      <c r="N113" s="58">
        <v>32</v>
      </c>
      <c r="O113" s="97">
        <v>235</v>
      </c>
      <c r="P113" s="53"/>
    </row>
    <row r="114" spans="1:16">
      <c r="A114" s="53">
        <v>859</v>
      </c>
      <c r="B114" s="30">
        <v>46105</v>
      </c>
      <c r="C114" s="53" t="s">
        <v>98</v>
      </c>
      <c r="D114" s="53">
        <v>859</v>
      </c>
      <c r="E114" s="53"/>
      <c r="F114" s="53" t="s">
        <v>169</v>
      </c>
      <c r="G114" s="64" t="s">
        <v>817</v>
      </c>
      <c r="H114" s="64" t="s">
        <v>818</v>
      </c>
      <c r="I114" s="53" t="s">
        <v>52</v>
      </c>
      <c r="J114" s="53" t="s">
        <v>53</v>
      </c>
      <c r="K114" s="53" t="s">
        <v>538</v>
      </c>
      <c r="L114" s="53" t="s">
        <v>963</v>
      </c>
      <c r="M114" s="53"/>
      <c r="N114" s="58">
        <v>32</v>
      </c>
      <c r="O114" s="97">
        <v>235</v>
      </c>
      <c r="P114" s="53"/>
    </row>
    <row r="115" spans="1:16">
      <c r="A115" s="53">
        <v>860</v>
      </c>
      <c r="B115" s="30">
        <v>46105</v>
      </c>
      <c r="C115" s="53" t="s">
        <v>98</v>
      </c>
      <c r="D115" s="53">
        <v>860</v>
      </c>
      <c r="E115" s="53"/>
      <c r="F115" s="53" t="s">
        <v>169</v>
      </c>
      <c r="G115" s="64" t="s">
        <v>396</v>
      </c>
      <c r="H115" s="64" t="s">
        <v>397</v>
      </c>
      <c r="I115" s="53" t="s">
        <v>52</v>
      </c>
      <c r="J115" s="53" t="s">
        <v>53</v>
      </c>
      <c r="K115" s="53" t="s">
        <v>538</v>
      </c>
      <c r="L115" s="53" t="s">
        <v>963</v>
      </c>
      <c r="M115" s="53"/>
      <c r="N115" s="58">
        <v>31</v>
      </c>
      <c r="O115" s="97">
        <v>235</v>
      </c>
      <c r="P115" s="53"/>
    </row>
    <row r="116" spans="1:16">
      <c r="A116" s="53">
        <v>861</v>
      </c>
      <c r="B116" s="30">
        <v>46105</v>
      </c>
      <c r="C116" s="53" t="s">
        <v>98</v>
      </c>
      <c r="D116" s="53">
        <v>861</v>
      </c>
      <c r="E116" s="53"/>
      <c r="F116" s="53" t="s">
        <v>169</v>
      </c>
      <c r="G116" s="64" t="s">
        <v>352</v>
      </c>
      <c r="H116" s="64" t="s">
        <v>353</v>
      </c>
      <c r="I116" s="53" t="s">
        <v>52</v>
      </c>
      <c r="J116" s="53" t="s">
        <v>53</v>
      </c>
      <c r="K116" s="53" t="s">
        <v>538</v>
      </c>
      <c r="L116" s="53" t="s">
        <v>963</v>
      </c>
      <c r="M116" s="53"/>
      <c r="N116" s="58">
        <v>32</v>
      </c>
      <c r="O116" s="97">
        <v>235</v>
      </c>
      <c r="P116" s="53"/>
    </row>
    <row r="117" spans="1:16">
      <c r="A117" s="53">
        <v>862</v>
      </c>
      <c r="B117" s="30">
        <v>46105</v>
      </c>
      <c r="C117" s="53" t="s">
        <v>98</v>
      </c>
      <c r="D117" s="53">
        <v>862</v>
      </c>
      <c r="E117" s="53"/>
      <c r="F117" s="53" t="s">
        <v>169</v>
      </c>
      <c r="G117" s="64" t="s">
        <v>813</v>
      </c>
      <c r="H117" s="64" t="s">
        <v>814</v>
      </c>
      <c r="I117" s="53" t="s">
        <v>52</v>
      </c>
      <c r="J117" s="53" t="s">
        <v>53</v>
      </c>
      <c r="K117" s="53" t="s">
        <v>538</v>
      </c>
      <c r="L117" s="53" t="s">
        <v>963</v>
      </c>
      <c r="M117" s="53"/>
      <c r="N117" s="58">
        <v>31</v>
      </c>
      <c r="O117" s="97">
        <v>235</v>
      </c>
      <c r="P117" s="53"/>
    </row>
    <row r="118" spans="1:16">
      <c r="A118" s="53">
        <v>863</v>
      </c>
      <c r="B118" s="30">
        <v>46105</v>
      </c>
      <c r="C118" s="53" t="s">
        <v>98</v>
      </c>
      <c r="D118" s="53">
        <v>863</v>
      </c>
      <c r="E118" s="53"/>
      <c r="F118" s="53" t="s">
        <v>169</v>
      </c>
      <c r="G118" s="64" t="s">
        <v>289</v>
      </c>
      <c r="H118" s="64" t="s">
        <v>290</v>
      </c>
      <c r="I118" s="53" t="s">
        <v>52</v>
      </c>
      <c r="J118" s="53" t="s">
        <v>53</v>
      </c>
      <c r="K118" s="53" t="s">
        <v>538</v>
      </c>
      <c r="L118" s="53" t="s">
        <v>963</v>
      </c>
      <c r="M118" s="53"/>
      <c r="N118" s="58">
        <v>32</v>
      </c>
      <c r="O118" s="97">
        <v>235</v>
      </c>
      <c r="P118" s="53"/>
    </row>
    <row r="119" spans="1:16">
      <c r="A119" s="53">
        <v>864</v>
      </c>
      <c r="B119" s="30">
        <v>46105</v>
      </c>
      <c r="C119" s="53" t="s">
        <v>98</v>
      </c>
      <c r="D119" s="53">
        <v>864</v>
      </c>
      <c r="E119" s="53"/>
      <c r="F119" s="53" t="s">
        <v>169</v>
      </c>
      <c r="G119" s="64" t="s">
        <v>823</v>
      </c>
      <c r="H119" s="64" t="s">
        <v>824</v>
      </c>
      <c r="I119" s="53" t="s">
        <v>52</v>
      </c>
      <c r="J119" s="53" t="s">
        <v>53</v>
      </c>
      <c r="K119" s="53" t="s">
        <v>538</v>
      </c>
      <c r="L119" s="53" t="s">
        <v>963</v>
      </c>
      <c r="M119" s="53"/>
      <c r="N119" s="58">
        <v>32</v>
      </c>
      <c r="O119" s="97">
        <v>235</v>
      </c>
      <c r="P119" s="53"/>
    </row>
    <row r="120" spans="1:16">
      <c r="A120" s="53">
        <v>865</v>
      </c>
      <c r="B120" s="30">
        <v>46105</v>
      </c>
      <c r="C120" s="53" t="s">
        <v>98</v>
      </c>
      <c r="D120" s="53">
        <v>865</v>
      </c>
      <c r="E120" s="53"/>
      <c r="F120" s="53" t="s">
        <v>169</v>
      </c>
      <c r="G120" s="64" t="s">
        <v>825</v>
      </c>
      <c r="H120" s="64" t="s">
        <v>826</v>
      </c>
      <c r="I120" s="53" t="s">
        <v>52</v>
      </c>
      <c r="J120" s="53" t="s">
        <v>53</v>
      </c>
      <c r="K120" s="53" t="s">
        <v>538</v>
      </c>
      <c r="L120" s="53" t="s">
        <v>963</v>
      </c>
      <c r="M120" s="53"/>
      <c r="N120" s="58">
        <v>33</v>
      </c>
      <c r="O120" s="97">
        <v>235</v>
      </c>
      <c r="P120" s="53"/>
    </row>
    <row r="121" spans="1:16">
      <c r="A121" s="53">
        <v>866</v>
      </c>
      <c r="B121" s="30">
        <v>46105</v>
      </c>
      <c r="C121" s="53" t="s">
        <v>98</v>
      </c>
      <c r="D121" s="53">
        <v>866</v>
      </c>
      <c r="E121" s="53"/>
      <c r="F121" s="53" t="s">
        <v>169</v>
      </c>
      <c r="G121" s="64" t="s">
        <v>398</v>
      </c>
      <c r="H121" s="64" t="s">
        <v>399</v>
      </c>
      <c r="I121" s="53" t="s">
        <v>52</v>
      </c>
      <c r="J121" s="53" t="s">
        <v>53</v>
      </c>
      <c r="K121" s="53" t="s">
        <v>538</v>
      </c>
      <c r="L121" s="53" t="s">
        <v>963</v>
      </c>
      <c r="M121" s="53"/>
      <c r="N121" s="58">
        <v>31</v>
      </c>
      <c r="O121" s="97">
        <v>235</v>
      </c>
      <c r="P121" s="53"/>
    </row>
    <row r="122" spans="1:16">
      <c r="A122" s="53">
        <v>867</v>
      </c>
      <c r="B122" s="30">
        <v>46105</v>
      </c>
      <c r="C122" s="53" t="s">
        <v>98</v>
      </c>
      <c r="D122" s="53">
        <v>867</v>
      </c>
      <c r="E122" s="53"/>
      <c r="F122" s="53" t="s">
        <v>169</v>
      </c>
      <c r="G122" s="64" t="s">
        <v>406</v>
      </c>
      <c r="H122" s="64" t="s">
        <v>619</v>
      </c>
      <c r="I122" s="53" t="s">
        <v>52</v>
      </c>
      <c r="J122" s="53" t="s">
        <v>53</v>
      </c>
      <c r="K122" s="53" t="s">
        <v>538</v>
      </c>
      <c r="L122" s="53" t="s">
        <v>963</v>
      </c>
      <c r="M122" s="53"/>
      <c r="N122" s="58">
        <v>31</v>
      </c>
      <c r="O122" s="97">
        <v>235</v>
      </c>
      <c r="P122" s="53"/>
    </row>
    <row r="123" spans="1:16">
      <c r="A123" s="53">
        <v>868</v>
      </c>
      <c r="B123" s="30">
        <v>46105</v>
      </c>
      <c r="C123" s="53" t="s">
        <v>98</v>
      </c>
      <c r="D123" s="53">
        <v>868</v>
      </c>
      <c r="E123" s="53"/>
      <c r="F123" s="53" t="s">
        <v>169</v>
      </c>
      <c r="G123" s="64" t="s">
        <v>815</v>
      </c>
      <c r="H123" s="64" t="s">
        <v>816</v>
      </c>
      <c r="I123" s="53" t="s">
        <v>52</v>
      </c>
      <c r="J123" s="53" t="s">
        <v>53</v>
      </c>
      <c r="K123" s="53" t="s">
        <v>538</v>
      </c>
      <c r="L123" s="53" t="s">
        <v>963</v>
      </c>
      <c r="M123" s="53"/>
      <c r="N123" s="58">
        <v>32</v>
      </c>
      <c r="O123" s="97">
        <v>235</v>
      </c>
      <c r="P123" s="53"/>
    </row>
    <row r="124" spans="1:16">
      <c r="A124" s="53">
        <v>869</v>
      </c>
      <c r="B124" s="30">
        <v>46105</v>
      </c>
      <c r="C124" s="53" t="s">
        <v>98</v>
      </c>
      <c r="D124" s="53">
        <v>869</v>
      </c>
      <c r="E124" s="53"/>
      <c r="F124" s="53" t="s">
        <v>169</v>
      </c>
      <c r="G124" s="64" t="s">
        <v>821</v>
      </c>
      <c r="H124" s="64" t="s">
        <v>822</v>
      </c>
      <c r="I124" s="53" t="s">
        <v>52</v>
      </c>
      <c r="J124" s="53" t="s">
        <v>53</v>
      </c>
      <c r="K124" s="53" t="s">
        <v>538</v>
      </c>
      <c r="L124" s="53" t="s">
        <v>963</v>
      </c>
      <c r="M124" s="53"/>
      <c r="N124" s="58">
        <v>32</v>
      </c>
      <c r="O124" s="97">
        <v>235</v>
      </c>
      <c r="P124" s="53"/>
    </row>
    <row r="125" spans="1:16">
      <c r="A125" s="53">
        <v>870</v>
      </c>
      <c r="B125" s="30">
        <v>46105</v>
      </c>
      <c r="C125" s="53" t="s">
        <v>98</v>
      </c>
      <c r="D125" s="53">
        <v>870</v>
      </c>
      <c r="E125" s="53"/>
      <c r="F125" s="53" t="s">
        <v>169</v>
      </c>
      <c r="G125" s="64" t="s">
        <v>86</v>
      </c>
      <c r="H125" s="64" t="s">
        <v>87</v>
      </c>
      <c r="I125" s="53" t="s">
        <v>52</v>
      </c>
      <c r="J125" s="53" t="s">
        <v>53</v>
      </c>
      <c r="K125" s="53" t="s">
        <v>538</v>
      </c>
      <c r="L125" s="53" t="s">
        <v>963</v>
      </c>
      <c r="M125" s="53"/>
      <c r="N125" s="58">
        <v>32</v>
      </c>
      <c r="O125" s="97">
        <v>235</v>
      </c>
      <c r="P125" s="53"/>
    </row>
    <row r="126" spans="1:16">
      <c r="A126" s="53">
        <v>871</v>
      </c>
      <c r="B126" s="30">
        <v>46105</v>
      </c>
      <c r="C126" s="53" t="s">
        <v>98</v>
      </c>
      <c r="D126" s="53">
        <v>871</v>
      </c>
      <c r="E126" s="53"/>
      <c r="F126" s="53" t="s">
        <v>169</v>
      </c>
      <c r="G126" s="64" t="s">
        <v>450</v>
      </c>
      <c r="H126" s="64" t="s">
        <v>451</v>
      </c>
      <c r="I126" s="53" t="s">
        <v>52</v>
      </c>
      <c r="J126" s="53" t="s">
        <v>53</v>
      </c>
      <c r="K126" s="53" t="s">
        <v>538</v>
      </c>
      <c r="L126" s="53" t="s">
        <v>963</v>
      </c>
      <c r="M126" s="53"/>
      <c r="N126" s="58">
        <v>31</v>
      </c>
      <c r="O126" s="97">
        <v>235</v>
      </c>
      <c r="P126" s="53"/>
    </row>
    <row r="127" spans="1:16">
      <c r="A127" s="53">
        <v>872</v>
      </c>
      <c r="B127" s="30">
        <v>46105</v>
      </c>
      <c r="C127" s="53" t="s">
        <v>98</v>
      </c>
      <c r="D127" s="53">
        <v>872</v>
      </c>
      <c r="E127" s="53"/>
      <c r="F127" s="53" t="s">
        <v>169</v>
      </c>
      <c r="G127" s="64" t="s">
        <v>415</v>
      </c>
      <c r="H127" s="64" t="s">
        <v>416</v>
      </c>
      <c r="I127" s="53" t="s">
        <v>52</v>
      </c>
      <c r="J127" s="53" t="s">
        <v>53</v>
      </c>
      <c r="K127" s="53" t="s">
        <v>538</v>
      </c>
      <c r="L127" s="53" t="s">
        <v>963</v>
      </c>
      <c r="M127" s="53"/>
      <c r="N127" s="58">
        <v>32</v>
      </c>
      <c r="O127" s="97">
        <v>235</v>
      </c>
      <c r="P127" s="53"/>
    </row>
    <row r="128" spans="1:16">
      <c r="A128" s="53">
        <v>873</v>
      </c>
      <c r="B128" s="30">
        <v>46105</v>
      </c>
      <c r="C128" s="53" t="s">
        <v>98</v>
      </c>
      <c r="D128" s="53">
        <v>873</v>
      </c>
      <c r="E128" s="53"/>
      <c r="F128" s="53" t="s">
        <v>169</v>
      </c>
      <c r="G128" s="64" t="s">
        <v>421</v>
      </c>
      <c r="H128" s="64" t="s">
        <v>422</v>
      </c>
      <c r="I128" s="53" t="s">
        <v>52</v>
      </c>
      <c r="J128" s="53" t="s">
        <v>53</v>
      </c>
      <c r="K128" s="53" t="s">
        <v>538</v>
      </c>
      <c r="L128" s="53" t="s">
        <v>963</v>
      </c>
      <c r="M128" s="53"/>
      <c r="N128" s="58">
        <v>31</v>
      </c>
      <c r="O128" s="97">
        <v>235</v>
      </c>
      <c r="P128" s="53"/>
    </row>
    <row r="129" spans="1:16">
      <c r="A129" s="53">
        <v>874</v>
      </c>
      <c r="B129" s="30">
        <v>46105</v>
      </c>
      <c r="C129" s="53" t="s">
        <v>98</v>
      </c>
      <c r="D129" s="53">
        <v>874</v>
      </c>
      <c r="E129" s="53"/>
      <c r="F129" s="53" t="s">
        <v>169</v>
      </c>
      <c r="G129" s="64" t="s">
        <v>547</v>
      </c>
      <c r="H129" s="64" t="s">
        <v>548</v>
      </c>
      <c r="I129" s="53" t="s">
        <v>52</v>
      </c>
      <c r="J129" s="53" t="s">
        <v>53</v>
      </c>
      <c r="K129" s="53" t="s">
        <v>538</v>
      </c>
      <c r="L129" s="53" t="s">
        <v>963</v>
      </c>
      <c r="M129" s="53"/>
      <c r="N129" s="58">
        <v>32</v>
      </c>
      <c r="O129" s="97">
        <v>235</v>
      </c>
      <c r="P129" s="53"/>
    </row>
    <row r="130" spans="1:16">
      <c r="A130" s="53">
        <v>875</v>
      </c>
      <c r="B130" s="30">
        <v>46105</v>
      </c>
      <c r="C130" s="53" t="s">
        <v>50</v>
      </c>
      <c r="D130" s="53">
        <v>875</v>
      </c>
      <c r="E130" s="53"/>
      <c r="F130" s="53" t="s">
        <v>169</v>
      </c>
      <c r="G130" s="15" t="s">
        <v>797</v>
      </c>
      <c r="H130" s="15" t="s">
        <v>798</v>
      </c>
      <c r="I130" s="53" t="s">
        <v>52</v>
      </c>
      <c r="J130" s="53" t="s">
        <v>53</v>
      </c>
      <c r="K130" s="53" t="s">
        <v>54</v>
      </c>
      <c r="L130" s="53" t="s">
        <v>354</v>
      </c>
      <c r="M130" s="53"/>
      <c r="N130" s="52">
        <v>31</v>
      </c>
      <c r="O130" s="53">
        <v>255</v>
      </c>
      <c r="P130" s="53"/>
    </row>
    <row r="131" spans="1:16">
      <c r="A131" s="53">
        <v>876</v>
      </c>
      <c r="B131" s="30">
        <v>46105</v>
      </c>
      <c r="C131" s="53" t="s">
        <v>50</v>
      </c>
      <c r="D131" s="53">
        <v>876</v>
      </c>
      <c r="E131" s="53"/>
      <c r="F131" s="53" t="s">
        <v>169</v>
      </c>
      <c r="G131" s="15" t="s">
        <v>315</v>
      </c>
      <c r="H131" s="15" t="s">
        <v>316</v>
      </c>
      <c r="I131" s="53" t="s">
        <v>52</v>
      </c>
      <c r="J131" s="53" t="s">
        <v>53</v>
      </c>
      <c r="K131" s="53" t="s">
        <v>54</v>
      </c>
      <c r="L131" s="53" t="s">
        <v>354</v>
      </c>
      <c r="M131" s="53"/>
      <c r="N131" s="15">
        <v>32</v>
      </c>
      <c r="O131" s="53">
        <v>255</v>
      </c>
      <c r="P131" s="53"/>
    </row>
    <row r="132" spans="1:16">
      <c r="A132" s="53">
        <v>877</v>
      </c>
      <c r="B132" s="30">
        <v>46105</v>
      </c>
      <c r="C132" s="53" t="s">
        <v>50</v>
      </c>
      <c r="D132" s="53">
        <v>877</v>
      </c>
      <c r="E132" s="53"/>
      <c r="F132" s="53" t="s">
        <v>169</v>
      </c>
      <c r="G132" s="15" t="s">
        <v>408</v>
      </c>
      <c r="H132" s="15" t="s">
        <v>409</v>
      </c>
      <c r="I132" s="53" t="s">
        <v>52</v>
      </c>
      <c r="J132" s="53" t="s">
        <v>53</v>
      </c>
      <c r="K132" s="53" t="s">
        <v>54</v>
      </c>
      <c r="L132" s="53" t="s">
        <v>354</v>
      </c>
      <c r="M132" s="53"/>
      <c r="N132" s="52">
        <v>32</v>
      </c>
      <c r="O132" s="53">
        <v>255</v>
      </c>
      <c r="P132" s="53"/>
    </row>
    <row r="133" spans="1:16">
      <c r="A133" s="53">
        <v>878</v>
      </c>
      <c r="B133" s="30">
        <v>46105</v>
      </c>
      <c r="C133" s="53" t="s">
        <v>50</v>
      </c>
      <c r="D133" s="53">
        <v>878</v>
      </c>
      <c r="E133" s="53"/>
      <c r="F133" s="53" t="s">
        <v>169</v>
      </c>
      <c r="G133" s="15" t="s">
        <v>30</v>
      </c>
      <c r="H133" s="15" t="s">
        <v>31</v>
      </c>
      <c r="I133" s="53" t="s">
        <v>52</v>
      </c>
      <c r="J133" s="53" t="s">
        <v>53</v>
      </c>
      <c r="K133" s="53" t="s">
        <v>54</v>
      </c>
      <c r="L133" s="53" t="s">
        <v>354</v>
      </c>
      <c r="M133" s="53"/>
      <c r="N133" s="15">
        <v>32</v>
      </c>
      <c r="O133" s="53">
        <v>255</v>
      </c>
      <c r="P133" s="53"/>
    </row>
    <row r="134" spans="1:16">
      <c r="A134" s="53">
        <v>879</v>
      </c>
      <c r="B134" s="30">
        <v>46105</v>
      </c>
      <c r="C134" s="53" t="s">
        <v>50</v>
      </c>
      <c r="D134" s="53">
        <v>879</v>
      </c>
      <c r="E134" s="53"/>
      <c r="F134" s="53" t="s">
        <v>169</v>
      </c>
      <c r="G134" s="15" t="s">
        <v>152</v>
      </c>
      <c r="H134" s="15" t="s">
        <v>153</v>
      </c>
      <c r="I134" s="53" t="s">
        <v>52</v>
      </c>
      <c r="J134" s="53" t="s">
        <v>53</v>
      </c>
      <c r="K134" s="53" t="s">
        <v>54</v>
      </c>
      <c r="L134" s="53" t="s">
        <v>354</v>
      </c>
      <c r="M134" s="53"/>
      <c r="N134" s="5">
        <v>32</v>
      </c>
      <c r="O134" s="53">
        <v>255</v>
      </c>
      <c r="P134" s="53"/>
    </row>
    <row r="135" spans="1:16">
      <c r="A135" s="53">
        <v>880</v>
      </c>
      <c r="B135" s="30">
        <v>46105</v>
      </c>
      <c r="C135" s="53" t="s">
        <v>50</v>
      </c>
      <c r="D135" s="53">
        <v>880</v>
      </c>
      <c r="E135" s="53"/>
      <c r="F135" s="53" t="s">
        <v>169</v>
      </c>
      <c r="G135" s="15" t="s">
        <v>26</v>
      </c>
      <c r="H135" s="15" t="s">
        <v>27</v>
      </c>
      <c r="I135" s="53" t="s">
        <v>52</v>
      </c>
      <c r="J135" s="53" t="s">
        <v>53</v>
      </c>
      <c r="K135" s="53" t="s">
        <v>54</v>
      </c>
      <c r="L135" s="53" t="s">
        <v>354</v>
      </c>
      <c r="M135" s="53"/>
      <c r="N135" s="52">
        <v>32</v>
      </c>
      <c r="O135" s="53">
        <v>255</v>
      </c>
      <c r="P135" s="53"/>
    </row>
    <row r="136" spans="1:16">
      <c r="A136" s="53">
        <v>881</v>
      </c>
      <c r="B136" s="30">
        <v>46105</v>
      </c>
      <c r="C136" s="53" t="s">
        <v>50</v>
      </c>
      <c r="D136" s="53">
        <v>881</v>
      </c>
      <c r="E136" s="53"/>
      <c r="F136" s="53" t="s">
        <v>169</v>
      </c>
      <c r="G136" s="15" t="s">
        <v>36</v>
      </c>
      <c r="H136" s="15" t="s">
        <v>37</v>
      </c>
      <c r="I136" s="53" t="s">
        <v>52</v>
      </c>
      <c r="J136" s="53" t="s">
        <v>53</v>
      </c>
      <c r="K136" s="53" t="s">
        <v>54</v>
      </c>
      <c r="L136" s="53" t="s">
        <v>354</v>
      </c>
      <c r="M136" s="53"/>
      <c r="N136" s="52">
        <v>31</v>
      </c>
      <c r="O136" s="53">
        <v>255</v>
      </c>
      <c r="P136" s="53"/>
    </row>
    <row r="137" spans="1:16">
      <c r="A137" s="53">
        <v>882</v>
      </c>
      <c r="B137" s="30">
        <v>46105</v>
      </c>
      <c r="C137" s="53" t="s">
        <v>50</v>
      </c>
      <c r="D137" s="53">
        <v>882</v>
      </c>
      <c r="E137" s="53"/>
      <c r="F137" s="53" t="s">
        <v>169</v>
      </c>
      <c r="G137" s="15" t="s">
        <v>34</v>
      </c>
      <c r="H137" s="15" t="s">
        <v>35</v>
      </c>
      <c r="I137" s="53" t="s">
        <v>52</v>
      </c>
      <c r="J137" s="53" t="s">
        <v>53</v>
      </c>
      <c r="K137" s="53" t="s">
        <v>54</v>
      </c>
      <c r="L137" s="53" t="s">
        <v>354</v>
      </c>
      <c r="M137" s="53"/>
      <c r="N137" s="15">
        <v>31</v>
      </c>
      <c r="O137" s="53">
        <v>255</v>
      </c>
      <c r="P137" s="53"/>
    </row>
    <row r="138" spans="1:16">
      <c r="A138" s="53">
        <v>883</v>
      </c>
      <c r="B138" s="30">
        <v>46105</v>
      </c>
      <c r="C138" s="53" t="s">
        <v>50</v>
      </c>
      <c r="D138" s="53">
        <v>883</v>
      </c>
      <c r="E138" s="53"/>
      <c r="F138" s="53" t="s">
        <v>169</v>
      </c>
      <c r="G138" s="15" t="s">
        <v>42</v>
      </c>
      <c r="H138" s="15" t="s">
        <v>43</v>
      </c>
      <c r="I138" s="53" t="s">
        <v>52</v>
      </c>
      <c r="J138" s="53" t="s">
        <v>53</v>
      </c>
      <c r="K138" s="53" t="s">
        <v>54</v>
      </c>
      <c r="L138" s="53" t="s">
        <v>354</v>
      </c>
      <c r="M138" s="53"/>
      <c r="N138" s="52">
        <v>32</v>
      </c>
      <c r="O138" s="53">
        <v>255</v>
      </c>
      <c r="P138" s="53"/>
    </row>
    <row r="139" spans="1:16">
      <c r="A139" s="53">
        <v>884</v>
      </c>
      <c r="B139" s="30">
        <v>46105</v>
      </c>
      <c r="C139" s="53" t="s">
        <v>50</v>
      </c>
      <c r="D139" s="53">
        <v>884</v>
      </c>
      <c r="E139" s="53"/>
      <c r="F139" s="53" t="s">
        <v>169</v>
      </c>
      <c r="G139" s="15" t="s">
        <v>38</v>
      </c>
      <c r="H139" s="15" t="s">
        <v>39</v>
      </c>
      <c r="I139" s="53" t="s">
        <v>52</v>
      </c>
      <c r="J139" s="53" t="s">
        <v>53</v>
      </c>
      <c r="K139" s="53" t="s">
        <v>54</v>
      </c>
      <c r="L139" s="53" t="s">
        <v>354</v>
      </c>
      <c r="M139" s="53"/>
      <c r="N139" s="52">
        <v>32</v>
      </c>
      <c r="O139" s="53">
        <v>255</v>
      </c>
      <c r="P139" s="53"/>
    </row>
    <row r="140" spans="1:16">
      <c r="A140" s="53">
        <v>885</v>
      </c>
      <c r="B140" s="30">
        <v>46105</v>
      </c>
      <c r="C140" s="53" t="s">
        <v>50</v>
      </c>
      <c r="D140" s="53">
        <v>885</v>
      </c>
      <c r="E140" s="53"/>
      <c r="F140" s="53" t="s">
        <v>169</v>
      </c>
      <c r="G140" s="15" t="s">
        <v>16</v>
      </c>
      <c r="H140" s="15" t="s">
        <v>17</v>
      </c>
      <c r="I140" s="53" t="s">
        <v>52</v>
      </c>
      <c r="J140" s="53" t="s">
        <v>53</v>
      </c>
      <c r="K140" s="53" t="s">
        <v>54</v>
      </c>
      <c r="L140" s="53" t="s">
        <v>354</v>
      </c>
      <c r="M140" s="53"/>
      <c r="N140" s="15">
        <v>32</v>
      </c>
      <c r="O140" s="53">
        <v>255</v>
      </c>
      <c r="P140" s="53"/>
    </row>
    <row r="141" spans="1:16">
      <c r="A141" s="53">
        <v>886</v>
      </c>
      <c r="B141" s="30">
        <v>46105</v>
      </c>
      <c r="C141" s="53" t="s">
        <v>50</v>
      </c>
      <c r="D141" s="53">
        <v>886</v>
      </c>
      <c r="E141" s="53"/>
      <c r="F141" s="53" t="s">
        <v>169</v>
      </c>
      <c r="G141" s="15" t="s">
        <v>24</v>
      </c>
      <c r="H141" s="15" t="s">
        <v>25</v>
      </c>
      <c r="I141" s="53" t="s">
        <v>52</v>
      </c>
      <c r="J141" s="53" t="s">
        <v>53</v>
      </c>
      <c r="K141" s="53" t="s">
        <v>54</v>
      </c>
      <c r="L141" s="53" t="s">
        <v>354</v>
      </c>
      <c r="M141" s="53"/>
      <c r="N141" s="52">
        <v>32</v>
      </c>
      <c r="O141" s="53">
        <v>255</v>
      </c>
      <c r="P141" s="53"/>
    </row>
    <row r="142" spans="1:16">
      <c r="A142" s="53">
        <v>887</v>
      </c>
      <c r="B142" s="30">
        <v>46105</v>
      </c>
      <c r="C142" s="53" t="s">
        <v>50</v>
      </c>
      <c r="D142" s="53">
        <v>887</v>
      </c>
      <c r="E142" s="53"/>
      <c r="F142" s="53" t="s">
        <v>169</v>
      </c>
      <c r="G142" s="15" t="s">
        <v>713</v>
      </c>
      <c r="H142" s="15" t="s">
        <v>714</v>
      </c>
      <c r="I142" s="53" t="s">
        <v>52</v>
      </c>
      <c r="J142" s="53" t="s">
        <v>53</v>
      </c>
      <c r="K142" s="53" t="s">
        <v>54</v>
      </c>
      <c r="L142" s="53" t="s">
        <v>354</v>
      </c>
      <c r="M142" s="53"/>
      <c r="N142" s="52">
        <v>32</v>
      </c>
      <c r="O142" s="53">
        <v>255</v>
      </c>
      <c r="P142" s="53"/>
    </row>
    <row r="143" spans="1:16">
      <c r="A143" s="53">
        <v>888</v>
      </c>
      <c r="B143" s="30">
        <v>46105</v>
      </c>
      <c r="C143" s="53" t="s">
        <v>50</v>
      </c>
      <c r="D143" s="53">
        <v>888</v>
      </c>
      <c r="E143" s="53"/>
      <c r="F143" s="53" t="s">
        <v>169</v>
      </c>
      <c r="G143" s="15" t="s">
        <v>731</v>
      </c>
      <c r="H143" s="15" t="s">
        <v>732</v>
      </c>
      <c r="I143" s="53" t="s">
        <v>52</v>
      </c>
      <c r="J143" s="53" t="s">
        <v>53</v>
      </c>
      <c r="K143" s="53" t="s">
        <v>54</v>
      </c>
      <c r="L143" s="53" t="s">
        <v>354</v>
      </c>
      <c r="M143" s="53"/>
      <c r="N143" s="15">
        <v>32</v>
      </c>
      <c r="O143" s="53">
        <v>255</v>
      </c>
      <c r="P143" s="53"/>
    </row>
    <row r="144" spans="1:16">
      <c r="A144" s="53">
        <v>889</v>
      </c>
      <c r="B144" s="30">
        <v>46105</v>
      </c>
      <c r="C144" s="53" t="s">
        <v>50</v>
      </c>
      <c r="D144" s="53">
        <v>889</v>
      </c>
      <c r="E144" s="53"/>
      <c r="F144" s="53" t="s">
        <v>169</v>
      </c>
      <c r="G144" s="15" t="s">
        <v>529</v>
      </c>
      <c r="H144" s="15" t="s">
        <v>530</v>
      </c>
      <c r="I144" s="53" t="s">
        <v>52</v>
      </c>
      <c r="J144" s="53" t="s">
        <v>53</v>
      </c>
      <c r="K144" s="53" t="s">
        <v>54</v>
      </c>
      <c r="L144" s="53" t="s">
        <v>354</v>
      </c>
      <c r="M144" s="53"/>
      <c r="N144" s="52">
        <v>33</v>
      </c>
      <c r="O144" s="53">
        <v>255</v>
      </c>
      <c r="P144" s="53"/>
    </row>
    <row r="145" spans="1:16">
      <c r="A145" s="53">
        <v>890</v>
      </c>
      <c r="B145" s="30">
        <v>46105</v>
      </c>
      <c r="C145" s="53" t="s">
        <v>50</v>
      </c>
      <c r="D145" s="53">
        <v>890</v>
      </c>
      <c r="E145" s="53"/>
      <c r="F145" s="53" t="s">
        <v>169</v>
      </c>
      <c r="G145" s="15" t="s">
        <v>514</v>
      </c>
      <c r="H145" s="15" t="s">
        <v>515</v>
      </c>
      <c r="I145" s="53" t="s">
        <v>52</v>
      </c>
      <c r="J145" s="53" t="s">
        <v>53</v>
      </c>
      <c r="K145" s="53" t="s">
        <v>54</v>
      </c>
      <c r="L145" s="53" t="s">
        <v>354</v>
      </c>
      <c r="M145" s="53"/>
      <c r="N145" s="15">
        <v>31</v>
      </c>
      <c r="O145" s="53">
        <v>255</v>
      </c>
      <c r="P145" s="53"/>
    </row>
    <row r="146" spans="1:16">
      <c r="A146" s="53">
        <v>891</v>
      </c>
      <c r="B146" s="30">
        <v>46105</v>
      </c>
      <c r="C146" s="53" t="s">
        <v>50</v>
      </c>
      <c r="D146" s="53">
        <v>891</v>
      </c>
      <c r="E146" s="53"/>
      <c r="F146" s="53" t="s">
        <v>267</v>
      </c>
      <c r="G146" s="95" t="s">
        <v>995</v>
      </c>
      <c r="H146" s="95" t="s">
        <v>996</v>
      </c>
      <c r="I146" s="53" t="s">
        <v>52</v>
      </c>
      <c r="J146" s="53" t="s">
        <v>53</v>
      </c>
      <c r="K146" s="53" t="s">
        <v>54</v>
      </c>
      <c r="L146" s="53" t="s">
        <v>354</v>
      </c>
      <c r="M146" s="53"/>
      <c r="N146" s="54">
        <v>32</v>
      </c>
      <c r="O146" s="97">
        <v>275</v>
      </c>
      <c r="P146" s="53"/>
    </row>
    <row r="147" spans="1:16">
      <c r="A147" s="53">
        <v>892</v>
      </c>
      <c r="B147" s="30">
        <v>46105</v>
      </c>
      <c r="C147" s="53" t="s">
        <v>50</v>
      </c>
      <c r="D147" s="53">
        <v>892</v>
      </c>
      <c r="E147" s="53"/>
      <c r="F147" s="53" t="s">
        <v>267</v>
      </c>
      <c r="G147" s="95" t="s">
        <v>997</v>
      </c>
      <c r="H147" s="95" t="s">
        <v>998</v>
      </c>
      <c r="I147" s="53" t="s">
        <v>52</v>
      </c>
      <c r="J147" s="53" t="s">
        <v>53</v>
      </c>
      <c r="K147" s="53" t="s">
        <v>54</v>
      </c>
      <c r="L147" s="53" t="s">
        <v>354</v>
      </c>
      <c r="M147" s="53"/>
      <c r="N147" s="54">
        <v>32</v>
      </c>
      <c r="O147" s="97">
        <v>275</v>
      </c>
      <c r="P147" s="53"/>
    </row>
    <row r="148" spans="1:16">
      <c r="A148" s="53">
        <v>893</v>
      </c>
      <c r="B148" s="30">
        <v>46105</v>
      </c>
      <c r="C148" s="53" t="s">
        <v>50</v>
      </c>
      <c r="D148" s="53">
        <v>893</v>
      </c>
      <c r="E148" s="53"/>
      <c r="F148" s="53" t="s">
        <v>267</v>
      </c>
      <c r="G148" s="95" t="s">
        <v>999</v>
      </c>
      <c r="H148" s="95" t="s">
        <v>1000</v>
      </c>
      <c r="I148" s="53" t="s">
        <v>52</v>
      </c>
      <c r="J148" s="53" t="s">
        <v>53</v>
      </c>
      <c r="K148" s="53" t="s">
        <v>54</v>
      </c>
      <c r="L148" s="53" t="s">
        <v>354</v>
      </c>
      <c r="M148" s="53"/>
      <c r="N148" s="54">
        <v>32</v>
      </c>
      <c r="O148" s="97">
        <v>275</v>
      </c>
      <c r="P148" s="53"/>
    </row>
    <row r="149" spans="1:16">
      <c r="A149" s="53">
        <v>894</v>
      </c>
      <c r="B149" s="30">
        <v>46105</v>
      </c>
      <c r="C149" s="53" t="s">
        <v>50</v>
      </c>
      <c r="D149" s="53">
        <v>894</v>
      </c>
      <c r="E149" s="53"/>
      <c r="F149" s="53" t="s">
        <v>267</v>
      </c>
      <c r="G149" s="95" t="s">
        <v>1001</v>
      </c>
      <c r="H149" s="95" t="s">
        <v>1002</v>
      </c>
      <c r="I149" s="53" t="s">
        <v>52</v>
      </c>
      <c r="J149" s="53" t="s">
        <v>53</v>
      </c>
      <c r="K149" s="53" t="s">
        <v>54</v>
      </c>
      <c r="L149" s="53" t="s">
        <v>354</v>
      </c>
      <c r="M149" s="53"/>
      <c r="N149" s="54">
        <v>32</v>
      </c>
      <c r="O149" s="97">
        <v>275</v>
      </c>
      <c r="P149" s="53"/>
    </row>
    <row r="150" spans="1:16">
      <c r="A150" s="53">
        <v>895</v>
      </c>
      <c r="B150" s="30">
        <v>46105</v>
      </c>
      <c r="C150" s="53" t="s">
        <v>50</v>
      </c>
      <c r="D150" s="53">
        <v>895</v>
      </c>
      <c r="E150" s="53"/>
      <c r="F150" s="53" t="s">
        <v>267</v>
      </c>
      <c r="G150" s="95" t="s">
        <v>1003</v>
      </c>
      <c r="H150" s="95" t="s">
        <v>1004</v>
      </c>
      <c r="I150" s="53" t="s">
        <v>52</v>
      </c>
      <c r="J150" s="53" t="s">
        <v>53</v>
      </c>
      <c r="K150" s="53" t="s">
        <v>54</v>
      </c>
      <c r="L150" s="53" t="s">
        <v>354</v>
      </c>
      <c r="M150" s="53"/>
      <c r="N150" s="54">
        <v>32</v>
      </c>
      <c r="O150" s="97">
        <v>275</v>
      </c>
      <c r="P150" s="53"/>
    </row>
    <row r="151" spans="1:16">
      <c r="A151" s="53">
        <v>896</v>
      </c>
      <c r="B151" s="30">
        <v>46105</v>
      </c>
      <c r="C151" s="53" t="s">
        <v>50</v>
      </c>
      <c r="D151" s="53">
        <v>896</v>
      </c>
      <c r="E151" s="53"/>
      <c r="F151" s="53" t="s">
        <v>267</v>
      </c>
      <c r="G151" s="95" t="s">
        <v>106</v>
      </c>
      <c r="H151" s="95" t="s">
        <v>107</v>
      </c>
      <c r="I151" s="53" t="s">
        <v>52</v>
      </c>
      <c r="J151" s="53" t="s">
        <v>53</v>
      </c>
      <c r="K151" s="53" t="s">
        <v>54</v>
      </c>
      <c r="L151" s="53" t="s">
        <v>354</v>
      </c>
      <c r="M151" s="53"/>
      <c r="N151" s="97">
        <v>33</v>
      </c>
      <c r="O151" s="97">
        <v>275</v>
      </c>
      <c r="P151" s="53"/>
    </row>
    <row r="152" spans="1:16">
      <c r="A152" s="53">
        <v>897</v>
      </c>
      <c r="B152" s="30">
        <v>46105</v>
      </c>
      <c r="C152" s="53" t="s">
        <v>50</v>
      </c>
      <c r="D152" s="53">
        <v>897</v>
      </c>
      <c r="E152" s="53"/>
      <c r="F152" s="53" t="s">
        <v>267</v>
      </c>
      <c r="G152" s="95" t="s">
        <v>130</v>
      </c>
      <c r="H152" s="95" t="s">
        <v>131</v>
      </c>
      <c r="I152" s="53" t="s">
        <v>52</v>
      </c>
      <c r="J152" s="53" t="s">
        <v>53</v>
      </c>
      <c r="K152" s="53" t="s">
        <v>54</v>
      </c>
      <c r="L152" s="53" t="s">
        <v>354</v>
      </c>
      <c r="M152" s="53"/>
      <c r="N152" s="54">
        <v>32</v>
      </c>
      <c r="O152" s="97">
        <v>275</v>
      </c>
      <c r="P152" s="53"/>
    </row>
    <row r="153" spans="1:16">
      <c r="A153" s="53">
        <v>898</v>
      </c>
      <c r="B153" s="30">
        <v>46105</v>
      </c>
      <c r="C153" s="53" t="s">
        <v>50</v>
      </c>
      <c r="D153" s="53">
        <v>898</v>
      </c>
      <c r="E153" s="53"/>
      <c r="F153" s="53" t="s">
        <v>267</v>
      </c>
      <c r="G153" s="95" t="s">
        <v>46</v>
      </c>
      <c r="H153" s="95" t="s">
        <v>47</v>
      </c>
      <c r="I153" s="53" t="s">
        <v>52</v>
      </c>
      <c r="J153" s="53" t="s">
        <v>53</v>
      </c>
      <c r="K153" s="53" t="s">
        <v>54</v>
      </c>
      <c r="L153" s="53" t="s">
        <v>354</v>
      </c>
      <c r="M153" s="53"/>
      <c r="N153" s="54">
        <v>32</v>
      </c>
      <c r="O153" s="97">
        <v>275</v>
      </c>
      <c r="P153" s="53"/>
    </row>
    <row r="154" spans="1:16">
      <c r="A154" s="53">
        <v>899</v>
      </c>
      <c r="B154" s="30">
        <v>46105</v>
      </c>
      <c r="C154" s="53" t="s">
        <v>50</v>
      </c>
      <c r="D154" s="53">
        <v>899</v>
      </c>
      <c r="E154" s="53"/>
      <c r="F154" s="53" t="s">
        <v>267</v>
      </c>
      <c r="G154" s="95" t="s">
        <v>48</v>
      </c>
      <c r="H154" s="95" t="s">
        <v>49</v>
      </c>
      <c r="I154" s="53" t="s">
        <v>52</v>
      </c>
      <c r="J154" s="53" t="s">
        <v>53</v>
      </c>
      <c r="K154" s="53" t="s">
        <v>54</v>
      </c>
      <c r="L154" s="53" t="s">
        <v>354</v>
      </c>
      <c r="M154" s="53"/>
      <c r="N154" s="54">
        <v>32</v>
      </c>
      <c r="O154" s="97">
        <v>275</v>
      </c>
      <c r="P154" s="53"/>
    </row>
    <row r="155" spans="1:16">
      <c r="A155" s="53">
        <v>900</v>
      </c>
      <c r="B155" s="30">
        <v>46105</v>
      </c>
      <c r="C155" s="53" t="s">
        <v>50</v>
      </c>
      <c r="D155" s="53">
        <v>900</v>
      </c>
      <c r="E155" s="53"/>
      <c r="F155" s="53" t="s">
        <v>267</v>
      </c>
      <c r="G155" s="95" t="s">
        <v>20</v>
      </c>
      <c r="H155" s="95" t="s">
        <v>21</v>
      </c>
      <c r="I155" s="53" t="s">
        <v>52</v>
      </c>
      <c r="J155" s="53" t="s">
        <v>53</v>
      </c>
      <c r="K155" s="53" t="s">
        <v>54</v>
      </c>
      <c r="L155" s="53" t="s">
        <v>354</v>
      </c>
      <c r="M155" s="53"/>
      <c r="N155" s="54">
        <v>33</v>
      </c>
      <c r="O155" s="97">
        <v>275</v>
      </c>
      <c r="P155" s="53"/>
    </row>
    <row r="156" spans="1:16">
      <c r="A156" s="53">
        <v>901</v>
      </c>
      <c r="B156" s="30">
        <v>46105</v>
      </c>
      <c r="C156" s="53" t="s">
        <v>50</v>
      </c>
      <c r="D156" s="53">
        <v>901</v>
      </c>
      <c r="E156" s="53"/>
      <c r="F156" s="53" t="s">
        <v>267</v>
      </c>
      <c r="G156" s="95" t="s">
        <v>410</v>
      </c>
      <c r="H156" s="95" t="s">
        <v>411</v>
      </c>
      <c r="I156" s="53" t="s">
        <v>52</v>
      </c>
      <c r="J156" s="53" t="s">
        <v>53</v>
      </c>
      <c r="K156" s="53" t="s">
        <v>54</v>
      </c>
      <c r="L156" s="53" t="s">
        <v>354</v>
      </c>
      <c r="M156" s="53"/>
      <c r="N156" s="54">
        <v>31</v>
      </c>
      <c r="O156" s="97">
        <v>275</v>
      </c>
      <c r="P156" s="53"/>
    </row>
    <row r="157" spans="1:16">
      <c r="A157" s="53">
        <v>902</v>
      </c>
      <c r="B157" s="30">
        <v>46105</v>
      </c>
      <c r="C157" s="53" t="s">
        <v>50</v>
      </c>
      <c r="D157" s="53">
        <v>902</v>
      </c>
      <c r="E157" s="53"/>
      <c r="F157" s="53" t="s">
        <v>267</v>
      </c>
      <c r="G157" s="95" t="s">
        <v>32</v>
      </c>
      <c r="H157" s="95" t="s">
        <v>33</v>
      </c>
      <c r="I157" s="53" t="s">
        <v>52</v>
      </c>
      <c r="J157" s="53" t="s">
        <v>53</v>
      </c>
      <c r="K157" s="53" t="s">
        <v>54</v>
      </c>
      <c r="L157" s="53" t="s">
        <v>354</v>
      </c>
      <c r="M157" s="53"/>
      <c r="N157" s="54">
        <v>32</v>
      </c>
      <c r="O157" s="97">
        <v>275</v>
      </c>
      <c r="P157" s="53"/>
    </row>
    <row r="158" spans="1:16">
      <c r="A158" s="53">
        <v>903</v>
      </c>
      <c r="B158" s="30">
        <v>46105</v>
      </c>
      <c r="C158" s="53" t="s">
        <v>50</v>
      </c>
      <c r="D158" s="53">
        <v>903</v>
      </c>
      <c r="E158" s="53"/>
      <c r="F158" s="53" t="s">
        <v>267</v>
      </c>
      <c r="G158" s="95" t="s">
        <v>769</v>
      </c>
      <c r="H158" s="95" t="s">
        <v>770</v>
      </c>
      <c r="I158" s="53" t="s">
        <v>52</v>
      </c>
      <c r="J158" s="53" t="s">
        <v>53</v>
      </c>
      <c r="K158" s="53" t="s">
        <v>54</v>
      </c>
      <c r="L158" s="53" t="s">
        <v>354</v>
      </c>
      <c r="M158" s="53"/>
      <c r="N158" s="54">
        <v>32</v>
      </c>
      <c r="O158" s="97">
        <v>275</v>
      </c>
      <c r="P158" s="53"/>
    </row>
    <row r="159" spans="1:16">
      <c r="A159" s="53">
        <v>904</v>
      </c>
      <c r="B159" s="30">
        <v>46105</v>
      </c>
      <c r="C159" s="53" t="s">
        <v>50</v>
      </c>
      <c r="D159" s="53">
        <v>904</v>
      </c>
      <c r="E159" s="53"/>
      <c r="F159" s="53" t="s">
        <v>267</v>
      </c>
      <c r="G159" s="95" t="s">
        <v>253</v>
      </c>
      <c r="H159" s="95" t="s">
        <v>254</v>
      </c>
      <c r="I159" s="53" t="s">
        <v>52</v>
      </c>
      <c r="J159" s="53" t="s">
        <v>53</v>
      </c>
      <c r="K159" s="53" t="s">
        <v>54</v>
      </c>
      <c r="L159" s="53" t="s">
        <v>354</v>
      </c>
      <c r="M159" s="53"/>
      <c r="N159" s="54">
        <v>31</v>
      </c>
      <c r="O159" s="97">
        <v>275</v>
      </c>
      <c r="P159" s="53"/>
    </row>
    <row r="160" spans="1:16">
      <c r="A160" s="53">
        <v>905</v>
      </c>
      <c r="B160" s="30">
        <v>46105</v>
      </c>
      <c r="C160" s="53" t="s">
        <v>50</v>
      </c>
      <c r="D160" s="53">
        <v>905</v>
      </c>
      <c r="E160" s="53"/>
      <c r="F160" s="53" t="s">
        <v>267</v>
      </c>
      <c r="G160" s="51" t="s">
        <v>516</v>
      </c>
      <c r="H160" s="51" t="s">
        <v>517</v>
      </c>
      <c r="I160" s="53" t="s">
        <v>52</v>
      </c>
      <c r="J160" s="53" t="s">
        <v>985</v>
      </c>
      <c r="K160" s="53" t="s">
        <v>54</v>
      </c>
      <c r="L160" s="53" t="s">
        <v>762</v>
      </c>
      <c r="M160" s="53"/>
      <c r="N160" s="5">
        <v>32</v>
      </c>
      <c r="O160" s="97">
        <v>275</v>
      </c>
      <c r="P160" s="53"/>
    </row>
    <row r="161" spans="1:16">
      <c r="A161" s="53">
        <v>906</v>
      </c>
      <c r="B161" s="30">
        <v>46105</v>
      </c>
      <c r="C161" s="53" t="s">
        <v>50</v>
      </c>
      <c r="D161" s="53">
        <v>906</v>
      </c>
      <c r="E161" s="53"/>
      <c r="F161" s="53" t="s">
        <v>267</v>
      </c>
      <c r="G161" s="51" t="s">
        <v>510</v>
      </c>
      <c r="H161" s="51" t="s">
        <v>511</v>
      </c>
      <c r="I161" s="53" t="s">
        <v>52</v>
      </c>
      <c r="J161" s="53" t="s">
        <v>985</v>
      </c>
      <c r="K161" s="53" t="s">
        <v>54</v>
      </c>
      <c r="L161" s="53" t="s">
        <v>762</v>
      </c>
      <c r="M161" s="53"/>
      <c r="N161" s="52">
        <v>32</v>
      </c>
      <c r="O161" s="97">
        <v>275</v>
      </c>
      <c r="P161" s="53"/>
    </row>
    <row r="162" spans="1:16">
      <c r="A162" s="53">
        <v>907</v>
      </c>
      <c r="B162" s="30">
        <v>46105</v>
      </c>
      <c r="C162" s="53" t="s">
        <v>50</v>
      </c>
      <c r="D162" s="53">
        <v>907</v>
      </c>
      <c r="E162" s="53"/>
      <c r="F162" s="53" t="s">
        <v>267</v>
      </c>
      <c r="G162" s="51" t="s">
        <v>498</v>
      </c>
      <c r="H162" s="51" t="s">
        <v>499</v>
      </c>
      <c r="I162" s="53" t="s">
        <v>52</v>
      </c>
      <c r="J162" s="53" t="s">
        <v>985</v>
      </c>
      <c r="K162" s="53" t="s">
        <v>54</v>
      </c>
      <c r="L162" s="53" t="s">
        <v>762</v>
      </c>
      <c r="M162" s="53"/>
      <c r="N162" s="52">
        <v>32</v>
      </c>
      <c r="O162" s="97">
        <v>275</v>
      </c>
      <c r="P162" s="53"/>
    </row>
    <row r="163" spans="1:16">
      <c r="A163" s="53">
        <v>908</v>
      </c>
      <c r="B163" s="30">
        <v>46105</v>
      </c>
      <c r="C163" s="53" t="s">
        <v>50</v>
      </c>
      <c r="D163" s="53">
        <v>908</v>
      </c>
      <c r="E163" s="53"/>
      <c r="F163" s="53" t="s">
        <v>267</v>
      </c>
      <c r="G163" s="51" t="s">
        <v>508</v>
      </c>
      <c r="H163" s="51" t="s">
        <v>509</v>
      </c>
      <c r="I163" s="53" t="s">
        <v>52</v>
      </c>
      <c r="J163" s="53" t="s">
        <v>985</v>
      </c>
      <c r="K163" s="53" t="s">
        <v>54</v>
      </c>
      <c r="L163" s="53" t="s">
        <v>762</v>
      </c>
      <c r="M163" s="53"/>
      <c r="N163" s="5">
        <v>31</v>
      </c>
      <c r="O163" s="97">
        <v>275</v>
      </c>
      <c r="P163" s="53"/>
    </row>
    <row r="164" spans="1:16">
      <c r="A164" s="53">
        <v>909</v>
      </c>
      <c r="B164" s="30">
        <v>46105</v>
      </c>
      <c r="C164" s="53" t="s">
        <v>50</v>
      </c>
      <c r="D164" s="53">
        <v>909</v>
      </c>
      <c r="E164" s="53"/>
      <c r="F164" s="53" t="s">
        <v>267</v>
      </c>
      <c r="G164" s="51" t="s">
        <v>490</v>
      </c>
      <c r="H164" s="51" t="s">
        <v>491</v>
      </c>
      <c r="I164" s="53" t="s">
        <v>52</v>
      </c>
      <c r="J164" s="53" t="s">
        <v>985</v>
      </c>
      <c r="K164" s="53" t="s">
        <v>54</v>
      </c>
      <c r="L164" s="53" t="s">
        <v>762</v>
      </c>
      <c r="M164" s="53"/>
      <c r="N164" s="5">
        <v>32</v>
      </c>
      <c r="O164" s="97">
        <v>275</v>
      </c>
      <c r="P164" s="53"/>
    </row>
    <row r="165" spans="1:16">
      <c r="A165" s="53">
        <v>910</v>
      </c>
      <c r="B165" s="30">
        <v>46105</v>
      </c>
      <c r="C165" s="53" t="s">
        <v>50</v>
      </c>
      <c r="D165" s="53">
        <v>910</v>
      </c>
      <c r="E165" s="53"/>
      <c r="F165" s="53" t="s">
        <v>267</v>
      </c>
      <c r="G165" s="51" t="s">
        <v>522</v>
      </c>
      <c r="H165" s="51" t="s">
        <v>523</v>
      </c>
      <c r="I165" s="53" t="s">
        <v>52</v>
      </c>
      <c r="J165" s="53" t="s">
        <v>985</v>
      </c>
      <c r="K165" s="53" t="s">
        <v>54</v>
      </c>
      <c r="L165" s="53" t="s">
        <v>762</v>
      </c>
      <c r="M165" s="53"/>
      <c r="N165" s="52">
        <v>32</v>
      </c>
      <c r="O165" s="97">
        <v>275</v>
      </c>
      <c r="P165" s="53"/>
    </row>
    <row r="166" spans="1:16">
      <c r="A166" s="53">
        <v>911</v>
      </c>
      <c r="B166" s="30">
        <v>46105</v>
      </c>
      <c r="C166" s="53" t="s">
        <v>50</v>
      </c>
      <c r="D166" s="53">
        <v>911</v>
      </c>
      <c r="E166" s="53"/>
      <c r="F166" s="53" t="s">
        <v>267</v>
      </c>
      <c r="G166" s="51" t="s">
        <v>524</v>
      </c>
      <c r="H166" s="51" t="s">
        <v>525</v>
      </c>
      <c r="I166" s="53" t="s">
        <v>52</v>
      </c>
      <c r="J166" s="53" t="s">
        <v>985</v>
      </c>
      <c r="K166" s="53" t="s">
        <v>54</v>
      </c>
      <c r="L166" s="53" t="s">
        <v>762</v>
      </c>
      <c r="M166" s="53"/>
      <c r="N166" s="52">
        <v>32</v>
      </c>
      <c r="O166" s="97">
        <v>275</v>
      </c>
      <c r="P166" s="53"/>
    </row>
    <row r="167" spans="1:16">
      <c r="A167" s="53">
        <v>912</v>
      </c>
      <c r="B167" s="30">
        <v>46105</v>
      </c>
      <c r="C167" s="53" t="s">
        <v>50</v>
      </c>
      <c r="D167" s="53">
        <v>912</v>
      </c>
      <c r="E167" s="53"/>
      <c r="F167" s="53" t="s">
        <v>267</v>
      </c>
      <c r="G167" s="51" t="s">
        <v>535</v>
      </c>
      <c r="H167" s="51" t="s">
        <v>536</v>
      </c>
      <c r="I167" s="53" t="s">
        <v>52</v>
      </c>
      <c r="J167" s="53" t="s">
        <v>985</v>
      </c>
      <c r="K167" s="53" t="s">
        <v>54</v>
      </c>
      <c r="L167" s="53" t="s">
        <v>762</v>
      </c>
      <c r="M167" s="53"/>
      <c r="N167" s="5">
        <v>31</v>
      </c>
      <c r="O167" s="97">
        <v>275</v>
      </c>
      <c r="P167" s="53"/>
    </row>
    <row r="168" spans="1:16">
      <c r="A168" s="53">
        <v>913</v>
      </c>
      <c r="B168" s="30">
        <v>46105</v>
      </c>
      <c r="C168" s="53" t="s">
        <v>50</v>
      </c>
      <c r="D168" s="53">
        <v>913</v>
      </c>
      <c r="E168" s="53"/>
      <c r="F168" s="53" t="s">
        <v>267</v>
      </c>
      <c r="G168" s="51" t="s">
        <v>753</v>
      </c>
      <c r="H168" s="51" t="s">
        <v>754</v>
      </c>
      <c r="I168" s="53" t="s">
        <v>52</v>
      </c>
      <c r="J168" s="53" t="s">
        <v>985</v>
      </c>
      <c r="K168" s="53" t="s">
        <v>54</v>
      </c>
      <c r="L168" s="53" t="s">
        <v>762</v>
      </c>
      <c r="M168" s="53"/>
      <c r="N168" s="5">
        <v>31</v>
      </c>
      <c r="O168" s="97">
        <v>275</v>
      </c>
      <c r="P168" s="53"/>
    </row>
    <row r="169" spans="1:16">
      <c r="A169" s="53">
        <v>914</v>
      </c>
      <c r="B169" s="30">
        <v>46106</v>
      </c>
      <c r="C169" s="53" t="s">
        <v>98</v>
      </c>
      <c r="D169" s="53">
        <v>914</v>
      </c>
      <c r="E169" s="53"/>
      <c r="F169" s="53" t="s">
        <v>267</v>
      </c>
      <c r="G169" s="15" t="s">
        <v>269</v>
      </c>
      <c r="H169" s="15" t="s">
        <v>270</v>
      </c>
      <c r="I169" s="53" t="s">
        <v>52</v>
      </c>
      <c r="J169" s="53" t="s">
        <v>53</v>
      </c>
      <c r="K169" s="53" t="s">
        <v>991</v>
      </c>
      <c r="L169" s="53" t="s">
        <v>963</v>
      </c>
      <c r="M169" s="53"/>
      <c r="N169" s="53">
        <v>32</v>
      </c>
      <c r="O169" s="53">
        <v>235</v>
      </c>
      <c r="P169" s="53"/>
    </row>
    <row r="170" spans="1:16">
      <c r="A170" s="53">
        <v>915</v>
      </c>
      <c r="B170" s="30">
        <v>46106</v>
      </c>
      <c r="C170" s="53" t="s">
        <v>98</v>
      </c>
      <c r="D170" s="53">
        <v>915</v>
      </c>
      <c r="E170" s="53"/>
      <c r="F170" s="53" t="s">
        <v>267</v>
      </c>
      <c r="G170" s="15" t="s">
        <v>271</v>
      </c>
      <c r="H170" s="15" t="s">
        <v>272</v>
      </c>
      <c r="I170" s="53" t="s">
        <v>52</v>
      </c>
      <c r="J170" s="53" t="s">
        <v>53</v>
      </c>
      <c r="K170" s="53" t="s">
        <v>673</v>
      </c>
      <c r="L170" s="53" t="s">
        <v>674</v>
      </c>
      <c r="M170" s="53"/>
      <c r="N170" s="53">
        <v>32</v>
      </c>
      <c r="O170" s="53">
        <v>300</v>
      </c>
      <c r="P170" s="53"/>
    </row>
    <row r="171" spans="1:16">
      <c r="A171" s="53">
        <v>916</v>
      </c>
      <c r="B171" s="30">
        <v>46106</v>
      </c>
      <c r="C171" s="53" t="s">
        <v>98</v>
      </c>
      <c r="D171" s="53">
        <v>916</v>
      </c>
      <c r="E171" s="53"/>
      <c r="F171" s="53" t="s">
        <v>267</v>
      </c>
      <c r="G171" s="15" t="s">
        <v>287</v>
      </c>
      <c r="H171" s="15" t="s">
        <v>288</v>
      </c>
      <c r="I171" s="53" t="s">
        <v>52</v>
      </c>
      <c r="J171" s="53" t="s">
        <v>53</v>
      </c>
      <c r="K171" s="53" t="s">
        <v>673</v>
      </c>
      <c r="L171" s="53" t="s">
        <v>674</v>
      </c>
      <c r="M171" s="53"/>
      <c r="N171" s="53">
        <v>32</v>
      </c>
      <c r="O171" s="53">
        <v>300</v>
      </c>
      <c r="P171" s="53"/>
    </row>
    <row r="172" spans="1:16">
      <c r="A172" s="53">
        <v>917</v>
      </c>
      <c r="B172" s="30">
        <v>46106</v>
      </c>
      <c r="C172" s="53" t="s">
        <v>98</v>
      </c>
      <c r="D172" s="53">
        <v>917</v>
      </c>
      <c r="E172" s="53"/>
      <c r="F172" s="53" t="s">
        <v>267</v>
      </c>
      <c r="G172" s="15" t="s">
        <v>285</v>
      </c>
      <c r="H172" s="15" t="s">
        <v>286</v>
      </c>
      <c r="I172" s="53" t="s">
        <v>52</v>
      </c>
      <c r="J172" s="53" t="s">
        <v>53</v>
      </c>
      <c r="K172" s="53" t="s">
        <v>673</v>
      </c>
      <c r="L172" s="53" t="s">
        <v>674</v>
      </c>
      <c r="M172" s="53"/>
      <c r="N172" s="53">
        <v>32</v>
      </c>
      <c r="O172" s="53">
        <v>300</v>
      </c>
      <c r="P172" s="53"/>
    </row>
    <row r="173" spans="1:16">
      <c r="A173" s="53">
        <v>918</v>
      </c>
      <c r="B173" s="30">
        <v>46106</v>
      </c>
      <c r="C173" s="53" t="s">
        <v>98</v>
      </c>
      <c r="D173" s="53">
        <v>918</v>
      </c>
      <c r="E173" s="53"/>
      <c r="F173" s="53" t="s">
        <v>267</v>
      </c>
      <c r="G173" s="15" t="s">
        <v>755</v>
      </c>
      <c r="H173" s="15" t="s">
        <v>284</v>
      </c>
      <c r="I173" s="53" t="s">
        <v>52</v>
      </c>
      <c r="J173" s="53" t="s">
        <v>53</v>
      </c>
      <c r="K173" s="53" t="s">
        <v>673</v>
      </c>
      <c r="L173" s="53" t="s">
        <v>674</v>
      </c>
      <c r="M173" s="53"/>
      <c r="N173" s="53">
        <v>32</v>
      </c>
      <c r="O173" s="53">
        <v>300</v>
      </c>
      <c r="P173" s="53"/>
    </row>
    <row r="174" spans="1:16">
      <c r="A174" s="53">
        <v>919</v>
      </c>
      <c r="B174" s="30">
        <v>46106</v>
      </c>
      <c r="C174" s="53" t="s">
        <v>98</v>
      </c>
      <c r="D174" s="53">
        <v>919</v>
      </c>
      <c r="E174" s="53"/>
      <c r="F174" s="53" t="s">
        <v>267</v>
      </c>
      <c r="G174" s="15" t="s">
        <v>545</v>
      </c>
      <c r="H174" s="15" t="s">
        <v>546</v>
      </c>
      <c r="I174" s="53" t="s">
        <v>52</v>
      </c>
      <c r="J174" s="53" t="s">
        <v>53</v>
      </c>
      <c r="K174" s="53" t="s">
        <v>673</v>
      </c>
      <c r="L174" s="53" t="s">
        <v>674</v>
      </c>
      <c r="M174" s="53"/>
      <c r="N174" s="53">
        <v>32</v>
      </c>
      <c r="O174" s="53">
        <v>300</v>
      </c>
      <c r="P174" s="53"/>
    </row>
    <row r="175" spans="1:16">
      <c r="A175" s="53">
        <v>920</v>
      </c>
      <c r="B175" s="30">
        <v>46106</v>
      </c>
      <c r="C175" s="53" t="s">
        <v>98</v>
      </c>
      <c r="D175" s="53">
        <v>920</v>
      </c>
      <c r="E175" s="53"/>
      <c r="F175" s="53" t="s">
        <v>267</v>
      </c>
      <c r="G175" s="98" t="s">
        <v>765</v>
      </c>
      <c r="H175" s="98" t="s">
        <v>992</v>
      </c>
      <c r="I175" s="53" t="s">
        <v>52</v>
      </c>
      <c r="J175" s="53" t="s">
        <v>53</v>
      </c>
      <c r="K175" s="53" t="s">
        <v>354</v>
      </c>
      <c r="L175" s="53" t="s">
        <v>963</v>
      </c>
      <c r="M175" s="53"/>
      <c r="N175" s="53">
        <v>33</v>
      </c>
      <c r="O175" s="53">
        <v>235</v>
      </c>
      <c r="P175" s="53"/>
    </row>
    <row r="176" spans="1:16">
      <c r="A176" s="53">
        <v>921</v>
      </c>
      <c r="B176" s="30">
        <v>46106</v>
      </c>
      <c r="C176" s="53" t="s">
        <v>98</v>
      </c>
      <c r="D176" s="53">
        <v>921</v>
      </c>
      <c r="E176" s="53"/>
      <c r="F176" s="53" t="s">
        <v>267</v>
      </c>
      <c r="G176" s="98" t="s">
        <v>275</v>
      </c>
      <c r="H176" s="98" t="s">
        <v>276</v>
      </c>
      <c r="I176" s="53" t="s">
        <v>52</v>
      </c>
      <c r="J176" s="53" t="s">
        <v>53</v>
      </c>
      <c r="K176" s="53" t="s">
        <v>354</v>
      </c>
      <c r="L176" s="53" t="s">
        <v>963</v>
      </c>
      <c r="M176" s="53"/>
      <c r="N176" s="53">
        <v>32</v>
      </c>
      <c r="O176" s="53">
        <v>235</v>
      </c>
      <c r="P176" s="53"/>
    </row>
    <row r="177" spans="1:16">
      <c r="A177" s="53">
        <v>922</v>
      </c>
      <c r="B177" s="30">
        <v>46106</v>
      </c>
      <c r="C177" s="53" t="s">
        <v>98</v>
      </c>
      <c r="D177" s="53">
        <v>922</v>
      </c>
      <c r="E177" s="53"/>
      <c r="F177" s="53" t="s">
        <v>267</v>
      </c>
      <c r="G177" s="98" t="s">
        <v>559</v>
      </c>
      <c r="H177" s="98" t="s">
        <v>560</v>
      </c>
      <c r="I177" s="53" t="s">
        <v>52</v>
      </c>
      <c r="J177" s="53" t="s">
        <v>53</v>
      </c>
      <c r="K177" s="53" t="s">
        <v>354</v>
      </c>
      <c r="L177" s="53" t="s">
        <v>963</v>
      </c>
      <c r="M177" s="53"/>
      <c r="N177" s="53">
        <v>32</v>
      </c>
      <c r="O177" s="53">
        <v>235</v>
      </c>
      <c r="P177" s="53"/>
    </row>
    <row r="178" spans="1:16">
      <c r="A178" s="53">
        <v>923</v>
      </c>
      <c r="B178" s="30">
        <v>46106</v>
      </c>
      <c r="C178" s="53" t="s">
        <v>98</v>
      </c>
      <c r="D178" s="53">
        <v>923</v>
      </c>
      <c r="E178" s="53"/>
      <c r="F178" s="53" t="s">
        <v>267</v>
      </c>
      <c r="G178" s="98" t="s">
        <v>412</v>
      </c>
      <c r="H178" s="98" t="s">
        <v>413</v>
      </c>
      <c r="I178" s="53" t="s">
        <v>52</v>
      </c>
      <c r="J178" s="53" t="s">
        <v>53</v>
      </c>
      <c r="K178" s="53" t="s">
        <v>354</v>
      </c>
      <c r="L178" s="53" t="s">
        <v>963</v>
      </c>
      <c r="M178" s="53"/>
      <c r="N178" s="53">
        <v>31</v>
      </c>
      <c r="O178" s="53">
        <v>235</v>
      </c>
      <c r="P178" s="53"/>
    </row>
    <row r="179" spans="1:16">
      <c r="A179" s="53">
        <v>924</v>
      </c>
      <c r="B179" s="30">
        <v>46106</v>
      </c>
      <c r="C179" s="53" t="s">
        <v>98</v>
      </c>
      <c r="D179" s="53">
        <v>924</v>
      </c>
      <c r="E179" s="53"/>
      <c r="F179" s="53" t="s">
        <v>267</v>
      </c>
      <c r="G179" s="98" t="s">
        <v>474</v>
      </c>
      <c r="H179" s="98" t="s">
        <v>475</v>
      </c>
      <c r="I179" s="53" t="s">
        <v>52</v>
      </c>
      <c r="J179" s="53" t="s">
        <v>53</v>
      </c>
      <c r="K179" s="53" t="s">
        <v>993</v>
      </c>
      <c r="L179" s="53" t="s">
        <v>963</v>
      </c>
      <c r="M179" s="53"/>
      <c r="N179" s="98">
        <v>32</v>
      </c>
      <c r="O179" s="53">
        <v>232</v>
      </c>
      <c r="P179" s="53"/>
    </row>
    <row r="180" spans="1:16">
      <c r="A180" s="53">
        <v>925</v>
      </c>
      <c r="B180" s="30">
        <v>46106</v>
      </c>
      <c r="C180" s="53" t="s">
        <v>98</v>
      </c>
      <c r="D180" s="53">
        <v>925</v>
      </c>
      <c r="E180" s="53"/>
      <c r="F180" s="53" t="s">
        <v>267</v>
      </c>
      <c r="G180" s="98" t="s">
        <v>557</v>
      </c>
      <c r="H180" s="98" t="s">
        <v>558</v>
      </c>
      <c r="I180" s="53" t="s">
        <v>52</v>
      </c>
      <c r="J180" s="53" t="s">
        <v>53</v>
      </c>
      <c r="K180" s="53" t="s">
        <v>993</v>
      </c>
      <c r="L180" s="53" t="s">
        <v>963</v>
      </c>
      <c r="M180" s="53"/>
      <c r="N180" s="98">
        <v>31</v>
      </c>
      <c r="O180" s="53">
        <v>232</v>
      </c>
      <c r="P180" s="53"/>
    </row>
    <row r="181" spans="1:16">
      <c r="A181" s="53">
        <v>926</v>
      </c>
      <c r="B181" s="30">
        <v>46106</v>
      </c>
      <c r="C181" s="53" t="s">
        <v>98</v>
      </c>
      <c r="D181" s="53">
        <v>926</v>
      </c>
      <c r="E181" s="53"/>
      <c r="F181" s="53" t="s">
        <v>267</v>
      </c>
      <c r="G181" s="98" t="s">
        <v>452</v>
      </c>
      <c r="H181" s="98" t="s">
        <v>453</v>
      </c>
      <c r="I181" s="53" t="s">
        <v>52</v>
      </c>
      <c r="J181" s="53" t="s">
        <v>53</v>
      </c>
      <c r="K181" s="53" t="s">
        <v>993</v>
      </c>
      <c r="L181" s="53" t="s">
        <v>963</v>
      </c>
      <c r="M181" s="53"/>
      <c r="N181" s="98">
        <v>31</v>
      </c>
      <c r="O181" s="53">
        <v>232</v>
      </c>
      <c r="P181" s="53"/>
    </row>
    <row r="182" spans="1:16">
      <c r="A182" s="53">
        <v>927</v>
      </c>
      <c r="B182" s="30">
        <v>46106</v>
      </c>
      <c r="C182" s="53" t="s">
        <v>98</v>
      </c>
      <c r="D182" s="53">
        <v>927</v>
      </c>
      <c r="E182" s="53"/>
      <c r="F182" s="53" t="s">
        <v>267</v>
      </c>
      <c r="G182" s="98" t="s">
        <v>472</v>
      </c>
      <c r="H182" s="98" t="s">
        <v>473</v>
      </c>
      <c r="I182" s="53" t="s">
        <v>52</v>
      </c>
      <c r="J182" s="53" t="s">
        <v>53</v>
      </c>
      <c r="K182" s="53" t="s">
        <v>993</v>
      </c>
      <c r="L182" s="53" t="s">
        <v>963</v>
      </c>
      <c r="M182" s="53"/>
      <c r="N182" s="98">
        <v>32</v>
      </c>
      <c r="O182" s="53">
        <v>232</v>
      </c>
      <c r="P182" s="53"/>
    </row>
    <row r="183" spans="1:16">
      <c r="A183" s="53">
        <v>928</v>
      </c>
      <c r="B183" s="30">
        <v>46106</v>
      </c>
      <c r="C183" s="53" t="s">
        <v>98</v>
      </c>
      <c r="D183" s="53">
        <v>928</v>
      </c>
      <c r="E183" s="53"/>
      <c r="F183" s="53" t="s">
        <v>267</v>
      </c>
      <c r="G183" s="98" t="s">
        <v>480</v>
      </c>
      <c r="H183" s="98" t="s">
        <v>481</v>
      </c>
      <c r="I183" s="53" t="s">
        <v>52</v>
      </c>
      <c r="J183" s="53" t="s">
        <v>53</v>
      </c>
      <c r="K183" s="53" t="s">
        <v>993</v>
      </c>
      <c r="L183" s="53" t="s">
        <v>963</v>
      </c>
      <c r="M183" s="53"/>
      <c r="N183" s="98">
        <v>32</v>
      </c>
      <c r="O183" s="53">
        <v>232</v>
      </c>
      <c r="P183" s="53"/>
    </row>
    <row r="184" spans="1:16">
      <c r="A184" s="53">
        <v>929</v>
      </c>
      <c r="B184" s="30">
        <v>46106</v>
      </c>
      <c r="C184" s="53" t="s">
        <v>98</v>
      </c>
      <c r="D184" s="53">
        <v>929</v>
      </c>
      <c r="E184" s="53"/>
      <c r="F184" s="53" t="s">
        <v>267</v>
      </c>
      <c r="G184" s="98" t="s">
        <v>543</v>
      </c>
      <c r="H184" s="98" t="s">
        <v>544</v>
      </c>
      <c r="I184" s="53" t="s">
        <v>52</v>
      </c>
      <c r="J184" s="53" t="s">
        <v>53</v>
      </c>
      <c r="K184" s="53" t="s">
        <v>993</v>
      </c>
      <c r="L184" s="53" t="s">
        <v>963</v>
      </c>
      <c r="M184" s="53"/>
      <c r="N184" s="98">
        <v>32</v>
      </c>
      <c r="O184" s="53">
        <v>232</v>
      </c>
      <c r="P184" s="53"/>
    </row>
    <row r="185" spans="1:16">
      <c r="A185" s="53">
        <v>930</v>
      </c>
      <c r="B185" s="30">
        <v>46106</v>
      </c>
      <c r="C185" s="53" t="s">
        <v>98</v>
      </c>
      <c r="D185" s="53">
        <v>930</v>
      </c>
      <c r="E185" s="53"/>
      <c r="F185" s="53" t="s">
        <v>267</v>
      </c>
      <c r="G185" s="98" t="s">
        <v>900</v>
      </c>
      <c r="H185" s="98" t="s">
        <v>901</v>
      </c>
      <c r="I185" s="53" t="s">
        <v>52</v>
      </c>
      <c r="J185" s="53" t="s">
        <v>53</v>
      </c>
      <c r="K185" s="53" t="s">
        <v>993</v>
      </c>
      <c r="L185" s="53" t="s">
        <v>963</v>
      </c>
      <c r="M185" s="53"/>
      <c r="N185" s="98">
        <v>31</v>
      </c>
      <c r="O185" s="53">
        <v>232</v>
      </c>
      <c r="P185" s="53"/>
    </row>
    <row r="186" spans="1:16">
      <c r="A186" s="53">
        <v>931</v>
      </c>
      <c r="B186" s="30">
        <v>46106</v>
      </c>
      <c r="C186" s="53" t="s">
        <v>98</v>
      </c>
      <c r="D186" s="53">
        <v>931</v>
      </c>
      <c r="E186" s="53"/>
      <c r="F186" s="53" t="s">
        <v>267</v>
      </c>
      <c r="G186" s="98" t="s">
        <v>419</v>
      </c>
      <c r="H186" s="98" t="s">
        <v>420</v>
      </c>
      <c r="I186" s="53" t="s">
        <v>52</v>
      </c>
      <c r="J186" s="53" t="s">
        <v>53</v>
      </c>
      <c r="K186" s="53" t="s">
        <v>993</v>
      </c>
      <c r="L186" s="53" t="s">
        <v>963</v>
      </c>
      <c r="M186" s="53"/>
      <c r="N186" s="98">
        <v>31</v>
      </c>
      <c r="O186" s="53">
        <v>232</v>
      </c>
      <c r="P186" s="53"/>
    </row>
    <row r="187" spans="1:16">
      <c r="A187" s="53">
        <v>932</v>
      </c>
      <c r="B187" s="30">
        <v>46106</v>
      </c>
      <c r="C187" s="53" t="s">
        <v>98</v>
      </c>
      <c r="D187" s="53">
        <v>932</v>
      </c>
      <c r="E187" s="53"/>
      <c r="F187" s="53" t="s">
        <v>267</v>
      </c>
      <c r="G187" s="98" t="s">
        <v>588</v>
      </c>
      <c r="H187" s="98" t="s">
        <v>589</v>
      </c>
      <c r="I187" s="53" t="s">
        <v>52</v>
      </c>
      <c r="J187" s="53" t="s">
        <v>53</v>
      </c>
      <c r="K187" s="53" t="s">
        <v>993</v>
      </c>
      <c r="L187" s="53" t="s">
        <v>963</v>
      </c>
      <c r="M187" s="53"/>
      <c r="N187" s="98">
        <v>31</v>
      </c>
      <c r="O187" s="53">
        <v>232</v>
      </c>
      <c r="P187" s="53"/>
    </row>
    <row r="188" spans="1:16">
      <c r="A188" s="53">
        <v>933</v>
      </c>
      <c r="B188" s="30">
        <v>46106</v>
      </c>
      <c r="C188" s="53" t="s">
        <v>98</v>
      </c>
      <c r="D188" s="53">
        <v>933</v>
      </c>
      <c r="E188" s="53"/>
      <c r="F188" s="53" t="s">
        <v>267</v>
      </c>
      <c r="G188" s="98" t="s">
        <v>541</v>
      </c>
      <c r="H188" s="98" t="s">
        <v>542</v>
      </c>
      <c r="I188" s="53" t="s">
        <v>52</v>
      </c>
      <c r="J188" s="53" t="s">
        <v>53</v>
      </c>
      <c r="K188" s="53" t="s">
        <v>993</v>
      </c>
      <c r="L188" s="53" t="s">
        <v>963</v>
      </c>
      <c r="M188" s="53"/>
      <c r="N188" s="98">
        <v>32</v>
      </c>
      <c r="O188" s="53">
        <v>232</v>
      </c>
      <c r="P188" s="53"/>
    </row>
    <row r="189" spans="1:16">
      <c r="A189" s="53">
        <v>934</v>
      </c>
      <c r="B189" s="30">
        <v>46106</v>
      </c>
      <c r="C189" s="53" t="s">
        <v>98</v>
      </c>
      <c r="D189" s="53">
        <v>934</v>
      </c>
      <c r="E189" s="53"/>
      <c r="F189" s="53" t="s">
        <v>267</v>
      </c>
      <c r="G189" s="98" t="s">
        <v>464</v>
      </c>
      <c r="H189" s="98" t="s">
        <v>465</v>
      </c>
      <c r="I189" s="53" t="s">
        <v>52</v>
      </c>
      <c r="J189" s="53" t="s">
        <v>53</v>
      </c>
      <c r="K189" s="53" t="s">
        <v>993</v>
      </c>
      <c r="L189" s="53" t="s">
        <v>963</v>
      </c>
      <c r="M189" s="53"/>
      <c r="N189" s="98">
        <v>32</v>
      </c>
      <c r="O189" s="53">
        <v>232</v>
      </c>
      <c r="P189" s="53"/>
    </row>
    <row r="190" spans="1:16">
      <c r="A190" s="53">
        <v>935</v>
      </c>
      <c r="B190" s="30">
        <v>46106</v>
      </c>
      <c r="C190" s="53" t="s">
        <v>98</v>
      </c>
      <c r="D190" s="53">
        <v>935</v>
      </c>
      <c r="E190" s="53"/>
      <c r="F190" s="53" t="s">
        <v>267</v>
      </c>
      <c r="G190" s="98" t="s">
        <v>478</v>
      </c>
      <c r="H190" s="98" t="s">
        <v>479</v>
      </c>
      <c r="I190" s="53" t="s">
        <v>52</v>
      </c>
      <c r="J190" s="53" t="s">
        <v>53</v>
      </c>
      <c r="K190" s="53" t="s">
        <v>993</v>
      </c>
      <c r="L190" s="53" t="s">
        <v>963</v>
      </c>
      <c r="M190" s="53"/>
      <c r="N190" s="98">
        <v>32</v>
      </c>
      <c r="O190" s="53">
        <v>232</v>
      </c>
      <c r="P190" s="53"/>
    </row>
    <row r="191" spans="1:16">
      <c r="A191" s="53">
        <v>936</v>
      </c>
      <c r="B191" s="30">
        <v>46106</v>
      </c>
      <c r="C191" s="53" t="s">
        <v>98</v>
      </c>
      <c r="D191" s="53">
        <v>936</v>
      </c>
      <c r="E191" s="53"/>
      <c r="F191" s="53" t="s">
        <v>267</v>
      </c>
      <c r="G191" s="98" t="s">
        <v>902</v>
      </c>
      <c r="H191" s="98" t="s">
        <v>903</v>
      </c>
      <c r="I191" s="53" t="s">
        <v>52</v>
      </c>
      <c r="J191" s="53" t="s">
        <v>53</v>
      </c>
      <c r="K191" s="53" t="s">
        <v>993</v>
      </c>
      <c r="L191" s="53" t="s">
        <v>963</v>
      </c>
      <c r="M191" s="53"/>
      <c r="N191" s="98">
        <v>31</v>
      </c>
      <c r="O191" s="53">
        <v>232</v>
      </c>
      <c r="P191" s="53"/>
    </row>
    <row r="192" spans="1:16">
      <c r="A192" s="53">
        <v>937</v>
      </c>
      <c r="B192" s="30">
        <v>46106</v>
      </c>
      <c r="C192" s="53" t="s">
        <v>98</v>
      </c>
      <c r="D192" s="53">
        <v>937</v>
      </c>
      <c r="E192" s="53"/>
      <c r="F192" s="53" t="s">
        <v>267</v>
      </c>
      <c r="G192" s="98" t="s">
        <v>376</v>
      </c>
      <c r="H192" s="98" t="s">
        <v>377</v>
      </c>
      <c r="I192" s="53" t="s">
        <v>52</v>
      </c>
      <c r="J192" s="53" t="s">
        <v>53</v>
      </c>
      <c r="K192" s="53" t="s">
        <v>993</v>
      </c>
      <c r="L192" s="53" t="s">
        <v>963</v>
      </c>
      <c r="M192" s="53"/>
      <c r="N192" s="98">
        <v>32</v>
      </c>
      <c r="O192" s="53">
        <v>232</v>
      </c>
      <c r="P192" s="53"/>
    </row>
    <row r="193" spans="1:16">
      <c r="A193" s="53">
        <v>938</v>
      </c>
      <c r="B193" s="30">
        <v>46106</v>
      </c>
      <c r="C193" s="53" t="s">
        <v>98</v>
      </c>
      <c r="D193" s="53">
        <v>938</v>
      </c>
      <c r="E193" s="53"/>
      <c r="F193" s="53" t="s">
        <v>267</v>
      </c>
      <c r="G193" s="19" t="s">
        <v>549</v>
      </c>
      <c r="H193" s="19" t="s">
        <v>550</v>
      </c>
      <c r="I193" s="53" t="s">
        <v>52</v>
      </c>
      <c r="J193" s="53" t="s">
        <v>53</v>
      </c>
      <c r="K193" s="53" t="s">
        <v>993</v>
      </c>
      <c r="L193" s="53" t="s">
        <v>963</v>
      </c>
      <c r="M193" s="53"/>
      <c r="N193" s="98">
        <v>32</v>
      </c>
      <c r="O193" s="53">
        <v>232</v>
      </c>
      <c r="P193" s="53"/>
    </row>
    <row r="194" spans="1:16">
      <c r="A194" s="53">
        <v>939</v>
      </c>
      <c r="B194" s="30">
        <v>46106</v>
      </c>
      <c r="C194" s="53" t="s">
        <v>98</v>
      </c>
      <c r="D194" s="53">
        <v>939</v>
      </c>
      <c r="E194" s="53"/>
      <c r="F194" s="53" t="s">
        <v>267</v>
      </c>
      <c r="G194" s="98" t="s">
        <v>386</v>
      </c>
      <c r="H194" s="98" t="s">
        <v>387</v>
      </c>
      <c r="I194" s="53" t="s">
        <v>52</v>
      </c>
      <c r="J194" s="53" t="s">
        <v>53</v>
      </c>
      <c r="K194" s="53" t="s">
        <v>993</v>
      </c>
      <c r="L194" s="53" t="s">
        <v>963</v>
      </c>
      <c r="M194" s="53"/>
      <c r="N194" s="98">
        <v>32</v>
      </c>
      <c r="O194" s="53">
        <v>232</v>
      </c>
      <c r="P194" s="53"/>
    </row>
    <row r="195" spans="1:16">
      <c r="A195" s="53">
        <v>940</v>
      </c>
      <c r="B195" s="30">
        <v>46106</v>
      </c>
      <c r="C195" s="53" t="s">
        <v>98</v>
      </c>
      <c r="D195" s="53">
        <v>940</v>
      </c>
      <c r="E195" s="53"/>
      <c r="F195" s="53" t="s">
        <v>267</v>
      </c>
      <c r="G195" s="98" t="s">
        <v>378</v>
      </c>
      <c r="H195" s="98" t="s">
        <v>379</v>
      </c>
      <c r="I195" s="53" t="s">
        <v>52</v>
      </c>
      <c r="J195" s="53" t="s">
        <v>53</v>
      </c>
      <c r="K195" s="53" t="s">
        <v>993</v>
      </c>
      <c r="L195" s="53" t="s">
        <v>963</v>
      </c>
      <c r="M195" s="53"/>
      <c r="N195" s="98">
        <v>32</v>
      </c>
      <c r="O195" s="53">
        <v>232</v>
      </c>
      <c r="P195" s="53"/>
    </row>
    <row r="196" spans="1:16">
      <c r="A196" s="53">
        <v>941</v>
      </c>
      <c r="B196" s="30">
        <v>46106</v>
      </c>
      <c r="C196" s="53" t="s">
        <v>98</v>
      </c>
      <c r="D196" s="53">
        <v>941</v>
      </c>
      <c r="E196" s="53"/>
      <c r="F196" s="53" t="s">
        <v>267</v>
      </c>
      <c r="G196" s="98" t="s">
        <v>904</v>
      </c>
      <c r="H196" s="98" t="s">
        <v>905</v>
      </c>
      <c r="I196" s="53" t="s">
        <v>52</v>
      </c>
      <c r="J196" s="53" t="s">
        <v>53</v>
      </c>
      <c r="K196" s="53" t="s">
        <v>993</v>
      </c>
      <c r="L196" s="53" t="s">
        <v>963</v>
      </c>
      <c r="M196" s="53"/>
      <c r="N196" s="98">
        <v>32</v>
      </c>
      <c r="O196" s="53">
        <v>232</v>
      </c>
      <c r="P196" s="53"/>
    </row>
    <row r="197" spans="1:16">
      <c r="A197" s="53">
        <v>942</v>
      </c>
      <c r="B197" s="30">
        <v>46106</v>
      </c>
      <c r="C197" s="53" t="s">
        <v>98</v>
      </c>
      <c r="D197" s="53">
        <v>942</v>
      </c>
      <c r="E197" s="53"/>
      <c r="F197" s="53" t="s">
        <v>267</v>
      </c>
      <c r="G197" s="98" t="s">
        <v>906</v>
      </c>
      <c r="H197" s="98" t="s">
        <v>907</v>
      </c>
      <c r="I197" s="53" t="s">
        <v>52</v>
      </c>
      <c r="J197" s="53" t="s">
        <v>53</v>
      </c>
      <c r="K197" s="53" t="s">
        <v>993</v>
      </c>
      <c r="L197" s="53" t="s">
        <v>963</v>
      </c>
      <c r="M197" s="53"/>
      <c r="N197" s="98">
        <v>32</v>
      </c>
      <c r="O197" s="53">
        <v>232</v>
      </c>
      <c r="P197" s="53"/>
    </row>
    <row r="198" spans="1:16">
      <c r="A198" s="53">
        <v>943</v>
      </c>
      <c r="B198" s="30">
        <v>46106</v>
      </c>
      <c r="C198" s="53" t="s">
        <v>98</v>
      </c>
      <c r="D198" s="53">
        <v>943</v>
      </c>
      <c r="E198" s="53"/>
      <c r="F198" s="53" t="s">
        <v>267</v>
      </c>
      <c r="G198" s="98" t="s">
        <v>448</v>
      </c>
      <c r="H198" s="98" t="s">
        <v>449</v>
      </c>
      <c r="I198" s="53" t="s">
        <v>52</v>
      </c>
      <c r="J198" s="53" t="s">
        <v>53</v>
      </c>
      <c r="K198" s="53" t="s">
        <v>354</v>
      </c>
      <c r="L198" s="53" t="s">
        <v>963</v>
      </c>
      <c r="M198" s="53"/>
      <c r="N198" s="98">
        <v>32</v>
      </c>
      <c r="O198" s="53">
        <v>245</v>
      </c>
      <c r="P198" s="53"/>
    </row>
    <row r="199" spans="1:16">
      <c r="A199" s="53">
        <v>944</v>
      </c>
      <c r="B199" s="30">
        <v>46106</v>
      </c>
      <c r="C199" s="53" t="s">
        <v>98</v>
      </c>
      <c r="D199" s="53">
        <v>944</v>
      </c>
      <c r="E199" s="53"/>
      <c r="F199" s="53" t="s">
        <v>267</v>
      </c>
      <c r="G199" s="98" t="s">
        <v>586</v>
      </c>
      <c r="H199" s="98" t="s">
        <v>587</v>
      </c>
      <c r="I199" s="53" t="s">
        <v>52</v>
      </c>
      <c r="J199" s="53" t="s">
        <v>53</v>
      </c>
      <c r="K199" s="53" t="s">
        <v>354</v>
      </c>
      <c r="L199" s="53" t="s">
        <v>963</v>
      </c>
      <c r="M199" s="53"/>
      <c r="N199" s="98">
        <v>32</v>
      </c>
      <c r="O199" s="53">
        <v>245</v>
      </c>
      <c r="P199" s="53"/>
    </row>
    <row r="200" spans="1:16">
      <c r="A200" s="53">
        <v>945</v>
      </c>
      <c r="B200" s="30">
        <v>46106</v>
      </c>
      <c r="C200" s="53" t="s">
        <v>98</v>
      </c>
      <c r="D200" s="53">
        <v>945</v>
      </c>
      <c r="E200" s="53"/>
      <c r="F200" s="53" t="s">
        <v>267</v>
      </c>
      <c r="G200" s="98" t="s">
        <v>460</v>
      </c>
      <c r="H200" s="98" t="s">
        <v>461</v>
      </c>
      <c r="I200" s="53" t="s">
        <v>52</v>
      </c>
      <c r="J200" s="53" t="s">
        <v>53</v>
      </c>
      <c r="K200" s="53" t="s">
        <v>354</v>
      </c>
      <c r="L200" s="53" t="s">
        <v>963</v>
      </c>
      <c r="M200" s="53"/>
      <c r="N200" s="98">
        <v>32</v>
      </c>
      <c r="O200" s="53">
        <v>245</v>
      </c>
      <c r="P200" s="53"/>
    </row>
    <row r="201" spans="1:16" s="72" customFormat="1">
      <c r="A201" s="93">
        <v>946</v>
      </c>
      <c r="B201" s="99">
        <v>46106</v>
      </c>
      <c r="C201" s="94" t="s">
        <v>98</v>
      </c>
      <c r="D201" s="94">
        <v>946</v>
      </c>
      <c r="E201" s="94"/>
      <c r="F201" s="94" t="s">
        <v>267</v>
      </c>
      <c r="G201" s="100" t="s">
        <v>979</v>
      </c>
      <c r="H201" s="100" t="s">
        <v>980</v>
      </c>
      <c r="I201" s="94" t="s">
        <v>52</v>
      </c>
      <c r="J201" s="94" t="s">
        <v>53</v>
      </c>
      <c r="K201" s="94" t="s">
        <v>354</v>
      </c>
      <c r="L201" s="94" t="s">
        <v>963</v>
      </c>
      <c r="M201" s="94"/>
      <c r="N201" s="100">
        <v>32</v>
      </c>
      <c r="O201" s="94">
        <v>245</v>
      </c>
      <c r="P201" s="93" t="s">
        <v>856</v>
      </c>
    </row>
    <row r="202" spans="1:16">
      <c r="A202" s="53">
        <v>947</v>
      </c>
      <c r="B202" s="30">
        <v>46106</v>
      </c>
      <c r="C202" s="53" t="s">
        <v>98</v>
      </c>
      <c r="D202" s="53">
        <v>947</v>
      </c>
      <c r="E202" s="53"/>
      <c r="F202" s="53" t="s">
        <v>267</v>
      </c>
      <c r="G202" s="98" t="s">
        <v>454</v>
      </c>
      <c r="H202" s="98" t="s">
        <v>455</v>
      </c>
      <c r="I202" s="53" t="s">
        <v>52</v>
      </c>
      <c r="J202" s="53" t="s">
        <v>53</v>
      </c>
      <c r="K202" s="53" t="s">
        <v>354</v>
      </c>
      <c r="L202" s="53" t="s">
        <v>963</v>
      </c>
      <c r="M202" s="53"/>
      <c r="N202" s="98">
        <v>32</v>
      </c>
      <c r="O202" s="53">
        <v>245</v>
      </c>
      <c r="P202" s="53"/>
    </row>
    <row r="203" spans="1:16">
      <c r="A203" s="53">
        <v>948</v>
      </c>
      <c r="B203" s="30">
        <v>46106</v>
      </c>
      <c r="C203" s="53" t="s">
        <v>98</v>
      </c>
      <c r="D203" s="53">
        <v>948</v>
      </c>
      <c r="E203" s="53"/>
      <c r="F203" s="53" t="s">
        <v>267</v>
      </c>
      <c r="G203" s="98" t="s">
        <v>462</v>
      </c>
      <c r="H203" s="98" t="s">
        <v>463</v>
      </c>
      <c r="I203" s="53" t="s">
        <v>52</v>
      </c>
      <c r="J203" s="53" t="s">
        <v>53</v>
      </c>
      <c r="K203" s="53" t="s">
        <v>354</v>
      </c>
      <c r="L203" s="53" t="s">
        <v>963</v>
      </c>
      <c r="M203" s="53"/>
      <c r="N203" s="98">
        <v>32</v>
      </c>
      <c r="O203" s="53">
        <v>245</v>
      </c>
      <c r="P203" s="53"/>
    </row>
    <row r="204" spans="1:16">
      <c r="A204" s="53">
        <v>949</v>
      </c>
      <c r="B204" s="30">
        <v>46106</v>
      </c>
      <c r="C204" s="53" t="s">
        <v>98</v>
      </c>
      <c r="D204" s="53">
        <v>949</v>
      </c>
      <c r="E204" s="53"/>
      <c r="F204" s="53" t="s">
        <v>267</v>
      </c>
      <c r="G204" s="98" t="s">
        <v>458</v>
      </c>
      <c r="H204" s="98" t="s">
        <v>459</v>
      </c>
      <c r="I204" s="53" t="s">
        <v>52</v>
      </c>
      <c r="J204" s="53" t="s">
        <v>53</v>
      </c>
      <c r="K204" s="53" t="s">
        <v>354</v>
      </c>
      <c r="L204" s="53" t="s">
        <v>963</v>
      </c>
      <c r="M204" s="53"/>
      <c r="N204" s="98">
        <v>32</v>
      </c>
      <c r="O204" s="53">
        <v>245</v>
      </c>
      <c r="P204" s="53"/>
    </row>
    <row r="205" spans="1:16">
      <c r="A205" s="53">
        <v>950</v>
      </c>
      <c r="B205" s="30">
        <v>46106</v>
      </c>
      <c r="C205" s="53" t="s">
        <v>98</v>
      </c>
      <c r="D205" s="53">
        <v>950</v>
      </c>
      <c r="E205" s="53"/>
      <c r="F205" s="53" t="s">
        <v>267</v>
      </c>
      <c r="G205" s="98" t="s">
        <v>466</v>
      </c>
      <c r="H205" s="98" t="s">
        <v>467</v>
      </c>
      <c r="I205" s="53" t="s">
        <v>52</v>
      </c>
      <c r="J205" s="53" t="s">
        <v>53</v>
      </c>
      <c r="K205" s="53" t="s">
        <v>354</v>
      </c>
      <c r="L205" s="53" t="s">
        <v>963</v>
      </c>
      <c r="M205" s="53"/>
      <c r="N205" s="98">
        <v>32</v>
      </c>
      <c r="O205" s="53">
        <v>245</v>
      </c>
      <c r="P205" s="53"/>
    </row>
    <row r="206" spans="1:16">
      <c r="A206" s="53">
        <v>951</v>
      </c>
      <c r="B206" s="30">
        <v>46106</v>
      </c>
      <c r="C206" s="53" t="s">
        <v>98</v>
      </c>
      <c r="D206" s="53">
        <v>951</v>
      </c>
      <c r="E206" s="53"/>
      <c r="F206" s="53" t="s">
        <v>267</v>
      </c>
      <c r="G206" s="98" t="s">
        <v>293</v>
      </c>
      <c r="H206" s="98" t="s">
        <v>294</v>
      </c>
      <c r="I206" s="53" t="s">
        <v>52</v>
      </c>
      <c r="J206" s="53" t="s">
        <v>53</v>
      </c>
      <c r="K206" s="53" t="s">
        <v>354</v>
      </c>
      <c r="L206" s="53" t="s">
        <v>963</v>
      </c>
      <c r="M206" s="53"/>
      <c r="N206" s="98">
        <v>32</v>
      </c>
      <c r="O206" s="53">
        <v>245</v>
      </c>
      <c r="P206" s="53"/>
    </row>
    <row r="207" spans="1:16">
      <c r="A207" s="53">
        <v>952</v>
      </c>
      <c r="B207" s="30">
        <v>46106</v>
      </c>
      <c r="C207" s="53" t="s">
        <v>98</v>
      </c>
      <c r="D207" s="53">
        <v>952</v>
      </c>
      <c r="E207" s="53"/>
      <c r="F207" s="53" t="s">
        <v>267</v>
      </c>
      <c r="G207" s="98" t="s">
        <v>592</v>
      </c>
      <c r="H207" s="98" t="s">
        <v>593</v>
      </c>
      <c r="I207" s="53" t="s">
        <v>52</v>
      </c>
      <c r="J207" s="53" t="s">
        <v>53</v>
      </c>
      <c r="K207" s="53" t="s">
        <v>354</v>
      </c>
      <c r="L207" s="53" t="s">
        <v>963</v>
      </c>
      <c r="M207" s="53"/>
      <c r="N207" s="98">
        <v>32</v>
      </c>
      <c r="O207" s="53">
        <v>245</v>
      </c>
      <c r="P207" s="53"/>
    </row>
    <row r="208" spans="1:16">
      <c r="A208" s="53">
        <v>953</v>
      </c>
      <c r="B208" s="30">
        <v>46106</v>
      </c>
      <c r="C208" s="53" t="s">
        <v>98</v>
      </c>
      <c r="D208" s="53">
        <v>953</v>
      </c>
      <c r="E208" s="53"/>
      <c r="F208" s="53" t="s">
        <v>267</v>
      </c>
      <c r="G208" s="98" t="s">
        <v>908</v>
      </c>
      <c r="H208" s="98" t="s">
        <v>909</v>
      </c>
      <c r="I208" s="53" t="s">
        <v>52</v>
      </c>
      <c r="J208" s="53" t="s">
        <v>53</v>
      </c>
      <c r="K208" s="53" t="s">
        <v>354</v>
      </c>
      <c r="L208" s="53" t="s">
        <v>963</v>
      </c>
      <c r="M208" s="53"/>
      <c r="N208" s="98">
        <v>32</v>
      </c>
      <c r="O208" s="53">
        <v>245</v>
      </c>
      <c r="P208" s="53"/>
    </row>
    <row r="209" spans="1:16">
      <c r="A209" s="53">
        <v>954</v>
      </c>
      <c r="B209" s="30">
        <v>46106</v>
      </c>
      <c r="C209" s="53" t="s">
        <v>98</v>
      </c>
      <c r="D209" s="53">
        <v>954</v>
      </c>
      <c r="E209" s="53"/>
      <c r="F209" s="53" t="s">
        <v>267</v>
      </c>
      <c r="G209" s="98" t="s">
        <v>369</v>
      </c>
      <c r="H209" s="98" t="s">
        <v>370</v>
      </c>
      <c r="I209" s="53" t="s">
        <v>52</v>
      </c>
      <c r="J209" s="53" t="s">
        <v>53</v>
      </c>
      <c r="K209" s="53" t="s">
        <v>354</v>
      </c>
      <c r="L209" s="53" t="s">
        <v>963</v>
      </c>
      <c r="M209" s="53"/>
      <c r="N209" s="98">
        <v>32</v>
      </c>
      <c r="O209" s="53">
        <v>245</v>
      </c>
      <c r="P209" s="53"/>
    </row>
    <row r="210" spans="1:16">
      <c r="A210" s="53">
        <v>955</v>
      </c>
      <c r="B210" s="30">
        <v>46106</v>
      </c>
      <c r="C210" s="53" t="s">
        <v>98</v>
      </c>
      <c r="D210" s="53">
        <v>955</v>
      </c>
      <c r="E210" s="53"/>
      <c r="F210" s="53" t="s">
        <v>267</v>
      </c>
      <c r="G210" s="98" t="s">
        <v>363</v>
      </c>
      <c r="H210" s="98" t="s">
        <v>364</v>
      </c>
      <c r="I210" s="53" t="s">
        <v>52</v>
      </c>
      <c r="J210" s="53" t="s">
        <v>53</v>
      </c>
      <c r="K210" s="53" t="s">
        <v>354</v>
      </c>
      <c r="L210" s="53" t="s">
        <v>963</v>
      </c>
      <c r="M210" s="53"/>
      <c r="N210" s="98">
        <v>32</v>
      </c>
      <c r="O210" s="53">
        <v>245</v>
      </c>
      <c r="P210" s="53"/>
    </row>
    <row r="211" spans="1:16">
      <c r="A211" s="53">
        <v>956</v>
      </c>
      <c r="B211" s="30">
        <v>46106</v>
      </c>
      <c r="C211" s="53" t="s">
        <v>98</v>
      </c>
      <c r="D211" s="53">
        <v>956</v>
      </c>
      <c r="E211" s="53"/>
      <c r="F211" s="53" t="s">
        <v>267</v>
      </c>
      <c r="G211" s="98" t="s">
        <v>367</v>
      </c>
      <c r="H211" s="98" t="s">
        <v>368</v>
      </c>
      <c r="I211" s="53" t="s">
        <v>52</v>
      </c>
      <c r="J211" s="53" t="s">
        <v>53</v>
      </c>
      <c r="K211" s="53" t="s">
        <v>354</v>
      </c>
      <c r="L211" s="53" t="s">
        <v>963</v>
      </c>
      <c r="M211" s="53"/>
      <c r="N211" s="98">
        <v>32</v>
      </c>
      <c r="O211" s="53">
        <v>245</v>
      </c>
      <c r="P211" s="53"/>
    </row>
    <row r="212" spans="1:16">
      <c r="A212" s="53">
        <v>957</v>
      </c>
      <c r="B212" s="30">
        <v>46106</v>
      </c>
      <c r="C212" s="53" t="s">
        <v>98</v>
      </c>
      <c r="D212" s="53">
        <v>957</v>
      </c>
      <c r="E212" s="53"/>
      <c r="F212" s="53" t="s">
        <v>267</v>
      </c>
      <c r="G212" s="98" t="s">
        <v>571</v>
      </c>
      <c r="H212" s="98" t="s">
        <v>572</v>
      </c>
      <c r="I212" s="53" t="s">
        <v>52</v>
      </c>
      <c r="J212" s="53" t="s">
        <v>53</v>
      </c>
      <c r="K212" s="53" t="s">
        <v>354</v>
      </c>
      <c r="L212" s="53" t="s">
        <v>963</v>
      </c>
      <c r="M212" s="53"/>
      <c r="N212" s="98">
        <v>32</v>
      </c>
      <c r="O212" s="53">
        <v>245</v>
      </c>
      <c r="P212" s="53"/>
    </row>
    <row r="213" spans="1:16">
      <c r="A213" s="53">
        <v>958</v>
      </c>
      <c r="B213" s="30">
        <v>46106</v>
      </c>
      <c r="C213" s="53" t="s">
        <v>98</v>
      </c>
      <c r="D213" s="53">
        <v>958</v>
      </c>
      <c r="E213" s="53"/>
      <c r="F213" s="53" t="s">
        <v>267</v>
      </c>
      <c r="G213" s="98" t="s">
        <v>569</v>
      </c>
      <c r="H213" s="98" t="s">
        <v>570</v>
      </c>
      <c r="I213" s="53" t="s">
        <v>52</v>
      </c>
      <c r="J213" s="53" t="s">
        <v>53</v>
      </c>
      <c r="K213" s="53" t="s">
        <v>354</v>
      </c>
      <c r="L213" s="53" t="s">
        <v>963</v>
      </c>
      <c r="M213" s="53"/>
      <c r="N213" s="98">
        <v>32</v>
      </c>
      <c r="O213" s="53">
        <v>245</v>
      </c>
      <c r="P213" s="53"/>
    </row>
    <row r="214" spans="1:16">
      <c r="A214" s="53">
        <v>959</v>
      </c>
      <c r="B214" s="30">
        <v>46106</v>
      </c>
      <c r="C214" s="53" t="s">
        <v>98</v>
      </c>
      <c r="D214" s="53">
        <v>959</v>
      </c>
      <c r="E214" s="53"/>
      <c r="F214" s="53" t="s">
        <v>267</v>
      </c>
      <c r="G214" s="98" t="s">
        <v>567</v>
      </c>
      <c r="H214" s="98" t="s">
        <v>568</v>
      </c>
      <c r="I214" s="53" t="s">
        <v>52</v>
      </c>
      <c r="J214" s="53" t="s">
        <v>53</v>
      </c>
      <c r="K214" s="53" t="s">
        <v>354</v>
      </c>
      <c r="L214" s="53" t="s">
        <v>963</v>
      </c>
      <c r="M214" s="53"/>
      <c r="N214" s="98">
        <v>32</v>
      </c>
      <c r="O214" s="53">
        <v>245</v>
      </c>
      <c r="P214" s="53"/>
    </row>
    <row r="215" spans="1:16">
      <c r="A215" s="53">
        <v>960</v>
      </c>
      <c r="B215" s="30">
        <v>46106</v>
      </c>
      <c r="C215" s="53" t="s">
        <v>98</v>
      </c>
      <c r="D215" s="53">
        <v>960</v>
      </c>
      <c r="E215" s="53"/>
      <c r="F215" s="53" t="s">
        <v>267</v>
      </c>
      <c r="G215" s="98" t="s">
        <v>573</v>
      </c>
      <c r="H215" s="98" t="s">
        <v>910</v>
      </c>
      <c r="I215" s="53" t="s">
        <v>52</v>
      </c>
      <c r="J215" s="53" t="s">
        <v>53</v>
      </c>
      <c r="K215" s="53" t="s">
        <v>354</v>
      </c>
      <c r="L215" s="53" t="s">
        <v>963</v>
      </c>
      <c r="M215" s="53"/>
      <c r="N215" s="98">
        <v>32</v>
      </c>
      <c r="O215" s="53">
        <v>245</v>
      </c>
      <c r="P215" s="53"/>
    </row>
    <row r="216" spans="1:16">
      <c r="A216" s="53">
        <v>961</v>
      </c>
      <c r="B216" s="30">
        <v>46106</v>
      </c>
      <c r="C216" s="53" t="s">
        <v>98</v>
      </c>
      <c r="D216" s="53">
        <v>961</v>
      </c>
      <c r="E216" s="53"/>
      <c r="F216" s="53" t="s">
        <v>267</v>
      </c>
      <c r="G216" s="98" t="s">
        <v>590</v>
      </c>
      <c r="H216" s="98" t="s">
        <v>591</v>
      </c>
      <c r="I216" s="53" t="s">
        <v>52</v>
      </c>
      <c r="J216" s="53" t="s">
        <v>53</v>
      </c>
      <c r="K216" s="53" t="s">
        <v>354</v>
      </c>
      <c r="L216" s="53" t="s">
        <v>963</v>
      </c>
      <c r="M216" s="53"/>
      <c r="N216" s="98">
        <v>32</v>
      </c>
      <c r="O216" s="53">
        <v>245</v>
      </c>
      <c r="P216" s="53"/>
    </row>
    <row r="217" spans="1:16" s="72" customFormat="1">
      <c r="A217" s="93">
        <v>962</v>
      </c>
      <c r="B217" s="99">
        <v>46106</v>
      </c>
      <c r="C217" s="94" t="s">
        <v>98</v>
      </c>
      <c r="D217" s="94">
        <v>962</v>
      </c>
      <c r="E217" s="94"/>
      <c r="F217" s="94" t="s">
        <v>267</v>
      </c>
      <c r="G217" s="100" t="s">
        <v>372</v>
      </c>
      <c r="H217" s="100" t="s">
        <v>373</v>
      </c>
      <c r="I217" s="94" t="s">
        <v>52</v>
      </c>
      <c r="J217" s="94" t="s">
        <v>53</v>
      </c>
      <c r="K217" s="94" t="s">
        <v>487</v>
      </c>
      <c r="L217" s="94" t="s">
        <v>963</v>
      </c>
      <c r="M217" s="94"/>
      <c r="N217" s="100">
        <v>32</v>
      </c>
      <c r="O217" s="94">
        <v>245</v>
      </c>
      <c r="P217" s="93" t="s">
        <v>856</v>
      </c>
    </row>
    <row r="218" spans="1:16">
      <c r="A218" s="53">
        <v>963</v>
      </c>
      <c r="B218" s="30">
        <v>46106</v>
      </c>
      <c r="C218" s="53" t="s">
        <v>98</v>
      </c>
      <c r="D218" s="53">
        <v>963</v>
      </c>
      <c r="E218" s="53"/>
      <c r="F218" s="53" t="s">
        <v>267</v>
      </c>
      <c r="G218" s="101" t="s">
        <v>918</v>
      </c>
      <c r="H218" s="101" t="s">
        <v>919</v>
      </c>
      <c r="I218" s="53" t="s">
        <v>52</v>
      </c>
      <c r="J218" s="53" t="s">
        <v>53</v>
      </c>
      <c r="K218" s="53" t="s">
        <v>487</v>
      </c>
      <c r="L218" s="53" t="s">
        <v>963</v>
      </c>
      <c r="M218" s="53"/>
      <c r="N218" s="98">
        <v>33</v>
      </c>
      <c r="O218" s="53">
        <v>230</v>
      </c>
      <c r="P218" s="53"/>
    </row>
    <row r="219" spans="1:16">
      <c r="A219" s="53">
        <v>964</v>
      </c>
      <c r="B219" s="30">
        <v>46106</v>
      </c>
      <c r="C219" s="53" t="s">
        <v>98</v>
      </c>
      <c r="D219" s="53">
        <v>964</v>
      </c>
      <c r="E219" s="53"/>
      <c r="F219" s="53" t="s">
        <v>267</v>
      </c>
      <c r="G219" s="101" t="s">
        <v>922</v>
      </c>
      <c r="H219" s="101" t="s">
        <v>923</v>
      </c>
      <c r="I219" s="53" t="s">
        <v>52</v>
      </c>
      <c r="J219" s="53" t="s">
        <v>53</v>
      </c>
      <c r="K219" s="53" t="s">
        <v>487</v>
      </c>
      <c r="L219" s="53" t="s">
        <v>963</v>
      </c>
      <c r="M219" s="53"/>
      <c r="N219" s="98">
        <v>33</v>
      </c>
      <c r="O219" s="53">
        <v>230</v>
      </c>
      <c r="P219" s="53"/>
    </row>
    <row r="220" spans="1:16">
      <c r="A220" s="53">
        <v>965</v>
      </c>
      <c r="B220" s="30">
        <v>46106</v>
      </c>
      <c r="C220" s="53" t="s">
        <v>98</v>
      </c>
      <c r="D220" s="53">
        <v>965</v>
      </c>
      <c r="E220" s="53"/>
      <c r="F220" s="53" t="s">
        <v>267</v>
      </c>
      <c r="G220" s="101" t="s">
        <v>926</v>
      </c>
      <c r="H220" s="101" t="s">
        <v>927</v>
      </c>
      <c r="I220" s="53" t="s">
        <v>52</v>
      </c>
      <c r="J220" s="53" t="s">
        <v>53</v>
      </c>
      <c r="K220" s="53" t="s">
        <v>487</v>
      </c>
      <c r="L220" s="53" t="s">
        <v>963</v>
      </c>
      <c r="M220" s="53"/>
      <c r="N220" s="98">
        <v>33</v>
      </c>
      <c r="O220" s="53">
        <v>230</v>
      </c>
      <c r="P220" s="53"/>
    </row>
    <row r="221" spans="1:16">
      <c r="A221" s="53">
        <v>966</v>
      </c>
      <c r="B221" s="30">
        <v>46106</v>
      </c>
      <c r="C221" s="53" t="s">
        <v>98</v>
      </c>
      <c r="D221" s="53">
        <v>966</v>
      </c>
      <c r="E221" s="53"/>
      <c r="F221" s="53" t="s">
        <v>267</v>
      </c>
      <c r="G221" s="101" t="s">
        <v>946</v>
      </c>
      <c r="H221" s="101" t="s">
        <v>947</v>
      </c>
      <c r="I221" s="53" t="s">
        <v>52</v>
      </c>
      <c r="J221" s="53" t="s">
        <v>53</v>
      </c>
      <c r="K221" s="53" t="s">
        <v>487</v>
      </c>
      <c r="L221" s="53" t="s">
        <v>963</v>
      </c>
      <c r="M221" s="53"/>
      <c r="N221" s="98">
        <v>33</v>
      </c>
      <c r="O221" s="53">
        <v>230</v>
      </c>
      <c r="P221" s="53"/>
    </row>
    <row r="222" spans="1:16">
      <c r="A222" s="53">
        <v>967</v>
      </c>
      <c r="B222" s="30">
        <v>46106</v>
      </c>
      <c r="C222" s="53" t="s">
        <v>98</v>
      </c>
      <c r="D222" s="53">
        <v>967</v>
      </c>
      <c r="E222" s="53"/>
      <c r="F222" s="53" t="s">
        <v>267</v>
      </c>
      <c r="G222" s="101" t="s">
        <v>932</v>
      </c>
      <c r="H222" s="101" t="s">
        <v>933</v>
      </c>
      <c r="I222" s="53" t="s">
        <v>52</v>
      </c>
      <c r="J222" s="53" t="s">
        <v>53</v>
      </c>
      <c r="K222" s="53" t="s">
        <v>487</v>
      </c>
      <c r="L222" s="53" t="s">
        <v>963</v>
      </c>
      <c r="M222" s="53"/>
      <c r="N222" s="98">
        <v>33</v>
      </c>
      <c r="O222" s="53">
        <v>230</v>
      </c>
      <c r="P222" s="53"/>
    </row>
    <row r="223" spans="1:16">
      <c r="A223" s="53">
        <v>968</v>
      </c>
      <c r="B223" s="30">
        <v>46106</v>
      </c>
      <c r="C223" s="53" t="s">
        <v>98</v>
      </c>
      <c r="D223" s="53">
        <v>968</v>
      </c>
      <c r="E223" s="53"/>
      <c r="F223" s="53" t="s">
        <v>267</v>
      </c>
      <c r="G223" s="101" t="s">
        <v>934</v>
      </c>
      <c r="H223" s="101" t="s">
        <v>935</v>
      </c>
      <c r="I223" s="53" t="s">
        <v>52</v>
      </c>
      <c r="J223" s="53" t="s">
        <v>53</v>
      </c>
      <c r="K223" s="53" t="s">
        <v>487</v>
      </c>
      <c r="L223" s="53" t="s">
        <v>963</v>
      </c>
      <c r="M223" s="53"/>
      <c r="N223" s="98">
        <v>33</v>
      </c>
      <c r="O223" s="53">
        <v>230</v>
      </c>
      <c r="P223" s="53"/>
    </row>
    <row r="224" spans="1:16">
      <c r="A224" s="53">
        <v>969</v>
      </c>
      <c r="B224" s="30">
        <v>46106</v>
      </c>
      <c r="C224" s="53" t="s">
        <v>98</v>
      </c>
      <c r="D224" s="53">
        <v>969</v>
      </c>
      <c r="E224" s="53"/>
      <c r="F224" s="53" t="s">
        <v>267</v>
      </c>
      <c r="G224" s="101" t="s">
        <v>936</v>
      </c>
      <c r="H224" s="101" t="s">
        <v>937</v>
      </c>
      <c r="I224" s="53" t="s">
        <v>52</v>
      </c>
      <c r="J224" s="53" t="s">
        <v>53</v>
      </c>
      <c r="K224" s="53" t="s">
        <v>487</v>
      </c>
      <c r="L224" s="53" t="s">
        <v>963</v>
      </c>
      <c r="M224" s="53"/>
      <c r="N224" s="98">
        <v>33</v>
      </c>
      <c r="O224" s="53">
        <v>230</v>
      </c>
      <c r="P224" s="53"/>
    </row>
    <row r="225" spans="1:16">
      <c r="A225" s="53">
        <v>970</v>
      </c>
      <c r="B225" s="30">
        <v>46106</v>
      </c>
      <c r="C225" s="53" t="s">
        <v>98</v>
      </c>
      <c r="D225" s="53">
        <v>970</v>
      </c>
      <c r="E225" s="53"/>
      <c r="F225" s="53" t="s">
        <v>267</v>
      </c>
      <c r="G225" s="101" t="s">
        <v>938</v>
      </c>
      <c r="H225" s="101" t="s">
        <v>939</v>
      </c>
      <c r="I225" s="53" t="s">
        <v>52</v>
      </c>
      <c r="J225" s="53" t="s">
        <v>53</v>
      </c>
      <c r="K225" s="53" t="s">
        <v>487</v>
      </c>
      <c r="L225" s="53" t="s">
        <v>963</v>
      </c>
      <c r="M225" s="53"/>
      <c r="N225" s="98">
        <v>33</v>
      </c>
      <c r="O225" s="53">
        <v>230</v>
      </c>
      <c r="P225" s="53"/>
    </row>
    <row r="226" spans="1:16">
      <c r="A226" s="53">
        <v>971</v>
      </c>
      <c r="B226" s="30">
        <v>46106</v>
      </c>
      <c r="C226" s="53" t="s">
        <v>98</v>
      </c>
      <c r="D226" s="53">
        <v>971</v>
      </c>
      <c r="E226" s="53"/>
      <c r="F226" s="53" t="s">
        <v>267</v>
      </c>
      <c r="G226" s="101" t="s">
        <v>942</v>
      </c>
      <c r="H226" s="101" t="s">
        <v>943</v>
      </c>
      <c r="I226" s="53" t="s">
        <v>52</v>
      </c>
      <c r="J226" s="53" t="s">
        <v>53</v>
      </c>
      <c r="K226" s="53" t="s">
        <v>487</v>
      </c>
      <c r="L226" s="53" t="s">
        <v>963</v>
      </c>
      <c r="M226" s="53"/>
      <c r="N226" s="98">
        <v>33</v>
      </c>
      <c r="O226" s="53">
        <v>230</v>
      </c>
      <c r="P226" s="53"/>
    </row>
    <row r="227" spans="1:16">
      <c r="A227" s="53">
        <v>972</v>
      </c>
      <c r="B227" s="30">
        <v>46106</v>
      </c>
      <c r="C227" s="53" t="s">
        <v>98</v>
      </c>
      <c r="D227" s="53">
        <v>972</v>
      </c>
      <c r="E227" s="53"/>
      <c r="F227" s="53" t="s">
        <v>267</v>
      </c>
      <c r="G227" s="101" t="s">
        <v>920</v>
      </c>
      <c r="H227" s="101" t="s">
        <v>921</v>
      </c>
      <c r="I227" s="53" t="s">
        <v>52</v>
      </c>
      <c r="J227" s="53" t="s">
        <v>53</v>
      </c>
      <c r="K227" s="53" t="s">
        <v>487</v>
      </c>
      <c r="L227" s="53" t="s">
        <v>963</v>
      </c>
      <c r="M227" s="53"/>
      <c r="N227" s="98">
        <v>33</v>
      </c>
      <c r="O227" s="53">
        <v>230</v>
      </c>
      <c r="P227" s="53"/>
    </row>
    <row r="228" spans="1:16">
      <c r="A228" s="53">
        <v>973</v>
      </c>
      <c r="B228" s="30">
        <v>46106</v>
      </c>
      <c r="C228" s="53" t="s">
        <v>98</v>
      </c>
      <c r="D228" s="53">
        <v>973</v>
      </c>
      <c r="E228" s="53"/>
      <c r="F228" s="53" t="s">
        <v>267</v>
      </c>
      <c r="G228" s="101" t="s">
        <v>952</v>
      </c>
      <c r="H228" s="101" t="s">
        <v>953</v>
      </c>
      <c r="I228" s="53" t="s">
        <v>52</v>
      </c>
      <c r="J228" s="53" t="s">
        <v>53</v>
      </c>
      <c r="K228" s="53" t="s">
        <v>487</v>
      </c>
      <c r="L228" s="53" t="s">
        <v>963</v>
      </c>
      <c r="M228" s="53"/>
      <c r="N228" s="98">
        <v>33</v>
      </c>
      <c r="O228" s="53">
        <v>230</v>
      </c>
      <c r="P228" s="53"/>
    </row>
    <row r="229" spans="1:16">
      <c r="A229" s="53">
        <v>974</v>
      </c>
      <c r="B229" s="30">
        <v>46106</v>
      </c>
      <c r="C229" s="53" t="s">
        <v>98</v>
      </c>
      <c r="D229" s="53">
        <v>974</v>
      </c>
      <c r="E229" s="53"/>
      <c r="F229" s="53" t="s">
        <v>267</v>
      </c>
      <c r="G229" s="98" t="s">
        <v>948</v>
      </c>
      <c r="H229" s="98" t="s">
        <v>949</v>
      </c>
      <c r="I229" s="53" t="s">
        <v>52</v>
      </c>
      <c r="J229" s="53" t="s">
        <v>53</v>
      </c>
      <c r="K229" s="53" t="s">
        <v>993</v>
      </c>
      <c r="L229" s="53" t="s">
        <v>963</v>
      </c>
      <c r="M229" s="53"/>
      <c r="N229" s="98">
        <v>33</v>
      </c>
      <c r="O229" s="53">
        <v>230</v>
      </c>
      <c r="P229" s="53"/>
    </row>
    <row r="230" spans="1:16">
      <c r="A230" s="53">
        <v>975</v>
      </c>
      <c r="B230" s="30">
        <v>46106</v>
      </c>
      <c r="C230" s="53" t="s">
        <v>98</v>
      </c>
      <c r="D230" s="53">
        <v>975</v>
      </c>
      <c r="E230" s="53"/>
      <c r="F230" s="53" t="s">
        <v>267</v>
      </c>
      <c r="G230" s="98" t="s">
        <v>950</v>
      </c>
      <c r="H230" s="98" t="s">
        <v>951</v>
      </c>
      <c r="I230" s="53" t="s">
        <v>52</v>
      </c>
      <c r="J230" s="53" t="s">
        <v>53</v>
      </c>
      <c r="K230" s="53" t="s">
        <v>993</v>
      </c>
      <c r="L230" s="53" t="s">
        <v>963</v>
      </c>
      <c r="M230" s="53"/>
      <c r="N230" s="98">
        <v>33</v>
      </c>
      <c r="O230" s="53">
        <v>230</v>
      </c>
      <c r="P230" s="53"/>
    </row>
    <row r="231" spans="1:16">
      <c r="A231" s="53">
        <v>976</v>
      </c>
      <c r="B231" s="30">
        <v>46106</v>
      </c>
      <c r="C231" s="53" t="s">
        <v>98</v>
      </c>
      <c r="D231" s="53">
        <v>976</v>
      </c>
      <c r="E231" s="53"/>
      <c r="F231" s="53" t="s">
        <v>267</v>
      </c>
      <c r="G231" s="98" t="s">
        <v>928</v>
      </c>
      <c r="H231" s="98" t="s">
        <v>929</v>
      </c>
      <c r="I231" s="53" t="s">
        <v>52</v>
      </c>
      <c r="J231" s="53" t="s">
        <v>53</v>
      </c>
      <c r="K231" s="53" t="s">
        <v>993</v>
      </c>
      <c r="L231" s="53" t="s">
        <v>963</v>
      </c>
      <c r="M231" s="53"/>
      <c r="N231" s="98">
        <v>33</v>
      </c>
      <c r="O231" s="53">
        <v>230</v>
      </c>
      <c r="P231" s="53"/>
    </row>
    <row r="232" spans="1:16">
      <c r="A232" s="53">
        <v>977</v>
      </c>
      <c r="B232" s="30">
        <v>46106</v>
      </c>
      <c r="C232" s="53" t="s">
        <v>98</v>
      </c>
      <c r="D232" s="53">
        <v>977</v>
      </c>
      <c r="E232" s="53"/>
      <c r="F232" s="53" t="s">
        <v>267</v>
      </c>
      <c r="G232" s="98" t="s">
        <v>930</v>
      </c>
      <c r="H232" s="98" t="s">
        <v>931</v>
      </c>
      <c r="I232" s="53" t="s">
        <v>52</v>
      </c>
      <c r="J232" s="53" t="s">
        <v>53</v>
      </c>
      <c r="K232" s="53" t="s">
        <v>993</v>
      </c>
      <c r="L232" s="53" t="s">
        <v>963</v>
      </c>
      <c r="M232" s="53"/>
      <c r="N232" s="98">
        <v>33</v>
      </c>
      <c r="O232" s="53">
        <v>230</v>
      </c>
      <c r="P232" s="53"/>
    </row>
    <row r="233" spans="1:16">
      <c r="A233" s="53">
        <v>978</v>
      </c>
      <c r="B233" s="30">
        <v>46106</v>
      </c>
      <c r="C233" s="53" t="s">
        <v>98</v>
      </c>
      <c r="D233" s="53">
        <v>978</v>
      </c>
      <c r="E233" s="53"/>
      <c r="F233" s="53" t="s">
        <v>267</v>
      </c>
      <c r="G233" s="98" t="s">
        <v>940</v>
      </c>
      <c r="H233" s="98" t="s">
        <v>941</v>
      </c>
      <c r="I233" s="53" t="s">
        <v>52</v>
      </c>
      <c r="J233" s="53" t="s">
        <v>53</v>
      </c>
      <c r="K233" s="53" t="s">
        <v>993</v>
      </c>
      <c r="L233" s="53" t="s">
        <v>963</v>
      </c>
      <c r="M233" s="53"/>
      <c r="N233" s="98">
        <v>33</v>
      </c>
      <c r="O233" s="53">
        <v>230</v>
      </c>
      <c r="P233" s="53"/>
    </row>
    <row r="234" spans="1:16">
      <c r="A234" s="53">
        <v>979</v>
      </c>
      <c r="B234" s="30">
        <v>46106</v>
      </c>
      <c r="C234" s="53" t="s">
        <v>98</v>
      </c>
      <c r="D234" s="53">
        <v>979</v>
      </c>
      <c r="E234" s="53"/>
      <c r="F234" s="53" t="s">
        <v>267</v>
      </c>
      <c r="G234" s="98" t="s">
        <v>924</v>
      </c>
      <c r="H234" s="98" t="s">
        <v>925</v>
      </c>
      <c r="I234" s="53" t="s">
        <v>52</v>
      </c>
      <c r="J234" s="53" t="s">
        <v>53</v>
      </c>
      <c r="K234" s="53" t="s">
        <v>993</v>
      </c>
      <c r="L234" s="53" t="s">
        <v>963</v>
      </c>
      <c r="M234" s="53"/>
      <c r="N234" s="98">
        <v>33</v>
      </c>
      <c r="O234" s="53">
        <v>230</v>
      </c>
      <c r="P234" s="53"/>
    </row>
    <row r="235" spans="1:16">
      <c r="A235" s="53">
        <v>980</v>
      </c>
      <c r="B235" s="30">
        <v>46106</v>
      </c>
      <c r="C235" s="53" t="s">
        <v>98</v>
      </c>
      <c r="D235" s="53">
        <v>980</v>
      </c>
      <c r="E235" s="53"/>
      <c r="F235" s="53" t="s">
        <v>267</v>
      </c>
      <c r="G235" s="98" t="s">
        <v>767</v>
      </c>
      <c r="H235" s="98" t="s">
        <v>768</v>
      </c>
      <c r="I235" s="53" t="s">
        <v>52</v>
      </c>
      <c r="J235" s="53" t="s">
        <v>53</v>
      </c>
      <c r="K235" s="53" t="s">
        <v>993</v>
      </c>
      <c r="L235" s="53" t="s">
        <v>963</v>
      </c>
      <c r="M235" s="53"/>
      <c r="N235" s="102">
        <v>31</v>
      </c>
      <c r="O235" s="53">
        <v>230</v>
      </c>
      <c r="P235" s="53"/>
    </row>
    <row r="236" spans="1:16">
      <c r="A236" s="53">
        <v>981</v>
      </c>
      <c r="B236" s="30">
        <v>46106</v>
      </c>
      <c r="C236" s="53" t="s">
        <v>98</v>
      </c>
      <c r="D236" s="53">
        <v>981</v>
      </c>
      <c r="E236" s="53"/>
      <c r="F236" s="53" t="s">
        <v>267</v>
      </c>
      <c r="G236" s="91" t="s">
        <v>394</v>
      </c>
      <c r="H236" s="91" t="s">
        <v>395</v>
      </c>
      <c r="I236" s="53" t="s">
        <v>52</v>
      </c>
      <c r="J236" s="53" t="s">
        <v>53</v>
      </c>
      <c r="K236" s="53" t="s">
        <v>991</v>
      </c>
      <c r="L236" s="53" t="s">
        <v>963</v>
      </c>
      <c r="M236" s="53"/>
      <c r="N236" s="102">
        <v>31</v>
      </c>
      <c r="O236" s="53">
        <v>225</v>
      </c>
      <c r="P236" s="53"/>
    </row>
    <row r="237" spans="1:16">
      <c r="A237" s="53">
        <v>982</v>
      </c>
      <c r="B237" s="30">
        <v>46106</v>
      </c>
      <c r="C237" s="53" t="s">
        <v>98</v>
      </c>
      <c r="D237" s="53">
        <v>982</v>
      </c>
      <c r="E237" s="53"/>
      <c r="F237" s="53" t="s">
        <v>267</v>
      </c>
      <c r="G237" s="91" t="s">
        <v>469</v>
      </c>
      <c r="H237" s="91" t="s">
        <v>470</v>
      </c>
      <c r="I237" s="53" t="s">
        <v>52</v>
      </c>
      <c r="J237" s="53" t="s">
        <v>53</v>
      </c>
      <c r="K237" s="53" t="s">
        <v>991</v>
      </c>
      <c r="L237" s="53" t="s">
        <v>963</v>
      </c>
      <c r="M237" s="53"/>
      <c r="N237" s="102">
        <v>31</v>
      </c>
      <c r="O237" s="53">
        <v>225</v>
      </c>
      <c r="P237" s="53"/>
    </row>
    <row r="238" spans="1:16">
      <c r="A238" s="53">
        <v>983</v>
      </c>
      <c r="B238" s="30">
        <v>46106</v>
      </c>
      <c r="C238" s="53" t="s">
        <v>98</v>
      </c>
      <c r="D238" s="53">
        <v>983</v>
      </c>
      <c r="E238" s="53"/>
      <c r="F238" s="53" t="s">
        <v>267</v>
      </c>
      <c r="G238" s="91" t="s">
        <v>539</v>
      </c>
      <c r="H238" s="91" t="s">
        <v>540</v>
      </c>
      <c r="I238" s="53" t="s">
        <v>52</v>
      </c>
      <c r="J238" s="53" t="s">
        <v>53</v>
      </c>
      <c r="K238" s="53" t="s">
        <v>991</v>
      </c>
      <c r="L238" s="53" t="s">
        <v>963</v>
      </c>
      <c r="M238" s="53"/>
      <c r="N238" s="102">
        <v>32</v>
      </c>
      <c r="O238" s="53">
        <v>225</v>
      </c>
      <c r="P238" s="53"/>
    </row>
    <row r="239" spans="1:16">
      <c r="A239" s="53">
        <v>984</v>
      </c>
      <c r="B239" s="30">
        <v>46106</v>
      </c>
      <c r="C239" s="53" t="s">
        <v>98</v>
      </c>
      <c r="D239" s="53">
        <v>984</v>
      </c>
      <c r="E239" s="53"/>
      <c r="F239" s="53" t="s">
        <v>267</v>
      </c>
      <c r="G239" s="91" t="s">
        <v>423</v>
      </c>
      <c r="H239" s="91" t="s">
        <v>424</v>
      </c>
      <c r="I239" s="53" t="s">
        <v>52</v>
      </c>
      <c r="J239" s="53" t="s">
        <v>53</v>
      </c>
      <c r="K239" s="53" t="s">
        <v>991</v>
      </c>
      <c r="L239" s="53" t="s">
        <v>963</v>
      </c>
      <c r="M239" s="53"/>
      <c r="N239" s="102">
        <v>31</v>
      </c>
      <c r="O239" s="53">
        <v>225</v>
      </c>
      <c r="P239" s="53"/>
    </row>
    <row r="240" spans="1:16">
      <c r="A240" s="53">
        <v>985</v>
      </c>
      <c r="B240" s="30">
        <v>46106</v>
      </c>
      <c r="C240" s="53" t="s">
        <v>98</v>
      </c>
      <c r="D240" s="53">
        <v>985</v>
      </c>
      <c r="E240" s="53"/>
      <c r="F240" s="53" t="s">
        <v>244</v>
      </c>
      <c r="G240" s="19" t="s">
        <v>436</v>
      </c>
      <c r="H240" s="19" t="s">
        <v>437</v>
      </c>
      <c r="I240" s="53" t="s">
        <v>52</v>
      </c>
      <c r="J240" s="53" t="s">
        <v>53</v>
      </c>
      <c r="K240" s="53" t="s">
        <v>354</v>
      </c>
      <c r="L240" s="53" t="s">
        <v>963</v>
      </c>
      <c r="M240" s="53"/>
      <c r="N240" s="58">
        <v>31</v>
      </c>
      <c r="O240" s="53">
        <v>237.5</v>
      </c>
      <c r="P240" s="53"/>
    </row>
    <row r="241" spans="1:16">
      <c r="A241" s="53">
        <v>986</v>
      </c>
      <c r="B241" s="30">
        <v>46106</v>
      </c>
      <c r="C241" s="53" t="s">
        <v>98</v>
      </c>
      <c r="D241" s="53">
        <v>986</v>
      </c>
      <c r="E241" s="53"/>
      <c r="F241" s="53" t="s">
        <v>244</v>
      </c>
      <c r="G241" s="19" t="s">
        <v>867</v>
      </c>
      <c r="H241" s="19" t="s">
        <v>868</v>
      </c>
      <c r="I241" s="53" t="s">
        <v>52</v>
      </c>
      <c r="J241" s="53" t="s">
        <v>53</v>
      </c>
      <c r="K241" s="53" t="s">
        <v>354</v>
      </c>
      <c r="L241" s="53" t="s">
        <v>963</v>
      </c>
      <c r="M241" s="53"/>
      <c r="N241" s="58">
        <v>32</v>
      </c>
      <c r="O241" s="53">
        <v>237.5</v>
      </c>
      <c r="P241" s="53"/>
    </row>
    <row r="242" spans="1:16">
      <c r="A242" s="53">
        <v>987</v>
      </c>
      <c r="B242" s="30">
        <v>46106</v>
      </c>
      <c r="C242" s="53" t="s">
        <v>98</v>
      </c>
      <c r="D242" s="53">
        <v>987</v>
      </c>
      <c r="E242" s="53"/>
      <c r="F242" s="53" t="s">
        <v>244</v>
      </c>
      <c r="G242" s="19" t="s">
        <v>555</v>
      </c>
      <c r="H242" s="19" t="s">
        <v>556</v>
      </c>
      <c r="I242" s="53" t="s">
        <v>52</v>
      </c>
      <c r="J242" s="53" t="s">
        <v>53</v>
      </c>
      <c r="K242" s="53" t="s">
        <v>354</v>
      </c>
      <c r="L242" s="53" t="s">
        <v>963</v>
      </c>
      <c r="M242" s="53"/>
      <c r="N242" s="58">
        <v>32</v>
      </c>
      <c r="O242" s="53">
        <v>237.5</v>
      </c>
      <c r="P242" s="53"/>
    </row>
    <row r="243" spans="1:16">
      <c r="A243" s="53">
        <v>988</v>
      </c>
      <c r="B243" s="30">
        <v>46106</v>
      </c>
      <c r="C243" s="53" t="s">
        <v>98</v>
      </c>
      <c r="D243" s="53">
        <v>988</v>
      </c>
      <c r="E243" s="53"/>
      <c r="F243" s="53" t="s">
        <v>244</v>
      </c>
      <c r="G243" s="19" t="s">
        <v>561</v>
      </c>
      <c r="H243" s="19" t="s">
        <v>562</v>
      </c>
      <c r="I243" s="53" t="s">
        <v>52</v>
      </c>
      <c r="J243" s="53" t="s">
        <v>53</v>
      </c>
      <c r="K243" s="53" t="s">
        <v>354</v>
      </c>
      <c r="L243" s="53" t="s">
        <v>963</v>
      </c>
      <c r="M243" s="53"/>
      <c r="N243" s="58">
        <v>32</v>
      </c>
      <c r="O243" s="53">
        <v>237.5</v>
      </c>
      <c r="P243" s="53"/>
    </row>
    <row r="244" spans="1:16">
      <c r="A244" s="53">
        <v>989</v>
      </c>
      <c r="B244" s="30">
        <v>46106</v>
      </c>
      <c r="C244" s="53" t="s">
        <v>98</v>
      </c>
      <c r="D244" s="53">
        <v>989</v>
      </c>
      <c r="E244" s="53"/>
      <c r="F244" s="53" t="s">
        <v>244</v>
      </c>
      <c r="G244" s="19" t="s">
        <v>869</v>
      </c>
      <c r="H244" s="19" t="s">
        <v>870</v>
      </c>
      <c r="I244" s="53" t="s">
        <v>52</v>
      </c>
      <c r="J244" s="53" t="s">
        <v>53</v>
      </c>
      <c r="K244" s="53" t="s">
        <v>354</v>
      </c>
      <c r="L244" s="53" t="s">
        <v>963</v>
      </c>
      <c r="M244" s="53"/>
      <c r="N244" s="58">
        <v>32</v>
      </c>
      <c r="O244" s="53">
        <v>237.5</v>
      </c>
      <c r="P244" s="53"/>
    </row>
    <row r="245" spans="1:16">
      <c r="A245" s="53">
        <v>990</v>
      </c>
      <c r="B245" s="30">
        <v>46106</v>
      </c>
      <c r="C245" s="53" t="s">
        <v>98</v>
      </c>
      <c r="D245" s="53">
        <v>990</v>
      </c>
      <c r="E245" s="53"/>
      <c r="F245" s="53" t="s">
        <v>244</v>
      </c>
      <c r="G245" s="19" t="s">
        <v>857</v>
      </c>
      <c r="H245" s="19" t="s">
        <v>858</v>
      </c>
      <c r="I245" s="53" t="s">
        <v>52</v>
      </c>
      <c r="J245" s="53" t="s">
        <v>53</v>
      </c>
      <c r="K245" s="53" t="s">
        <v>354</v>
      </c>
      <c r="L245" s="53" t="s">
        <v>963</v>
      </c>
      <c r="M245" s="53"/>
      <c r="N245" s="58">
        <v>32</v>
      </c>
      <c r="O245" s="53">
        <v>237.5</v>
      </c>
      <c r="P245" s="53"/>
    </row>
    <row r="246" spans="1:16">
      <c r="A246" s="53">
        <v>991</v>
      </c>
      <c r="B246" s="30">
        <v>46106</v>
      </c>
      <c r="C246" s="53" t="s">
        <v>98</v>
      </c>
      <c r="D246" s="53">
        <v>991</v>
      </c>
      <c r="E246" s="53"/>
      <c r="F246" s="53" t="s">
        <v>244</v>
      </c>
      <c r="G246" s="19" t="s">
        <v>859</v>
      </c>
      <c r="H246" s="19" t="s">
        <v>860</v>
      </c>
      <c r="I246" s="53" t="s">
        <v>52</v>
      </c>
      <c r="J246" s="53" t="s">
        <v>53</v>
      </c>
      <c r="K246" s="53" t="s">
        <v>354</v>
      </c>
      <c r="L246" s="53" t="s">
        <v>963</v>
      </c>
      <c r="M246" s="53"/>
      <c r="N246" s="58">
        <v>32</v>
      </c>
      <c r="O246" s="53">
        <v>237.5</v>
      </c>
      <c r="P246" s="53"/>
    </row>
    <row r="247" spans="1:16">
      <c r="A247" s="53">
        <v>992</v>
      </c>
      <c r="B247" s="30">
        <v>46106</v>
      </c>
      <c r="C247" s="53" t="s">
        <v>98</v>
      </c>
      <c r="D247" s="53">
        <v>992</v>
      </c>
      <c r="E247" s="53"/>
      <c r="F247" s="53" t="s">
        <v>244</v>
      </c>
      <c r="G247" s="19" t="s">
        <v>873</v>
      </c>
      <c r="H247" s="19" t="s">
        <v>874</v>
      </c>
      <c r="I247" s="53" t="s">
        <v>52</v>
      </c>
      <c r="J247" s="53" t="s">
        <v>53</v>
      </c>
      <c r="K247" s="53" t="s">
        <v>354</v>
      </c>
      <c r="L247" s="53" t="s">
        <v>963</v>
      </c>
      <c r="M247" s="53"/>
      <c r="N247" s="58">
        <v>32</v>
      </c>
      <c r="O247" s="53">
        <v>237.5</v>
      </c>
      <c r="P247" s="53"/>
    </row>
    <row r="248" spans="1:16">
      <c r="A248" s="53">
        <v>993</v>
      </c>
      <c r="B248" s="30">
        <v>46106</v>
      </c>
      <c r="C248" s="53" t="s">
        <v>98</v>
      </c>
      <c r="D248" s="53">
        <v>993</v>
      </c>
      <c r="E248" s="53"/>
      <c r="F248" s="53" t="s">
        <v>244</v>
      </c>
      <c r="G248" s="19" t="s">
        <v>865</v>
      </c>
      <c r="H248" s="19" t="s">
        <v>866</v>
      </c>
      <c r="I248" s="53" t="s">
        <v>52</v>
      </c>
      <c r="J248" s="53" t="s">
        <v>53</v>
      </c>
      <c r="K248" s="53" t="s">
        <v>354</v>
      </c>
      <c r="L248" s="53" t="s">
        <v>963</v>
      </c>
      <c r="M248" s="53"/>
      <c r="N248" s="58">
        <v>32</v>
      </c>
      <c r="O248" s="53">
        <v>237.5</v>
      </c>
      <c r="P248" s="53"/>
    </row>
    <row r="249" spans="1:16">
      <c r="A249" s="53">
        <v>994</v>
      </c>
      <c r="B249" s="30">
        <v>46106</v>
      </c>
      <c r="C249" s="53" t="s">
        <v>98</v>
      </c>
      <c r="D249" s="53">
        <v>994</v>
      </c>
      <c r="E249" s="53"/>
      <c r="F249" s="53" t="s">
        <v>244</v>
      </c>
      <c r="G249" s="19" t="s">
        <v>861</v>
      </c>
      <c r="H249" s="19" t="s">
        <v>862</v>
      </c>
      <c r="I249" s="53" t="s">
        <v>52</v>
      </c>
      <c r="J249" s="53" t="s">
        <v>53</v>
      </c>
      <c r="K249" s="53" t="s">
        <v>354</v>
      </c>
      <c r="L249" s="53" t="s">
        <v>963</v>
      </c>
      <c r="M249" s="53"/>
      <c r="N249" s="58">
        <v>31</v>
      </c>
      <c r="O249" s="53">
        <v>237.5</v>
      </c>
      <c r="P249" s="53"/>
    </row>
    <row r="250" spans="1:16">
      <c r="A250" s="53">
        <v>995</v>
      </c>
      <c r="B250" s="30">
        <v>46106</v>
      </c>
      <c r="C250" s="53" t="s">
        <v>98</v>
      </c>
      <c r="D250" s="53">
        <v>995</v>
      </c>
      <c r="E250" s="53"/>
      <c r="F250" s="53" t="s">
        <v>244</v>
      </c>
      <c r="G250" s="19" t="s">
        <v>863</v>
      </c>
      <c r="H250" s="19" t="s">
        <v>864</v>
      </c>
      <c r="I250" s="53" t="s">
        <v>52</v>
      </c>
      <c r="J250" s="53" t="s">
        <v>53</v>
      </c>
      <c r="K250" s="53" t="s">
        <v>354</v>
      </c>
      <c r="L250" s="53" t="s">
        <v>963</v>
      </c>
      <c r="M250" s="53"/>
      <c r="N250" s="58">
        <v>31</v>
      </c>
      <c r="O250" s="53">
        <v>237.5</v>
      </c>
      <c r="P250" s="53"/>
    </row>
    <row r="251" spans="1:16">
      <c r="A251" s="53">
        <v>996</v>
      </c>
      <c r="B251" s="30">
        <v>46106</v>
      </c>
      <c r="C251" s="53" t="s">
        <v>98</v>
      </c>
      <c r="D251" s="53">
        <v>996</v>
      </c>
      <c r="E251" s="53"/>
      <c r="F251" s="53" t="s">
        <v>244</v>
      </c>
      <c r="G251" s="19" t="s">
        <v>871</v>
      </c>
      <c r="H251" s="19" t="s">
        <v>872</v>
      </c>
      <c r="I251" s="53" t="s">
        <v>52</v>
      </c>
      <c r="J251" s="53" t="s">
        <v>53</v>
      </c>
      <c r="K251" s="53" t="s">
        <v>354</v>
      </c>
      <c r="L251" s="53" t="s">
        <v>963</v>
      </c>
      <c r="M251" s="53"/>
      <c r="N251" s="58">
        <v>32</v>
      </c>
      <c r="O251" s="53">
        <v>237.5</v>
      </c>
      <c r="P251" s="53"/>
    </row>
    <row r="252" spans="1:16">
      <c r="A252" s="53">
        <v>997</v>
      </c>
      <c r="B252" s="30">
        <v>46106</v>
      </c>
      <c r="C252" s="53" t="s">
        <v>98</v>
      </c>
      <c r="D252" s="53">
        <v>997</v>
      </c>
      <c r="E252" s="53"/>
      <c r="F252" s="53" t="s">
        <v>244</v>
      </c>
      <c r="G252" s="19" t="s">
        <v>875</v>
      </c>
      <c r="H252" s="19" t="s">
        <v>876</v>
      </c>
      <c r="I252" s="53" t="s">
        <v>52</v>
      </c>
      <c r="J252" s="53" t="s">
        <v>53</v>
      </c>
      <c r="K252" s="53" t="s">
        <v>354</v>
      </c>
      <c r="L252" s="53" t="s">
        <v>963</v>
      </c>
      <c r="M252" s="53"/>
      <c r="N252" s="58">
        <v>31</v>
      </c>
      <c r="O252" s="53">
        <v>237.5</v>
      </c>
      <c r="P252" s="53"/>
    </row>
    <row r="253" spans="1:16">
      <c r="A253" s="53">
        <v>998</v>
      </c>
      <c r="B253" s="30">
        <v>46106</v>
      </c>
      <c r="C253" s="53" t="s">
        <v>98</v>
      </c>
      <c r="D253" s="53">
        <v>998</v>
      </c>
      <c r="E253" s="53"/>
      <c r="F253" s="53" t="s">
        <v>244</v>
      </c>
      <c r="G253" s="19" t="s">
        <v>384</v>
      </c>
      <c r="H253" s="19" t="s">
        <v>385</v>
      </c>
      <c r="I253" s="53" t="s">
        <v>52</v>
      </c>
      <c r="J253" s="53" t="s">
        <v>53</v>
      </c>
      <c r="K253" s="53" t="s">
        <v>354</v>
      </c>
      <c r="L253" s="53" t="s">
        <v>963</v>
      </c>
      <c r="M253" s="53"/>
      <c r="N253" s="58">
        <v>32</v>
      </c>
      <c r="O253" s="53">
        <v>237.5</v>
      </c>
      <c r="P253" s="53"/>
    </row>
    <row r="254" spans="1:16">
      <c r="A254" s="53">
        <v>999</v>
      </c>
      <c r="B254" s="30">
        <v>46106</v>
      </c>
      <c r="C254" s="53" t="s">
        <v>98</v>
      </c>
      <c r="D254" s="53">
        <v>999</v>
      </c>
      <c r="E254" s="53"/>
      <c r="F254" s="53" t="s">
        <v>244</v>
      </c>
      <c r="G254" s="19" t="s">
        <v>417</v>
      </c>
      <c r="H254" s="19" t="s">
        <v>418</v>
      </c>
      <c r="I254" s="53" t="s">
        <v>52</v>
      </c>
      <c r="J254" s="53" t="s">
        <v>53</v>
      </c>
      <c r="K254" s="53" t="s">
        <v>354</v>
      </c>
      <c r="L254" s="53" t="s">
        <v>963</v>
      </c>
      <c r="M254" s="53"/>
      <c r="N254" s="58">
        <v>32</v>
      </c>
      <c r="O254" s="53">
        <v>237.5</v>
      </c>
      <c r="P254" s="53"/>
    </row>
    <row r="255" spans="1:16">
      <c r="A255" s="53">
        <v>1000</v>
      </c>
      <c r="B255" s="30">
        <v>46106</v>
      </c>
      <c r="C255" s="53" t="s">
        <v>98</v>
      </c>
      <c r="D255" s="53">
        <v>1000</v>
      </c>
      <c r="E255" s="53"/>
      <c r="F255" s="53" t="s">
        <v>244</v>
      </c>
      <c r="G255" s="19" t="s">
        <v>576</v>
      </c>
      <c r="H255" s="19" t="s">
        <v>577</v>
      </c>
      <c r="I255" s="53" t="s">
        <v>52</v>
      </c>
      <c r="J255" s="53" t="s">
        <v>53</v>
      </c>
      <c r="K255" s="53" t="s">
        <v>354</v>
      </c>
      <c r="L255" s="53" t="s">
        <v>963</v>
      </c>
      <c r="M255" s="53"/>
      <c r="N255" s="58">
        <v>32</v>
      </c>
      <c r="O255" s="53">
        <v>237.5</v>
      </c>
      <c r="P255" s="53"/>
    </row>
    <row r="256" spans="1:16">
      <c r="A256" s="53">
        <v>1001</v>
      </c>
      <c r="B256" s="30">
        <v>46106</v>
      </c>
      <c r="C256" s="53" t="s">
        <v>50</v>
      </c>
      <c r="D256" s="53">
        <v>1001</v>
      </c>
      <c r="E256" s="53"/>
      <c r="F256" s="53" t="s">
        <v>267</v>
      </c>
      <c r="G256" s="54" t="s">
        <v>263</v>
      </c>
      <c r="H256" s="54" t="s">
        <v>264</v>
      </c>
      <c r="I256" s="53" t="s">
        <v>52</v>
      </c>
      <c r="J256" s="53" t="s">
        <v>53</v>
      </c>
      <c r="K256" s="53" t="s">
        <v>54</v>
      </c>
      <c r="L256" s="53" t="s">
        <v>354</v>
      </c>
      <c r="M256" s="53"/>
      <c r="N256" s="52">
        <v>32</v>
      </c>
      <c r="O256" s="53">
        <v>275</v>
      </c>
      <c r="P256" s="53"/>
    </row>
    <row r="257" spans="1:16">
      <c r="A257" s="53">
        <v>1002</v>
      </c>
      <c r="B257" s="30">
        <v>46106</v>
      </c>
      <c r="C257" s="53" t="s">
        <v>50</v>
      </c>
      <c r="D257" s="53">
        <v>1002</v>
      </c>
      <c r="E257" s="53"/>
      <c r="F257" s="53" t="s">
        <v>267</v>
      </c>
      <c r="G257" s="54" t="s">
        <v>327</v>
      </c>
      <c r="H257" s="54" t="s">
        <v>328</v>
      </c>
      <c r="I257" s="53" t="s">
        <v>52</v>
      </c>
      <c r="J257" s="53" t="s">
        <v>53</v>
      </c>
      <c r="K257" s="53" t="s">
        <v>54</v>
      </c>
      <c r="L257" s="53" t="s">
        <v>354</v>
      </c>
      <c r="M257" s="53"/>
      <c r="N257" s="52">
        <v>32</v>
      </c>
      <c r="O257" s="53">
        <v>275</v>
      </c>
      <c r="P257" s="53"/>
    </row>
    <row r="258" spans="1:16">
      <c r="A258" s="53">
        <v>1003</v>
      </c>
      <c r="B258" s="30">
        <v>46106</v>
      </c>
      <c r="C258" s="53" t="s">
        <v>50</v>
      </c>
      <c r="D258" s="53">
        <v>1003</v>
      </c>
      <c r="E258" s="53"/>
      <c r="F258" s="53" t="s">
        <v>267</v>
      </c>
      <c r="G258" s="54" t="s">
        <v>1005</v>
      </c>
      <c r="H258" s="54" t="s">
        <v>1006</v>
      </c>
      <c r="I258" s="53" t="s">
        <v>52</v>
      </c>
      <c r="J258" s="53" t="s">
        <v>985</v>
      </c>
      <c r="K258" s="53" t="s">
        <v>54</v>
      </c>
      <c r="L258" s="53" t="s">
        <v>762</v>
      </c>
      <c r="M258" s="53"/>
      <c r="N258" s="52">
        <v>32</v>
      </c>
      <c r="O258" s="53">
        <v>275</v>
      </c>
      <c r="P258" s="53"/>
    </row>
    <row r="259" spans="1:16">
      <c r="A259" s="53">
        <v>1004</v>
      </c>
      <c r="B259" s="30">
        <v>46106</v>
      </c>
      <c r="C259" s="53" t="s">
        <v>50</v>
      </c>
      <c r="D259" s="53">
        <v>1004</v>
      </c>
      <c r="E259" s="53"/>
      <c r="F259" s="53" t="s">
        <v>267</v>
      </c>
      <c r="G259" s="54" t="s">
        <v>1007</v>
      </c>
      <c r="H259" s="54" t="s">
        <v>1008</v>
      </c>
      <c r="I259" s="53" t="s">
        <v>52</v>
      </c>
      <c r="J259" s="53" t="s">
        <v>53</v>
      </c>
      <c r="K259" s="53" t="s">
        <v>54</v>
      </c>
      <c r="L259" s="53" t="s">
        <v>354</v>
      </c>
      <c r="M259" s="53"/>
      <c r="N259" s="52">
        <v>32</v>
      </c>
      <c r="O259" s="53">
        <v>275</v>
      </c>
      <c r="P259" s="53"/>
    </row>
    <row r="260" spans="1:16">
      <c r="A260" s="53">
        <v>1005</v>
      </c>
      <c r="B260" s="30">
        <v>46106</v>
      </c>
      <c r="C260" s="53" t="s">
        <v>50</v>
      </c>
      <c r="D260" s="53">
        <v>1005</v>
      </c>
      <c r="E260" s="53"/>
      <c r="F260" s="53" t="s">
        <v>267</v>
      </c>
      <c r="G260" s="54" t="s">
        <v>1009</v>
      </c>
      <c r="H260" s="54" t="s">
        <v>1010</v>
      </c>
      <c r="I260" s="53" t="s">
        <v>52</v>
      </c>
      <c r="J260" s="53" t="s">
        <v>53</v>
      </c>
      <c r="K260" s="53" t="s">
        <v>54</v>
      </c>
      <c r="L260" s="53" t="s">
        <v>354</v>
      </c>
      <c r="M260" s="53"/>
      <c r="N260" s="52">
        <v>32</v>
      </c>
      <c r="O260" s="53">
        <v>275</v>
      </c>
      <c r="P260" s="53"/>
    </row>
    <row r="261" spans="1:16">
      <c r="A261" s="53">
        <v>1006</v>
      </c>
      <c r="B261" s="30">
        <v>46106</v>
      </c>
      <c r="C261" s="53" t="s">
        <v>50</v>
      </c>
      <c r="D261" s="53">
        <v>1006</v>
      </c>
      <c r="E261" s="53"/>
      <c r="F261" s="53" t="s">
        <v>267</v>
      </c>
      <c r="G261" s="54" t="s">
        <v>1011</v>
      </c>
      <c r="H261" s="54" t="s">
        <v>1012</v>
      </c>
      <c r="I261" s="53" t="s">
        <v>52</v>
      </c>
      <c r="J261" s="53" t="s">
        <v>53</v>
      </c>
      <c r="K261" s="53" t="s">
        <v>54</v>
      </c>
      <c r="L261" s="53" t="s">
        <v>354</v>
      </c>
      <c r="M261" s="53"/>
      <c r="N261" s="54">
        <v>33</v>
      </c>
      <c r="O261" s="53">
        <v>275</v>
      </c>
      <c r="P261" s="53"/>
    </row>
    <row r="262" spans="1:16">
      <c r="A262" s="53">
        <v>1007</v>
      </c>
      <c r="B262" s="30">
        <v>46106</v>
      </c>
      <c r="C262" s="53" t="s">
        <v>50</v>
      </c>
      <c r="D262" s="53">
        <v>1007</v>
      </c>
      <c r="E262" s="53"/>
      <c r="F262" s="53" t="s">
        <v>267</v>
      </c>
      <c r="G262" s="54" t="s">
        <v>1013</v>
      </c>
      <c r="H262" s="54" t="s">
        <v>1014</v>
      </c>
      <c r="I262" s="53" t="s">
        <v>52</v>
      </c>
      <c r="J262" s="53" t="s">
        <v>53</v>
      </c>
      <c r="K262" s="53" t="s">
        <v>54</v>
      </c>
      <c r="L262" s="53" t="s">
        <v>354</v>
      </c>
      <c r="M262" s="53"/>
      <c r="N262" s="54">
        <v>33</v>
      </c>
      <c r="O262" s="53">
        <v>275</v>
      </c>
      <c r="P262" s="53"/>
    </row>
    <row r="263" spans="1:16">
      <c r="A263" s="53">
        <v>1008</v>
      </c>
      <c r="B263" s="30">
        <v>46106</v>
      </c>
      <c r="C263" s="53" t="s">
        <v>50</v>
      </c>
      <c r="D263" s="53">
        <v>1008</v>
      </c>
      <c r="E263" s="53"/>
      <c r="F263" s="53" t="s">
        <v>267</v>
      </c>
      <c r="G263" s="54" t="s">
        <v>1015</v>
      </c>
      <c r="H263" s="54" t="s">
        <v>1016</v>
      </c>
      <c r="I263" s="53" t="s">
        <v>52</v>
      </c>
      <c r="J263" s="53" t="s">
        <v>53</v>
      </c>
      <c r="K263" s="53" t="s">
        <v>54</v>
      </c>
      <c r="L263" s="53" t="s">
        <v>354</v>
      </c>
      <c r="M263" s="53"/>
      <c r="N263" s="54">
        <v>33</v>
      </c>
      <c r="O263" s="53">
        <v>275</v>
      </c>
      <c r="P263" s="53"/>
    </row>
    <row r="264" spans="1:16">
      <c r="A264" s="53">
        <v>1009</v>
      </c>
      <c r="B264" s="30">
        <v>46106</v>
      </c>
      <c r="C264" s="53" t="s">
        <v>50</v>
      </c>
      <c r="D264" s="53">
        <v>1009</v>
      </c>
      <c r="E264" s="53"/>
      <c r="F264" s="53" t="s">
        <v>267</v>
      </c>
      <c r="G264" s="54" t="s">
        <v>1017</v>
      </c>
      <c r="H264" s="54" t="s">
        <v>1018</v>
      </c>
      <c r="I264" s="53" t="s">
        <v>52</v>
      </c>
      <c r="J264" s="53" t="s">
        <v>53</v>
      </c>
      <c r="K264" s="53" t="s">
        <v>54</v>
      </c>
      <c r="L264" s="53" t="s">
        <v>354</v>
      </c>
      <c r="M264" s="53"/>
      <c r="N264" s="54">
        <v>33</v>
      </c>
      <c r="O264" s="53">
        <v>275</v>
      </c>
      <c r="P264" s="53"/>
    </row>
    <row r="265" spans="1:16">
      <c r="A265" s="53">
        <v>1010</v>
      </c>
      <c r="B265" s="30">
        <v>46106</v>
      </c>
      <c r="C265" s="53" t="s">
        <v>50</v>
      </c>
      <c r="D265" s="53">
        <v>1010</v>
      </c>
      <c r="E265" s="53"/>
      <c r="F265" s="53" t="s">
        <v>267</v>
      </c>
      <c r="G265" s="54" t="s">
        <v>1019</v>
      </c>
      <c r="H265" s="54" t="s">
        <v>1020</v>
      </c>
      <c r="I265" s="53" t="s">
        <v>52</v>
      </c>
      <c r="J265" s="53" t="s">
        <v>53</v>
      </c>
      <c r="K265" s="53" t="s">
        <v>54</v>
      </c>
      <c r="L265" s="53" t="s">
        <v>354</v>
      </c>
      <c r="M265" s="53"/>
      <c r="N265" s="54">
        <v>33</v>
      </c>
      <c r="O265" s="53">
        <v>275</v>
      </c>
      <c r="P265" s="53"/>
    </row>
    <row r="266" spans="1:16">
      <c r="A266" s="53">
        <v>1011</v>
      </c>
      <c r="B266" s="30">
        <v>46106</v>
      </c>
      <c r="C266" s="53" t="s">
        <v>50</v>
      </c>
      <c r="D266" s="53">
        <v>1011</v>
      </c>
      <c r="E266" s="53"/>
      <c r="F266" s="53" t="s">
        <v>267</v>
      </c>
      <c r="G266" s="54" t="s">
        <v>1021</v>
      </c>
      <c r="H266" s="54" t="s">
        <v>1022</v>
      </c>
      <c r="I266" s="53" t="s">
        <v>52</v>
      </c>
      <c r="J266" s="53" t="s">
        <v>53</v>
      </c>
      <c r="K266" s="53" t="s">
        <v>54</v>
      </c>
      <c r="L266" s="53" t="s">
        <v>354</v>
      </c>
      <c r="M266" s="53"/>
      <c r="N266" s="54">
        <v>33</v>
      </c>
      <c r="O266" s="53">
        <v>275</v>
      </c>
      <c r="P266" s="53"/>
    </row>
    <row r="267" spans="1:16">
      <c r="A267" s="53">
        <v>1012</v>
      </c>
      <c r="B267" s="30">
        <v>46106</v>
      </c>
      <c r="C267" s="53" t="s">
        <v>50</v>
      </c>
      <c r="D267" s="53">
        <v>1012</v>
      </c>
      <c r="E267" s="53"/>
      <c r="F267" s="53" t="s">
        <v>267</v>
      </c>
      <c r="G267" s="54" t="s">
        <v>1023</v>
      </c>
      <c r="H267" s="54" t="s">
        <v>1024</v>
      </c>
      <c r="I267" s="53" t="s">
        <v>52</v>
      </c>
      <c r="J267" s="53" t="s">
        <v>53</v>
      </c>
      <c r="K267" s="53" t="s">
        <v>54</v>
      </c>
      <c r="L267" s="53" t="s">
        <v>354</v>
      </c>
      <c r="M267" s="53"/>
      <c r="N267" s="54">
        <v>33</v>
      </c>
      <c r="O267" s="53">
        <v>275</v>
      </c>
      <c r="P267" s="53"/>
    </row>
    <row r="268" spans="1:16">
      <c r="A268" s="53">
        <v>1013</v>
      </c>
      <c r="B268" s="30">
        <v>46106</v>
      </c>
      <c r="C268" s="53" t="s">
        <v>50</v>
      </c>
      <c r="D268" s="53">
        <v>1013</v>
      </c>
      <c r="E268" s="53"/>
      <c r="F268" s="53" t="s">
        <v>267</v>
      </c>
      <c r="G268" s="54" t="s">
        <v>1025</v>
      </c>
      <c r="H268" s="54" t="s">
        <v>1026</v>
      </c>
      <c r="I268" s="53" t="s">
        <v>52</v>
      </c>
      <c r="J268" s="53" t="s">
        <v>53</v>
      </c>
      <c r="K268" s="53" t="s">
        <v>54</v>
      </c>
      <c r="L268" s="53" t="s">
        <v>354</v>
      </c>
      <c r="M268" s="53"/>
      <c r="N268" s="54">
        <v>33</v>
      </c>
      <c r="O268" s="53">
        <v>275</v>
      </c>
      <c r="P268" s="53"/>
    </row>
    <row r="269" spans="1:16">
      <c r="A269" s="53">
        <v>1014</v>
      </c>
      <c r="B269" s="30">
        <v>46106</v>
      </c>
      <c r="C269" s="53" t="s">
        <v>50</v>
      </c>
      <c r="D269" s="53">
        <v>1014</v>
      </c>
      <c r="E269" s="53"/>
      <c r="F269" s="53" t="s">
        <v>267</v>
      </c>
      <c r="G269" s="54" t="s">
        <v>1027</v>
      </c>
      <c r="H269" s="54" t="s">
        <v>1028</v>
      </c>
      <c r="I269" s="53" t="s">
        <v>52</v>
      </c>
      <c r="J269" s="53" t="s">
        <v>53</v>
      </c>
      <c r="K269" s="53" t="s">
        <v>54</v>
      </c>
      <c r="L269" s="53" t="s">
        <v>354</v>
      </c>
      <c r="M269" s="53"/>
      <c r="N269" s="54">
        <v>33</v>
      </c>
      <c r="O269" s="53">
        <v>275</v>
      </c>
      <c r="P269" s="53"/>
    </row>
    <row r="270" spans="1:16">
      <c r="A270" s="53">
        <v>1015</v>
      </c>
      <c r="B270" s="30">
        <v>46106</v>
      </c>
      <c r="C270" s="53" t="s">
        <v>50</v>
      </c>
      <c r="D270" s="53">
        <v>1015</v>
      </c>
      <c r="E270" s="53"/>
      <c r="F270" s="53" t="s">
        <v>267</v>
      </c>
      <c r="G270" s="54" t="s">
        <v>1029</v>
      </c>
      <c r="H270" s="54" t="s">
        <v>1030</v>
      </c>
      <c r="I270" s="53" t="s">
        <v>52</v>
      </c>
      <c r="J270" s="53" t="s">
        <v>53</v>
      </c>
      <c r="K270" s="53" t="s">
        <v>54</v>
      </c>
      <c r="L270" s="53" t="s">
        <v>354</v>
      </c>
      <c r="M270" s="53"/>
      <c r="N270" s="54">
        <v>33</v>
      </c>
      <c r="O270" s="53">
        <v>275</v>
      </c>
      <c r="P270" s="53"/>
    </row>
    <row r="271" spans="1:16">
      <c r="A271" s="53">
        <v>1016</v>
      </c>
      <c r="B271" s="30">
        <v>46106</v>
      </c>
      <c r="C271" s="53" t="s">
        <v>50</v>
      </c>
      <c r="D271" s="53">
        <v>1016</v>
      </c>
      <c r="E271" s="53"/>
      <c r="F271" s="53" t="s">
        <v>267</v>
      </c>
      <c r="G271" s="54" t="s">
        <v>1031</v>
      </c>
      <c r="H271" s="54" t="s">
        <v>1032</v>
      </c>
      <c r="I271" s="53" t="s">
        <v>52</v>
      </c>
      <c r="J271" s="53" t="s">
        <v>53</v>
      </c>
      <c r="K271" s="53" t="s">
        <v>54</v>
      </c>
      <c r="L271" s="53" t="s">
        <v>354</v>
      </c>
      <c r="M271" s="53"/>
      <c r="N271" s="54">
        <v>32</v>
      </c>
      <c r="O271" s="53">
        <v>275</v>
      </c>
      <c r="P271" s="53"/>
    </row>
    <row r="272" spans="1:16">
      <c r="A272" s="53">
        <v>1017</v>
      </c>
      <c r="B272" s="30">
        <v>46106</v>
      </c>
      <c r="C272" s="53" t="s">
        <v>50</v>
      </c>
      <c r="D272" s="53">
        <v>1017</v>
      </c>
      <c r="E272" s="53"/>
      <c r="F272" s="53" t="s">
        <v>267</v>
      </c>
      <c r="G272" s="54" t="s">
        <v>1033</v>
      </c>
      <c r="H272" s="54" t="s">
        <v>1034</v>
      </c>
      <c r="I272" s="53" t="s">
        <v>52</v>
      </c>
      <c r="J272" s="53" t="s">
        <v>53</v>
      </c>
      <c r="K272" s="53" t="s">
        <v>54</v>
      </c>
      <c r="L272" s="53" t="s">
        <v>354</v>
      </c>
      <c r="M272" s="53"/>
      <c r="N272" s="54">
        <v>33</v>
      </c>
      <c r="O272" s="53">
        <v>275</v>
      </c>
      <c r="P272" s="53"/>
    </row>
    <row r="273" spans="1:16">
      <c r="A273" s="53">
        <v>1018</v>
      </c>
      <c r="B273" s="30">
        <v>46106</v>
      </c>
      <c r="C273" s="53" t="s">
        <v>50</v>
      </c>
      <c r="D273" s="53">
        <v>1018</v>
      </c>
      <c r="E273" s="53"/>
      <c r="F273" s="53" t="s">
        <v>169</v>
      </c>
      <c r="G273" s="62" t="s">
        <v>678</v>
      </c>
      <c r="H273" s="62" t="s">
        <v>679</v>
      </c>
      <c r="I273" s="53" t="s">
        <v>52</v>
      </c>
      <c r="J273" s="53" t="s">
        <v>53</v>
      </c>
      <c r="K273" s="53" t="s">
        <v>54</v>
      </c>
      <c r="L273" s="53" t="s">
        <v>354</v>
      </c>
      <c r="M273" s="53"/>
      <c r="N273" s="62">
        <v>32</v>
      </c>
      <c r="O273" s="53">
        <v>260</v>
      </c>
      <c r="P273" s="53"/>
    </row>
    <row r="274" spans="1:16">
      <c r="A274" s="53">
        <v>1019</v>
      </c>
      <c r="B274" s="30">
        <v>46106</v>
      </c>
      <c r="C274" s="53" t="s">
        <v>50</v>
      </c>
      <c r="D274" s="53">
        <v>1019</v>
      </c>
      <c r="E274" s="53"/>
      <c r="F274" s="53" t="s">
        <v>169</v>
      </c>
      <c r="G274" s="62" t="s">
        <v>729</v>
      </c>
      <c r="H274" s="62" t="s">
        <v>730</v>
      </c>
      <c r="I274" s="53" t="s">
        <v>52</v>
      </c>
      <c r="J274" s="53" t="s">
        <v>53</v>
      </c>
      <c r="K274" s="53" t="s">
        <v>54</v>
      </c>
      <c r="L274" s="53" t="s">
        <v>354</v>
      </c>
      <c r="M274" s="53"/>
      <c r="N274" s="62">
        <v>33</v>
      </c>
      <c r="O274" s="53">
        <v>260</v>
      </c>
      <c r="P274" s="53"/>
    </row>
    <row r="275" spans="1:16">
      <c r="A275" s="53">
        <v>1020</v>
      </c>
      <c r="B275" s="30">
        <v>46106</v>
      </c>
      <c r="C275" s="53" t="s">
        <v>50</v>
      </c>
      <c r="D275" s="53">
        <v>1020</v>
      </c>
      <c r="E275" s="53"/>
      <c r="F275" s="53" t="s">
        <v>169</v>
      </c>
      <c r="G275" s="62" t="s">
        <v>142</v>
      </c>
      <c r="H275" s="62" t="s">
        <v>143</v>
      </c>
      <c r="I275" s="53" t="s">
        <v>52</v>
      </c>
      <c r="J275" s="53" t="s">
        <v>53</v>
      </c>
      <c r="K275" s="53" t="s">
        <v>54</v>
      </c>
      <c r="L275" s="53" t="s">
        <v>354</v>
      </c>
      <c r="M275" s="53"/>
      <c r="N275" s="62">
        <v>32</v>
      </c>
      <c r="O275" s="53">
        <v>260</v>
      </c>
      <c r="P275" s="53"/>
    </row>
    <row r="276" spans="1:16">
      <c r="A276" s="53">
        <v>1021</v>
      </c>
      <c r="B276" s="30">
        <v>46106</v>
      </c>
      <c r="C276" s="53" t="s">
        <v>50</v>
      </c>
      <c r="D276" s="53">
        <v>1021</v>
      </c>
      <c r="E276" s="53"/>
      <c r="F276" s="53" t="s">
        <v>169</v>
      </c>
      <c r="G276" s="62" t="s">
        <v>138</v>
      </c>
      <c r="H276" s="62" t="s">
        <v>139</v>
      </c>
      <c r="I276" s="53" t="s">
        <v>52</v>
      </c>
      <c r="J276" s="53" t="s">
        <v>53</v>
      </c>
      <c r="K276" s="53" t="s">
        <v>54</v>
      </c>
      <c r="L276" s="53" t="s">
        <v>354</v>
      </c>
      <c r="M276" s="53"/>
      <c r="N276" s="62">
        <v>32</v>
      </c>
      <c r="O276" s="53">
        <v>260</v>
      </c>
      <c r="P276" s="53"/>
    </row>
    <row r="277" spans="1:16">
      <c r="A277" s="53">
        <v>1022</v>
      </c>
      <c r="B277" s="30">
        <v>46106</v>
      </c>
      <c r="C277" s="53" t="s">
        <v>50</v>
      </c>
      <c r="D277" s="53">
        <v>1022</v>
      </c>
      <c r="E277" s="53"/>
      <c r="F277" s="53" t="s">
        <v>169</v>
      </c>
      <c r="G277" s="62" t="s">
        <v>136</v>
      </c>
      <c r="H277" s="62" t="s">
        <v>137</v>
      </c>
      <c r="I277" s="53" t="s">
        <v>52</v>
      </c>
      <c r="J277" s="53" t="s">
        <v>53</v>
      </c>
      <c r="K277" s="53" t="s">
        <v>54</v>
      </c>
      <c r="L277" s="53" t="s">
        <v>354</v>
      </c>
      <c r="M277" s="53"/>
      <c r="N277" s="62">
        <v>32</v>
      </c>
      <c r="O277" s="53">
        <v>260</v>
      </c>
      <c r="P277" s="53"/>
    </row>
    <row r="278" spans="1:16">
      <c r="A278" s="53">
        <v>1023</v>
      </c>
      <c r="B278" s="30">
        <v>46106</v>
      </c>
      <c r="C278" s="53" t="s">
        <v>50</v>
      </c>
      <c r="D278" s="53">
        <v>1023</v>
      </c>
      <c r="E278" s="53"/>
      <c r="F278" s="53" t="s">
        <v>169</v>
      </c>
      <c r="G278" s="62" t="s">
        <v>506</v>
      </c>
      <c r="H278" s="62" t="s">
        <v>507</v>
      </c>
      <c r="I278" s="53" t="s">
        <v>52</v>
      </c>
      <c r="J278" s="53" t="s">
        <v>53</v>
      </c>
      <c r="K278" s="53" t="s">
        <v>54</v>
      </c>
      <c r="L278" s="53" t="s">
        <v>354</v>
      </c>
      <c r="M278" s="53"/>
      <c r="N278" s="62">
        <v>32</v>
      </c>
      <c r="O278" s="53">
        <v>260</v>
      </c>
      <c r="P278" s="53"/>
    </row>
    <row r="279" spans="1:16">
      <c r="A279" s="53">
        <v>1024</v>
      </c>
      <c r="B279" s="30">
        <v>46106</v>
      </c>
      <c r="C279" s="53" t="s">
        <v>50</v>
      </c>
      <c r="D279" s="53">
        <v>1024</v>
      </c>
      <c r="E279" s="53"/>
      <c r="F279" s="53" t="s">
        <v>169</v>
      </c>
      <c r="G279" s="62" t="s">
        <v>889</v>
      </c>
      <c r="H279" s="62" t="s">
        <v>1038</v>
      </c>
      <c r="I279" s="53" t="s">
        <v>52</v>
      </c>
      <c r="J279" s="53" t="s">
        <v>53</v>
      </c>
      <c r="K279" s="53" t="s">
        <v>54</v>
      </c>
      <c r="L279" s="53" t="s">
        <v>354</v>
      </c>
      <c r="M279" s="53"/>
      <c r="N279" s="62">
        <v>32</v>
      </c>
      <c r="O279" s="53">
        <v>260</v>
      </c>
      <c r="P279" s="53"/>
    </row>
    <row r="280" spans="1:16">
      <c r="A280" s="53">
        <v>1025</v>
      </c>
      <c r="B280" s="30">
        <v>46106</v>
      </c>
      <c r="C280" s="53" t="s">
        <v>50</v>
      </c>
      <c r="D280" s="53">
        <v>1025</v>
      </c>
      <c r="E280" s="53"/>
      <c r="F280" s="53" t="s">
        <v>169</v>
      </c>
      <c r="G280" s="62" t="s">
        <v>891</v>
      </c>
      <c r="H280" s="62" t="s">
        <v>892</v>
      </c>
      <c r="I280" s="53" t="s">
        <v>52</v>
      </c>
      <c r="J280" s="53" t="s">
        <v>53</v>
      </c>
      <c r="K280" s="53" t="s">
        <v>54</v>
      </c>
      <c r="L280" s="53" t="s">
        <v>354</v>
      </c>
      <c r="M280" s="53"/>
      <c r="N280" s="62">
        <v>32</v>
      </c>
      <c r="O280" s="53">
        <v>260</v>
      </c>
      <c r="P280" s="53"/>
    </row>
    <row r="281" spans="1:16">
      <c r="A281" s="53">
        <v>1026</v>
      </c>
      <c r="B281" s="30">
        <v>46106</v>
      </c>
      <c r="C281" s="53" t="s">
        <v>50</v>
      </c>
      <c r="D281" s="53">
        <v>1026</v>
      </c>
      <c r="E281" s="53"/>
      <c r="F281" s="53" t="s">
        <v>169</v>
      </c>
      <c r="G281" s="62" t="s">
        <v>110</v>
      </c>
      <c r="H281" s="62" t="s">
        <v>111</v>
      </c>
      <c r="I281" s="53" t="s">
        <v>52</v>
      </c>
      <c r="J281" s="53" t="s">
        <v>53</v>
      </c>
      <c r="K281" s="53" t="s">
        <v>54</v>
      </c>
      <c r="L281" s="53" t="s">
        <v>354</v>
      </c>
      <c r="M281" s="53"/>
      <c r="N281" s="62">
        <v>32</v>
      </c>
      <c r="O281" s="53">
        <v>260</v>
      </c>
      <c r="P281" s="53"/>
    </row>
    <row r="282" spans="1:16">
      <c r="A282" s="53">
        <v>1027</v>
      </c>
      <c r="B282" s="30">
        <v>46106</v>
      </c>
      <c r="C282" s="53" t="s">
        <v>50</v>
      </c>
      <c r="D282" s="53">
        <v>1027</v>
      </c>
      <c r="E282" s="53"/>
      <c r="F282" s="53" t="s">
        <v>169</v>
      </c>
      <c r="G282" s="62" t="s">
        <v>156</v>
      </c>
      <c r="H282" s="62" t="s">
        <v>157</v>
      </c>
      <c r="I282" s="53" t="s">
        <v>52</v>
      </c>
      <c r="J282" s="53" t="s">
        <v>53</v>
      </c>
      <c r="K282" s="53" t="s">
        <v>54</v>
      </c>
      <c r="L282" s="53" t="s">
        <v>354</v>
      </c>
      <c r="M282" s="53"/>
      <c r="N282" s="62">
        <v>32</v>
      </c>
      <c r="O282" s="53">
        <v>260</v>
      </c>
      <c r="P282" s="53"/>
    </row>
    <row r="283" spans="1:16">
      <c r="A283" s="53">
        <v>1028</v>
      </c>
      <c r="B283" s="30">
        <v>46106</v>
      </c>
      <c r="C283" s="53" t="s">
        <v>50</v>
      </c>
      <c r="D283" s="53">
        <v>1028</v>
      </c>
      <c r="E283" s="53"/>
      <c r="F283" s="53" t="s">
        <v>169</v>
      </c>
      <c r="G283" s="62" t="s">
        <v>114</v>
      </c>
      <c r="H283" s="62" t="s">
        <v>115</v>
      </c>
      <c r="I283" s="53" t="s">
        <v>52</v>
      </c>
      <c r="J283" s="53" t="s">
        <v>53</v>
      </c>
      <c r="K283" s="53" t="s">
        <v>54</v>
      </c>
      <c r="L283" s="53" t="s">
        <v>354</v>
      </c>
      <c r="M283" s="53"/>
      <c r="N283" s="62">
        <v>32</v>
      </c>
      <c r="O283" s="53">
        <v>260</v>
      </c>
      <c r="P283" s="53"/>
    </row>
    <row r="284" spans="1:16">
      <c r="A284" s="53">
        <v>1029</v>
      </c>
      <c r="B284" s="30">
        <v>46106</v>
      </c>
      <c r="C284" s="53" t="s">
        <v>50</v>
      </c>
      <c r="D284" s="53">
        <v>1029</v>
      </c>
      <c r="E284" s="53"/>
      <c r="F284" s="53" t="s">
        <v>169</v>
      </c>
      <c r="G284" s="62" t="s">
        <v>188</v>
      </c>
      <c r="H284" s="62" t="s">
        <v>189</v>
      </c>
      <c r="I284" s="53" t="s">
        <v>52</v>
      </c>
      <c r="J284" s="53" t="s">
        <v>53</v>
      </c>
      <c r="K284" s="53" t="s">
        <v>54</v>
      </c>
      <c r="L284" s="53" t="s">
        <v>354</v>
      </c>
      <c r="M284" s="53"/>
      <c r="N284" s="62">
        <v>32</v>
      </c>
      <c r="O284" s="53">
        <v>260</v>
      </c>
      <c r="P284" s="53"/>
    </row>
    <row r="285" spans="1:16">
      <c r="A285" s="53">
        <v>1030</v>
      </c>
      <c r="B285" s="30">
        <v>46106</v>
      </c>
      <c r="C285" s="53" t="s">
        <v>50</v>
      </c>
      <c r="D285" s="53">
        <v>1030</v>
      </c>
      <c r="E285" s="53"/>
      <c r="F285" s="53" t="s">
        <v>169</v>
      </c>
      <c r="G285" s="62" t="s">
        <v>118</v>
      </c>
      <c r="H285" s="62" t="s">
        <v>119</v>
      </c>
      <c r="I285" s="53" t="s">
        <v>52</v>
      </c>
      <c r="J285" s="53" t="s">
        <v>53</v>
      </c>
      <c r="K285" s="53" t="s">
        <v>54</v>
      </c>
      <c r="L285" s="53" t="s">
        <v>354</v>
      </c>
      <c r="M285" s="53"/>
      <c r="N285" s="62">
        <v>33</v>
      </c>
      <c r="O285" s="53">
        <v>260</v>
      </c>
      <c r="P285" s="53"/>
    </row>
    <row r="286" spans="1:16">
      <c r="A286" s="53">
        <v>1031</v>
      </c>
      <c r="B286" s="30">
        <v>46106</v>
      </c>
      <c r="C286" s="53" t="s">
        <v>50</v>
      </c>
      <c r="D286" s="53">
        <v>1031</v>
      </c>
      <c r="E286" s="53"/>
      <c r="F286" s="53" t="s">
        <v>169</v>
      </c>
      <c r="G286" s="62" t="s">
        <v>124</v>
      </c>
      <c r="H286" s="62" t="s">
        <v>125</v>
      </c>
      <c r="I286" s="53" t="s">
        <v>52</v>
      </c>
      <c r="J286" s="53" t="s">
        <v>53</v>
      </c>
      <c r="K286" s="53" t="s">
        <v>54</v>
      </c>
      <c r="L286" s="53" t="s">
        <v>354</v>
      </c>
      <c r="M286" s="53"/>
      <c r="N286" s="62">
        <v>31</v>
      </c>
      <c r="O286" s="53">
        <v>260</v>
      </c>
      <c r="P286" s="53"/>
    </row>
    <row r="287" spans="1:16">
      <c r="A287" s="53">
        <v>1032</v>
      </c>
      <c r="B287" s="30">
        <v>46106</v>
      </c>
      <c r="C287" s="53" t="s">
        <v>50</v>
      </c>
      <c r="D287" s="53">
        <v>1032</v>
      </c>
      <c r="E287" s="53"/>
      <c r="F287" s="53" t="s">
        <v>169</v>
      </c>
      <c r="G287" s="62" t="s">
        <v>333</v>
      </c>
      <c r="H287" s="62" t="s">
        <v>334</v>
      </c>
      <c r="I287" s="53" t="s">
        <v>52</v>
      </c>
      <c r="J287" s="53" t="s">
        <v>53</v>
      </c>
      <c r="K287" s="53" t="s">
        <v>54</v>
      </c>
      <c r="L287" s="53" t="s">
        <v>354</v>
      </c>
      <c r="M287" s="53"/>
      <c r="N287" s="62">
        <v>32</v>
      </c>
      <c r="O287" s="53">
        <v>260</v>
      </c>
      <c r="P287" s="53"/>
    </row>
    <row r="288" spans="1:16">
      <c r="A288" s="53">
        <v>1033</v>
      </c>
      <c r="B288" s="30">
        <v>46106</v>
      </c>
      <c r="C288" s="53" t="s">
        <v>50</v>
      </c>
      <c r="D288" s="53">
        <v>1033</v>
      </c>
      <c r="E288" s="53"/>
      <c r="F288" s="53" t="s">
        <v>169</v>
      </c>
      <c r="G288" s="62" t="s">
        <v>325</v>
      </c>
      <c r="H288" s="62" t="s">
        <v>1039</v>
      </c>
      <c r="I288" s="53" t="s">
        <v>52</v>
      </c>
      <c r="J288" s="53" t="s">
        <v>53</v>
      </c>
      <c r="K288" s="53" t="s">
        <v>54</v>
      </c>
      <c r="L288" s="53" t="s">
        <v>354</v>
      </c>
      <c r="M288" s="53"/>
      <c r="N288" s="62">
        <v>33</v>
      </c>
      <c r="O288" s="53">
        <v>260</v>
      </c>
      <c r="P288" s="53"/>
    </row>
    <row r="289" spans="1:16">
      <c r="A289" s="53">
        <v>1034</v>
      </c>
      <c r="B289" s="30">
        <v>46106</v>
      </c>
      <c r="C289" s="53" t="s">
        <v>50</v>
      </c>
      <c r="D289" s="53">
        <v>1034</v>
      </c>
      <c r="E289" s="53"/>
      <c r="F289" s="53" t="s">
        <v>169</v>
      </c>
      <c r="G289" s="62" t="s">
        <v>218</v>
      </c>
      <c r="H289" s="62" t="s">
        <v>219</v>
      </c>
      <c r="I289" s="53" t="s">
        <v>52</v>
      </c>
      <c r="J289" s="53" t="s">
        <v>53</v>
      </c>
      <c r="K289" s="53" t="s">
        <v>54</v>
      </c>
      <c r="L289" s="53" t="s">
        <v>354</v>
      </c>
      <c r="M289" s="53"/>
      <c r="N289" s="62">
        <v>31</v>
      </c>
      <c r="O289" s="53">
        <v>260</v>
      </c>
      <c r="P289" s="53"/>
    </row>
    <row r="290" spans="1:16">
      <c r="A290" s="53">
        <v>1035</v>
      </c>
      <c r="B290" s="30">
        <v>46106</v>
      </c>
      <c r="C290" s="53" t="s">
        <v>50</v>
      </c>
      <c r="D290" s="53">
        <v>1035</v>
      </c>
      <c r="E290" s="53"/>
      <c r="F290" s="53" t="s">
        <v>578</v>
      </c>
      <c r="G290" s="51" t="s">
        <v>228</v>
      </c>
      <c r="H290" s="51" t="s">
        <v>229</v>
      </c>
      <c r="I290" s="53" t="s">
        <v>52</v>
      </c>
      <c r="J290" s="53" t="s">
        <v>988</v>
      </c>
      <c r="K290" s="53" t="s">
        <v>54</v>
      </c>
      <c r="L290" s="53" t="s">
        <v>796</v>
      </c>
      <c r="M290" s="53"/>
      <c r="N290" s="51">
        <v>31</v>
      </c>
      <c r="O290" s="53">
        <v>135</v>
      </c>
      <c r="P290" s="53"/>
    </row>
    <row r="291" spans="1:16">
      <c r="A291" s="53">
        <v>1036</v>
      </c>
      <c r="B291" s="30">
        <v>46106</v>
      </c>
      <c r="C291" s="53" t="s">
        <v>50</v>
      </c>
      <c r="D291" s="53">
        <v>1036</v>
      </c>
      <c r="E291" s="53"/>
      <c r="F291" s="53" t="s">
        <v>578</v>
      </c>
      <c r="G291" s="51" t="s">
        <v>429</v>
      </c>
      <c r="H291" s="51" t="s">
        <v>430</v>
      </c>
      <c r="I291" s="53" t="s">
        <v>52</v>
      </c>
      <c r="J291" s="53" t="s">
        <v>988</v>
      </c>
      <c r="K291" s="53" t="s">
        <v>54</v>
      </c>
      <c r="L291" s="53" t="s">
        <v>796</v>
      </c>
      <c r="M291" s="53"/>
      <c r="N291" s="51">
        <v>32</v>
      </c>
      <c r="O291" s="53">
        <v>135</v>
      </c>
      <c r="P291" s="53"/>
    </row>
    <row r="292" spans="1:16">
      <c r="A292" s="53">
        <v>1037</v>
      </c>
      <c r="B292" s="30">
        <v>46106</v>
      </c>
      <c r="C292" s="53" t="s">
        <v>50</v>
      </c>
      <c r="D292" s="53">
        <v>1037</v>
      </c>
      <c r="E292" s="53"/>
      <c r="F292" s="53" t="s">
        <v>578</v>
      </c>
      <c r="G292" s="51" t="s">
        <v>913</v>
      </c>
      <c r="H292" s="51" t="s">
        <v>914</v>
      </c>
      <c r="I292" s="53" t="s">
        <v>52</v>
      </c>
      <c r="J292" s="53" t="s">
        <v>988</v>
      </c>
      <c r="K292" s="53" t="s">
        <v>54</v>
      </c>
      <c r="L292" s="53" t="s">
        <v>796</v>
      </c>
      <c r="M292" s="53"/>
      <c r="N292" s="52">
        <v>31</v>
      </c>
      <c r="O292" s="53">
        <v>135</v>
      </c>
      <c r="P292" s="53"/>
    </row>
    <row r="293" spans="1:16">
      <c r="A293" s="53">
        <v>1038</v>
      </c>
      <c r="B293" s="30">
        <v>46106</v>
      </c>
      <c r="C293" s="53" t="s">
        <v>50</v>
      </c>
      <c r="D293" s="53">
        <v>1038</v>
      </c>
      <c r="E293" s="53"/>
      <c r="F293" s="53" t="s">
        <v>578</v>
      </c>
      <c r="G293" s="51" t="s">
        <v>208</v>
      </c>
      <c r="H293" s="51" t="s">
        <v>209</v>
      </c>
      <c r="I293" s="53" t="s">
        <v>52</v>
      </c>
      <c r="J293" s="53" t="s">
        <v>988</v>
      </c>
      <c r="K293" s="53" t="s">
        <v>54</v>
      </c>
      <c r="L293" s="53" t="s">
        <v>796</v>
      </c>
      <c r="M293" s="53"/>
      <c r="N293" s="52">
        <v>31</v>
      </c>
      <c r="O293" s="53">
        <v>135</v>
      </c>
      <c r="P293" s="53"/>
    </row>
    <row r="294" spans="1:16">
      <c r="A294" s="53">
        <v>1039</v>
      </c>
      <c r="B294" s="30">
        <v>46106</v>
      </c>
      <c r="C294" s="53" t="s">
        <v>50</v>
      </c>
      <c r="D294" s="53">
        <v>1039</v>
      </c>
      <c r="E294" s="53"/>
      <c r="F294" s="53" t="s">
        <v>578</v>
      </c>
      <c r="G294" s="51" t="s">
        <v>202</v>
      </c>
      <c r="H294" s="51" t="s">
        <v>203</v>
      </c>
      <c r="I294" s="53" t="s">
        <v>52</v>
      </c>
      <c r="J294" s="53" t="s">
        <v>988</v>
      </c>
      <c r="K294" s="53" t="s">
        <v>54</v>
      </c>
      <c r="L294" s="53" t="s">
        <v>796</v>
      </c>
      <c r="M294" s="53"/>
      <c r="N294" s="52">
        <v>31</v>
      </c>
      <c r="O294" s="53">
        <v>135</v>
      </c>
      <c r="P294" s="53"/>
    </row>
    <row r="295" spans="1:16">
      <c r="A295" s="53">
        <v>1040</v>
      </c>
      <c r="B295" s="30">
        <v>46106</v>
      </c>
      <c r="C295" s="53" t="s">
        <v>50</v>
      </c>
      <c r="D295" s="53">
        <v>1040</v>
      </c>
      <c r="E295" s="53"/>
      <c r="F295" s="53" t="s">
        <v>578</v>
      </c>
      <c r="G295" s="73" t="s">
        <v>242</v>
      </c>
      <c r="H295" s="73" t="s">
        <v>243</v>
      </c>
      <c r="I295" s="53" t="s">
        <v>52</v>
      </c>
      <c r="J295" s="53" t="s">
        <v>988</v>
      </c>
      <c r="K295" s="53" t="s">
        <v>54</v>
      </c>
      <c r="L295" s="53" t="s">
        <v>796</v>
      </c>
      <c r="M295" s="53"/>
      <c r="N295" s="52">
        <v>31</v>
      </c>
      <c r="O295" s="53">
        <v>135</v>
      </c>
      <c r="P295" s="53"/>
    </row>
    <row r="296" spans="1:16">
      <c r="A296" s="53">
        <v>1041</v>
      </c>
      <c r="B296" s="30">
        <v>46106</v>
      </c>
      <c r="C296" s="53" t="s">
        <v>50</v>
      </c>
      <c r="D296" s="53">
        <v>1041</v>
      </c>
      <c r="E296" s="53"/>
      <c r="F296" s="53" t="s">
        <v>578</v>
      </c>
      <c r="G296" s="51" t="s">
        <v>216</v>
      </c>
      <c r="H296" s="51" t="s">
        <v>217</v>
      </c>
      <c r="I296" s="53" t="s">
        <v>52</v>
      </c>
      <c r="J296" s="53" t="s">
        <v>988</v>
      </c>
      <c r="K296" s="53" t="s">
        <v>54</v>
      </c>
      <c r="L296" s="53" t="s">
        <v>796</v>
      </c>
      <c r="M296" s="53"/>
      <c r="N296" s="52">
        <v>31</v>
      </c>
      <c r="O296" s="53">
        <v>135</v>
      </c>
      <c r="P296" s="53"/>
    </row>
    <row r="297" spans="1:16">
      <c r="A297" s="53">
        <v>1042</v>
      </c>
      <c r="B297" s="30">
        <v>46106</v>
      </c>
      <c r="C297" s="53" t="s">
        <v>50</v>
      </c>
      <c r="D297" s="53">
        <v>1042</v>
      </c>
      <c r="E297" s="53"/>
      <c r="F297" s="53" t="s">
        <v>578</v>
      </c>
      <c r="G297" s="15" t="s">
        <v>352</v>
      </c>
      <c r="H297" s="15" t="s">
        <v>353</v>
      </c>
      <c r="I297" s="53" t="s">
        <v>52</v>
      </c>
      <c r="J297" s="53" t="s">
        <v>988</v>
      </c>
      <c r="K297" s="53" t="s">
        <v>54</v>
      </c>
      <c r="L297" s="53" t="s">
        <v>796</v>
      </c>
      <c r="M297" s="53"/>
      <c r="N297" s="52">
        <v>31</v>
      </c>
      <c r="O297" s="53">
        <v>135</v>
      </c>
      <c r="P297" s="53"/>
    </row>
    <row r="298" spans="1:16">
      <c r="A298" s="53">
        <v>1043</v>
      </c>
      <c r="B298" s="30">
        <v>46106</v>
      </c>
      <c r="C298" s="53" t="s">
        <v>50</v>
      </c>
      <c r="D298" s="53">
        <v>1043</v>
      </c>
      <c r="E298" s="53"/>
      <c r="F298" s="53" t="s">
        <v>578</v>
      </c>
      <c r="G298" s="15" t="s">
        <v>200</v>
      </c>
      <c r="H298" s="15" t="s">
        <v>201</v>
      </c>
      <c r="I298" s="53" t="s">
        <v>52</v>
      </c>
      <c r="J298" s="53" t="s">
        <v>988</v>
      </c>
      <c r="K298" s="53" t="s">
        <v>54</v>
      </c>
      <c r="L298" s="53" t="s">
        <v>796</v>
      </c>
      <c r="M298" s="53"/>
      <c r="N298" s="15">
        <v>32</v>
      </c>
      <c r="O298" s="53">
        <v>135</v>
      </c>
      <c r="P298" s="53"/>
    </row>
    <row r="299" spans="1:16">
      <c r="A299" s="53">
        <v>1044</v>
      </c>
      <c r="B299" s="30">
        <v>46106</v>
      </c>
      <c r="C299" s="53" t="s">
        <v>50</v>
      </c>
      <c r="D299" s="53">
        <v>1044</v>
      </c>
      <c r="E299" s="53"/>
      <c r="F299" s="53" t="s">
        <v>578</v>
      </c>
      <c r="G299" s="51" t="s">
        <v>640</v>
      </c>
      <c r="H299" s="51" t="s">
        <v>641</v>
      </c>
      <c r="I299" s="53" t="s">
        <v>52</v>
      </c>
      <c r="J299" s="53" t="s">
        <v>988</v>
      </c>
      <c r="K299" s="53" t="s">
        <v>54</v>
      </c>
      <c r="L299" s="53" t="s">
        <v>796</v>
      </c>
      <c r="M299" s="53"/>
      <c r="N299" s="52">
        <v>32</v>
      </c>
      <c r="O299" s="53">
        <v>135</v>
      </c>
      <c r="P299" s="53"/>
    </row>
    <row r="300" spans="1:16">
      <c r="A300" s="53">
        <v>1045</v>
      </c>
      <c r="B300" s="30">
        <v>46106</v>
      </c>
      <c r="C300" s="53" t="s">
        <v>50</v>
      </c>
      <c r="D300" s="53">
        <v>1045</v>
      </c>
      <c r="E300" s="53"/>
      <c r="F300" s="53" t="s">
        <v>578</v>
      </c>
      <c r="G300" s="73" t="s">
        <v>222</v>
      </c>
      <c r="H300" s="73" t="s">
        <v>223</v>
      </c>
      <c r="I300" s="53" t="s">
        <v>52</v>
      </c>
      <c r="J300" s="53" t="s">
        <v>988</v>
      </c>
      <c r="K300" s="53" t="s">
        <v>54</v>
      </c>
      <c r="L300" s="53" t="s">
        <v>796</v>
      </c>
      <c r="M300" s="53"/>
      <c r="N300" s="52">
        <v>31</v>
      </c>
      <c r="O300" s="53">
        <v>135</v>
      </c>
      <c r="P300" s="53"/>
    </row>
    <row r="301" spans="1:16">
      <c r="A301" s="53">
        <v>1046</v>
      </c>
      <c r="B301" s="30">
        <v>46106</v>
      </c>
      <c r="C301" s="53" t="s">
        <v>50</v>
      </c>
      <c r="D301" s="53">
        <v>1046</v>
      </c>
      <c r="E301" s="53"/>
      <c r="F301" s="53" t="s">
        <v>578</v>
      </c>
      <c r="G301" s="51" t="s">
        <v>234</v>
      </c>
      <c r="H301" s="51" t="s">
        <v>235</v>
      </c>
      <c r="I301" s="53" t="s">
        <v>52</v>
      </c>
      <c r="J301" s="53" t="s">
        <v>988</v>
      </c>
      <c r="K301" s="53" t="s">
        <v>54</v>
      </c>
      <c r="L301" s="53" t="s">
        <v>796</v>
      </c>
      <c r="M301" s="53"/>
      <c r="N301" s="52">
        <v>32</v>
      </c>
      <c r="O301" s="53">
        <v>135</v>
      </c>
      <c r="P301" s="53"/>
    </row>
    <row r="302" spans="1:16">
      <c r="A302" s="53">
        <v>1047</v>
      </c>
      <c r="B302" s="30">
        <v>46106</v>
      </c>
      <c r="C302" s="53" t="s">
        <v>50</v>
      </c>
      <c r="D302" s="53">
        <v>1047</v>
      </c>
      <c r="E302" s="53"/>
      <c r="F302" s="53" t="s">
        <v>578</v>
      </c>
      <c r="G302" s="51" t="s">
        <v>667</v>
      </c>
      <c r="H302" s="51" t="s">
        <v>668</v>
      </c>
      <c r="I302" s="53" t="s">
        <v>52</v>
      </c>
      <c r="J302" s="53" t="s">
        <v>988</v>
      </c>
      <c r="K302" s="53" t="s">
        <v>54</v>
      </c>
      <c r="L302" s="53" t="s">
        <v>796</v>
      </c>
      <c r="M302" s="53"/>
      <c r="N302" s="52">
        <v>32</v>
      </c>
      <c r="O302" s="53">
        <v>135</v>
      </c>
      <c r="P302" s="53"/>
    </row>
    <row r="303" spans="1:16">
      <c r="A303" s="53">
        <v>1048</v>
      </c>
      <c r="B303" s="30">
        <v>46106</v>
      </c>
      <c r="C303" s="53" t="s">
        <v>50</v>
      </c>
      <c r="D303" s="53">
        <v>1048</v>
      </c>
      <c r="E303" s="53"/>
      <c r="F303" s="53" t="s">
        <v>578</v>
      </c>
      <c r="G303" s="15" t="s">
        <v>634</v>
      </c>
      <c r="H303" s="15" t="s">
        <v>635</v>
      </c>
      <c r="I303" s="53" t="s">
        <v>52</v>
      </c>
      <c r="J303" s="53" t="s">
        <v>988</v>
      </c>
      <c r="K303" s="53" t="s">
        <v>54</v>
      </c>
      <c r="L303" s="53" t="s">
        <v>796</v>
      </c>
      <c r="M303" s="53"/>
      <c r="N303" s="15">
        <v>31</v>
      </c>
      <c r="O303" s="53">
        <v>135</v>
      </c>
      <c r="P303" s="53"/>
    </row>
    <row r="304" spans="1:16">
      <c r="A304" s="53">
        <v>1049</v>
      </c>
      <c r="B304" s="30">
        <v>46106</v>
      </c>
      <c r="C304" s="53" t="s">
        <v>50</v>
      </c>
      <c r="D304" s="53">
        <v>1049</v>
      </c>
      <c r="E304" s="53"/>
      <c r="F304" s="53" t="s">
        <v>1040</v>
      </c>
      <c r="G304" s="96" t="s">
        <v>154</v>
      </c>
      <c r="H304" s="96" t="s">
        <v>155</v>
      </c>
      <c r="I304" s="53" t="s">
        <v>1041</v>
      </c>
      <c r="J304" s="53" t="s">
        <v>53</v>
      </c>
      <c r="K304" s="53" t="s">
        <v>54</v>
      </c>
      <c r="L304" s="53" t="s">
        <v>497</v>
      </c>
      <c r="M304" s="53"/>
      <c r="N304" s="15">
        <v>26.177</v>
      </c>
      <c r="O304" s="53">
        <v>10000</v>
      </c>
      <c r="P304" s="53"/>
    </row>
    <row r="305" spans="1:16">
      <c r="A305" s="53">
        <v>1050</v>
      </c>
      <c r="B305" s="30">
        <v>46106</v>
      </c>
      <c r="C305" s="53" t="s">
        <v>50</v>
      </c>
      <c r="D305" s="53">
        <v>1050</v>
      </c>
      <c r="E305" s="53"/>
      <c r="F305" s="53" t="s">
        <v>1040</v>
      </c>
      <c r="G305" s="96" t="s">
        <v>112</v>
      </c>
      <c r="H305" s="96" t="s">
        <v>113</v>
      </c>
      <c r="I305" s="53" t="s">
        <v>1041</v>
      </c>
      <c r="J305" s="53" t="s">
        <v>53</v>
      </c>
      <c r="K305" s="53" t="s">
        <v>54</v>
      </c>
      <c r="L305" s="53" t="s">
        <v>497</v>
      </c>
      <c r="M305" s="53"/>
      <c r="N305" s="15">
        <v>26.177</v>
      </c>
      <c r="O305" s="53">
        <v>10000</v>
      </c>
      <c r="P305" s="53"/>
    </row>
    <row r="306" spans="1:16">
      <c r="A306" s="53">
        <v>1051</v>
      </c>
      <c r="B306" s="30">
        <v>46106</v>
      </c>
      <c r="C306" s="53" t="s">
        <v>50</v>
      </c>
      <c r="D306" s="53">
        <v>1051</v>
      </c>
      <c r="E306" s="53"/>
      <c r="F306" s="53" t="s">
        <v>578</v>
      </c>
      <c r="G306" s="4" t="s">
        <v>630</v>
      </c>
      <c r="H306" s="4" t="s">
        <v>631</v>
      </c>
      <c r="I306" s="53" t="s">
        <v>52</v>
      </c>
      <c r="J306" s="53" t="s">
        <v>988</v>
      </c>
      <c r="K306" s="53" t="s">
        <v>54</v>
      </c>
      <c r="L306" s="53" t="s">
        <v>796</v>
      </c>
      <c r="M306" s="53"/>
      <c r="N306" s="4">
        <v>32</v>
      </c>
      <c r="O306" s="53">
        <v>135</v>
      </c>
      <c r="P306" s="53"/>
    </row>
    <row r="307" spans="1:16">
      <c r="A307" s="53">
        <v>1052</v>
      </c>
      <c r="B307" s="30">
        <v>46106</v>
      </c>
      <c r="C307" s="53" t="s">
        <v>50</v>
      </c>
      <c r="D307" s="53">
        <v>1052</v>
      </c>
      <c r="E307" s="53"/>
      <c r="F307" s="53" t="s">
        <v>578</v>
      </c>
      <c r="G307" s="4" t="s">
        <v>638</v>
      </c>
      <c r="H307" s="4" t="s">
        <v>1042</v>
      </c>
      <c r="I307" s="53" t="s">
        <v>52</v>
      </c>
      <c r="J307" s="53" t="s">
        <v>988</v>
      </c>
      <c r="K307" s="53" t="s">
        <v>54</v>
      </c>
      <c r="L307" s="53" t="s">
        <v>796</v>
      </c>
      <c r="M307" s="53"/>
      <c r="N307" s="4">
        <v>31</v>
      </c>
      <c r="O307" s="53">
        <v>135</v>
      </c>
      <c r="P307" s="53"/>
    </row>
    <row r="308" spans="1:16">
      <c r="A308" s="53">
        <v>1053</v>
      </c>
      <c r="B308" s="30">
        <v>46106</v>
      </c>
      <c r="C308" s="53" t="s">
        <v>50</v>
      </c>
      <c r="D308" s="53">
        <v>1053</v>
      </c>
      <c r="E308" s="53"/>
      <c r="F308" s="53" t="s">
        <v>578</v>
      </c>
      <c r="G308" s="4" t="s">
        <v>604</v>
      </c>
      <c r="H308" s="4" t="s">
        <v>605</v>
      </c>
      <c r="I308" s="53" t="s">
        <v>52</v>
      </c>
      <c r="J308" s="53" t="s">
        <v>988</v>
      </c>
      <c r="K308" s="53" t="s">
        <v>54</v>
      </c>
      <c r="L308" s="53" t="s">
        <v>796</v>
      </c>
      <c r="M308" s="53"/>
      <c r="N308" s="4">
        <v>31</v>
      </c>
      <c r="O308" s="53">
        <v>135</v>
      </c>
      <c r="P308" s="53"/>
    </row>
    <row r="309" spans="1:16">
      <c r="A309" s="53">
        <v>1054</v>
      </c>
      <c r="B309" s="30">
        <v>46106</v>
      </c>
      <c r="C309" s="53" t="s">
        <v>50</v>
      </c>
      <c r="D309" s="53">
        <v>1054</v>
      </c>
      <c r="E309" s="53"/>
      <c r="F309" s="53" t="s">
        <v>578</v>
      </c>
      <c r="G309" s="4" t="s">
        <v>614</v>
      </c>
      <c r="H309" s="4" t="s">
        <v>615</v>
      </c>
      <c r="I309" s="53" t="s">
        <v>52</v>
      </c>
      <c r="J309" s="53" t="s">
        <v>988</v>
      </c>
      <c r="K309" s="53" t="s">
        <v>54</v>
      </c>
      <c r="L309" s="53" t="s">
        <v>796</v>
      </c>
      <c r="M309" s="53"/>
      <c r="N309" s="4">
        <v>32</v>
      </c>
      <c r="O309" s="53">
        <v>135</v>
      </c>
      <c r="P309" s="53"/>
    </row>
    <row r="310" spans="1:16">
      <c r="A310" s="53">
        <v>1055</v>
      </c>
      <c r="B310" s="30">
        <v>46106</v>
      </c>
      <c r="C310" s="53" t="s">
        <v>50</v>
      </c>
      <c r="D310" s="53">
        <v>1055</v>
      </c>
      <c r="E310" s="53"/>
      <c r="F310" s="53" t="s">
        <v>578</v>
      </c>
      <c r="G310" s="4" t="s">
        <v>624</v>
      </c>
      <c r="H310" s="4" t="s">
        <v>625</v>
      </c>
      <c r="I310" s="53" t="s">
        <v>52</v>
      </c>
      <c r="J310" s="53" t="s">
        <v>988</v>
      </c>
      <c r="K310" s="53" t="s">
        <v>54</v>
      </c>
      <c r="L310" s="53" t="s">
        <v>796</v>
      </c>
      <c r="M310" s="53"/>
      <c r="N310" s="4">
        <v>32</v>
      </c>
      <c r="O310" s="53">
        <v>135</v>
      </c>
      <c r="P310" s="53"/>
    </row>
    <row r="311" spans="1:16">
      <c r="A311" s="53">
        <v>1056</v>
      </c>
      <c r="B311" s="30">
        <v>46106</v>
      </c>
      <c r="C311" s="53" t="s">
        <v>50</v>
      </c>
      <c r="D311" s="53">
        <v>1056</v>
      </c>
      <c r="E311" s="53"/>
      <c r="F311" s="53" t="s">
        <v>578</v>
      </c>
      <c r="G311" s="4" t="s">
        <v>650</v>
      </c>
      <c r="H311" s="4" t="s">
        <v>651</v>
      </c>
      <c r="I311" s="53" t="s">
        <v>52</v>
      </c>
      <c r="J311" s="53" t="s">
        <v>988</v>
      </c>
      <c r="K311" s="53" t="s">
        <v>54</v>
      </c>
      <c r="L311" s="53" t="s">
        <v>796</v>
      </c>
      <c r="M311" s="53"/>
      <c r="N311" s="4">
        <v>31</v>
      </c>
      <c r="O311" s="53">
        <v>135</v>
      </c>
      <c r="P311" s="53"/>
    </row>
    <row r="312" spans="1:16">
      <c r="A312" s="53">
        <v>1057</v>
      </c>
      <c r="B312" s="30">
        <v>46106</v>
      </c>
      <c r="C312" s="53" t="s">
        <v>50</v>
      </c>
      <c r="D312" s="53">
        <v>1057</v>
      </c>
      <c r="E312" s="53"/>
      <c r="F312" s="53" t="s">
        <v>244</v>
      </c>
      <c r="G312" s="54" t="s">
        <v>533</v>
      </c>
      <c r="H312" s="54" t="s">
        <v>534</v>
      </c>
      <c r="I312" s="53" t="s">
        <v>52</v>
      </c>
      <c r="J312" s="53" t="s">
        <v>988</v>
      </c>
      <c r="K312" s="53" t="s">
        <v>54</v>
      </c>
      <c r="L312" s="53" t="s">
        <v>917</v>
      </c>
      <c r="M312" s="53"/>
      <c r="N312" s="53">
        <v>32</v>
      </c>
      <c r="O312" s="53">
        <v>5200</v>
      </c>
      <c r="P312" s="53"/>
    </row>
    <row r="313" spans="1:16">
      <c r="A313" s="53">
        <v>1058</v>
      </c>
      <c r="B313" s="30">
        <v>46106</v>
      </c>
      <c r="C313" s="53" t="s">
        <v>98</v>
      </c>
      <c r="D313" s="53">
        <v>1058</v>
      </c>
      <c r="E313" s="53"/>
      <c r="F313" s="53" t="s">
        <v>578</v>
      </c>
      <c r="G313" s="92" t="s">
        <v>973</v>
      </c>
      <c r="H313" s="92" t="s">
        <v>974</v>
      </c>
      <c r="I313" s="53" t="s">
        <v>52</v>
      </c>
      <c r="J313" s="53" t="s">
        <v>988</v>
      </c>
      <c r="K313" s="53" t="s">
        <v>888</v>
      </c>
      <c r="L313" s="53" t="s">
        <v>963</v>
      </c>
      <c r="M313" s="53"/>
      <c r="N313" s="19">
        <v>31</v>
      </c>
      <c r="O313" s="53">
        <v>80</v>
      </c>
      <c r="P313" s="53"/>
    </row>
    <row r="314" spans="1:16">
      <c r="A314" s="53">
        <v>1059</v>
      </c>
      <c r="B314" s="30">
        <v>46106</v>
      </c>
      <c r="C314" s="53" t="s">
        <v>98</v>
      </c>
      <c r="D314" s="53">
        <v>1059</v>
      </c>
      <c r="E314" s="53"/>
      <c r="F314" s="53" t="s">
        <v>578</v>
      </c>
      <c r="G314" s="92" t="s">
        <v>563</v>
      </c>
      <c r="H314" s="92" t="s">
        <v>564</v>
      </c>
      <c r="I314" s="53" t="s">
        <v>52</v>
      </c>
      <c r="J314" s="53" t="s">
        <v>988</v>
      </c>
      <c r="K314" s="53" t="s">
        <v>888</v>
      </c>
      <c r="L314" s="53" t="s">
        <v>963</v>
      </c>
      <c r="M314" s="53"/>
      <c r="N314" s="19">
        <v>32</v>
      </c>
      <c r="O314" s="53">
        <v>80</v>
      </c>
      <c r="P314" s="53"/>
    </row>
    <row r="315" spans="1:16">
      <c r="A315" s="53">
        <v>1060</v>
      </c>
      <c r="B315" s="30">
        <v>46106</v>
      </c>
      <c r="C315" s="53" t="s">
        <v>98</v>
      </c>
      <c r="D315" s="53">
        <v>1060</v>
      </c>
      <c r="E315" s="53"/>
      <c r="F315" s="53" t="s">
        <v>578</v>
      </c>
      <c r="G315" s="92" t="s">
        <v>799</v>
      </c>
      <c r="H315" s="92" t="s">
        <v>800</v>
      </c>
      <c r="I315" s="53" t="s">
        <v>52</v>
      </c>
      <c r="J315" s="53" t="s">
        <v>988</v>
      </c>
      <c r="K315" s="53" t="s">
        <v>888</v>
      </c>
      <c r="L315" s="53" t="s">
        <v>963</v>
      </c>
      <c r="M315" s="53"/>
      <c r="N315" s="19">
        <v>32</v>
      </c>
      <c r="O315" s="53">
        <v>80</v>
      </c>
      <c r="P315" s="53"/>
    </row>
    <row r="316" spans="1:16">
      <c r="A316" s="53">
        <v>1061</v>
      </c>
      <c r="B316" s="30">
        <v>46106</v>
      </c>
      <c r="C316" s="53" t="s">
        <v>98</v>
      </c>
      <c r="D316" s="53">
        <v>1061</v>
      </c>
      <c r="E316" s="53"/>
      <c r="F316" s="53" t="s">
        <v>578</v>
      </c>
      <c r="G316" s="92" t="s">
        <v>402</v>
      </c>
      <c r="H316" s="92" t="s">
        <v>403</v>
      </c>
      <c r="I316" s="53" t="s">
        <v>52</v>
      </c>
      <c r="J316" s="53" t="s">
        <v>988</v>
      </c>
      <c r="K316" s="53" t="s">
        <v>888</v>
      </c>
      <c r="L316" s="53" t="s">
        <v>963</v>
      </c>
      <c r="M316" s="53"/>
      <c r="N316" s="19">
        <v>32</v>
      </c>
      <c r="O316" s="53">
        <v>80</v>
      </c>
      <c r="P316" s="53"/>
    </row>
    <row r="317" spans="1:16">
      <c r="A317" s="53">
        <v>1062</v>
      </c>
      <c r="B317" s="30">
        <v>46106</v>
      </c>
      <c r="C317" s="53" t="s">
        <v>98</v>
      </c>
      <c r="D317" s="53">
        <v>1062</v>
      </c>
      <c r="E317" s="53"/>
      <c r="F317" s="53" t="s">
        <v>578</v>
      </c>
      <c r="G317" s="92" t="s">
        <v>977</v>
      </c>
      <c r="H317" s="92" t="s">
        <v>978</v>
      </c>
      <c r="I317" s="53" t="s">
        <v>52</v>
      </c>
      <c r="J317" s="53" t="s">
        <v>988</v>
      </c>
      <c r="K317" s="53" t="s">
        <v>888</v>
      </c>
      <c r="L317" s="53" t="s">
        <v>963</v>
      </c>
      <c r="M317" s="53"/>
      <c r="N317" s="19">
        <v>31</v>
      </c>
      <c r="O317" s="53">
        <v>80</v>
      </c>
      <c r="P317" s="53"/>
    </row>
    <row r="318" spans="1:16">
      <c r="A318" s="53">
        <v>1063</v>
      </c>
      <c r="B318" s="30">
        <v>46106</v>
      </c>
      <c r="C318" s="53" t="s">
        <v>98</v>
      </c>
      <c r="D318" s="53">
        <v>1063</v>
      </c>
      <c r="E318" s="53"/>
      <c r="F318" s="53" t="s">
        <v>578</v>
      </c>
      <c r="G318" s="92" t="s">
        <v>801</v>
      </c>
      <c r="H318" s="92" t="s">
        <v>802</v>
      </c>
      <c r="I318" s="53" t="s">
        <v>52</v>
      </c>
      <c r="J318" s="53" t="s">
        <v>988</v>
      </c>
      <c r="K318" s="53" t="s">
        <v>888</v>
      </c>
      <c r="L318" s="53" t="s">
        <v>963</v>
      </c>
      <c r="M318" s="53"/>
      <c r="N318" s="19">
        <v>31</v>
      </c>
      <c r="O318" s="53">
        <v>80</v>
      </c>
      <c r="P318" s="53"/>
    </row>
    <row r="319" spans="1:16">
      <c r="A319" s="53">
        <v>1064</v>
      </c>
      <c r="B319" s="30">
        <v>46106</v>
      </c>
      <c r="C319" s="53" t="s">
        <v>98</v>
      </c>
      <c r="D319" s="53">
        <v>1064</v>
      </c>
      <c r="E319" s="53"/>
      <c r="F319" s="53" t="s">
        <v>578</v>
      </c>
      <c r="G319" s="92" t="s">
        <v>975</v>
      </c>
      <c r="H319" s="92" t="s">
        <v>976</v>
      </c>
      <c r="I319" s="53" t="s">
        <v>52</v>
      </c>
      <c r="J319" s="53" t="s">
        <v>988</v>
      </c>
      <c r="K319" s="53" t="s">
        <v>888</v>
      </c>
      <c r="L319" s="53" t="s">
        <v>963</v>
      </c>
      <c r="M319" s="53"/>
      <c r="N319" s="19">
        <v>32</v>
      </c>
      <c r="O319" s="53">
        <v>80</v>
      </c>
      <c r="P319" s="53"/>
    </row>
    <row r="320" spans="1:16">
      <c r="A320" s="53">
        <v>1065</v>
      </c>
      <c r="B320" s="30">
        <v>46106</v>
      </c>
      <c r="C320" s="53" t="s">
        <v>50</v>
      </c>
      <c r="D320" s="53">
        <v>1065</v>
      </c>
      <c r="E320" s="53"/>
      <c r="F320" s="53" t="s">
        <v>267</v>
      </c>
      <c r="G320" s="54" t="s">
        <v>180</v>
      </c>
      <c r="H320" s="54" t="s">
        <v>181</v>
      </c>
      <c r="I320" s="53" t="s">
        <v>52</v>
      </c>
      <c r="J320" s="53" t="s">
        <v>53</v>
      </c>
      <c r="K320" s="53" t="s">
        <v>54</v>
      </c>
      <c r="L320" s="53" t="s">
        <v>762</v>
      </c>
      <c r="M320" s="53"/>
      <c r="N320" s="54">
        <v>33</v>
      </c>
      <c r="O320" s="53">
        <v>275</v>
      </c>
      <c r="P320" s="53"/>
    </row>
    <row r="321" spans="1:16">
      <c r="A321" s="53">
        <v>1066</v>
      </c>
      <c r="B321" s="30">
        <v>46106</v>
      </c>
      <c r="C321" s="53" t="s">
        <v>50</v>
      </c>
      <c r="D321" s="53">
        <v>1066</v>
      </c>
      <c r="E321" s="53"/>
      <c r="F321" s="53" t="s">
        <v>267</v>
      </c>
      <c r="G321" s="54" t="s">
        <v>819</v>
      </c>
      <c r="H321" s="54" t="s">
        <v>820</v>
      </c>
      <c r="I321" s="53" t="s">
        <v>52</v>
      </c>
      <c r="J321" s="53" t="s">
        <v>53</v>
      </c>
      <c r="K321" s="53" t="s">
        <v>54</v>
      </c>
      <c r="L321" s="53" t="s">
        <v>762</v>
      </c>
      <c r="M321" s="53"/>
      <c r="N321" s="54">
        <v>32</v>
      </c>
      <c r="O321" s="53">
        <v>275</v>
      </c>
      <c r="P321" s="53"/>
    </row>
    <row r="322" spans="1:16">
      <c r="A322" s="53">
        <v>1067</v>
      </c>
      <c r="B322" s="30">
        <v>46106</v>
      </c>
      <c r="C322" s="53" t="s">
        <v>50</v>
      </c>
      <c r="D322" s="53">
        <v>1067</v>
      </c>
      <c r="E322" s="53"/>
      <c r="F322" s="53" t="s">
        <v>267</v>
      </c>
      <c r="G322" s="54" t="s">
        <v>347</v>
      </c>
      <c r="H322" s="54" t="s">
        <v>348</v>
      </c>
      <c r="I322" s="53" t="s">
        <v>52</v>
      </c>
      <c r="J322" s="53" t="s">
        <v>53</v>
      </c>
      <c r="K322" s="53" t="s">
        <v>54</v>
      </c>
      <c r="L322" s="53" t="s">
        <v>762</v>
      </c>
      <c r="M322" s="53"/>
      <c r="N322" s="54">
        <v>32</v>
      </c>
      <c r="O322" s="53">
        <v>275</v>
      </c>
      <c r="P322" s="53"/>
    </row>
    <row r="323" spans="1:16">
      <c r="A323" s="53">
        <v>1068</v>
      </c>
      <c r="B323" s="30">
        <v>46106</v>
      </c>
      <c r="C323" s="53" t="s">
        <v>50</v>
      </c>
      <c r="D323" s="53">
        <v>1068</v>
      </c>
      <c r="E323" s="53"/>
      <c r="F323" s="53" t="s">
        <v>267</v>
      </c>
      <c r="G323" s="54" t="s">
        <v>206</v>
      </c>
      <c r="H323" s="54" t="s">
        <v>207</v>
      </c>
      <c r="I323" s="53" t="s">
        <v>52</v>
      </c>
      <c r="J323" s="53" t="s">
        <v>53</v>
      </c>
      <c r="K323" s="53" t="s">
        <v>54</v>
      </c>
      <c r="L323" s="53" t="s">
        <v>762</v>
      </c>
      <c r="M323" s="53"/>
      <c r="N323" s="54">
        <v>31</v>
      </c>
      <c r="O323" s="53">
        <v>275</v>
      </c>
      <c r="P323" s="53"/>
    </row>
    <row r="324" spans="1:16">
      <c r="A324" s="53">
        <v>1069</v>
      </c>
      <c r="B324" s="30">
        <v>46106</v>
      </c>
      <c r="C324" s="53" t="s">
        <v>50</v>
      </c>
      <c r="D324" s="53">
        <v>1069</v>
      </c>
      <c r="E324" s="53"/>
      <c r="F324" s="53" t="s">
        <v>267</v>
      </c>
      <c r="G324" s="54" t="s">
        <v>527</v>
      </c>
      <c r="H324" s="54" t="s">
        <v>528</v>
      </c>
      <c r="I324" s="53" t="s">
        <v>52</v>
      </c>
      <c r="J324" s="53" t="s">
        <v>53</v>
      </c>
      <c r="K324" s="53" t="s">
        <v>54</v>
      </c>
      <c r="L324" s="53" t="s">
        <v>762</v>
      </c>
      <c r="M324" s="53"/>
      <c r="N324" s="54">
        <v>33</v>
      </c>
      <c r="O324" s="53">
        <v>275</v>
      </c>
      <c r="P324" s="53"/>
    </row>
    <row r="325" spans="1:16">
      <c r="A325" s="53">
        <v>1070</v>
      </c>
      <c r="B325" s="30">
        <v>46106</v>
      </c>
      <c r="C325" s="53" t="s">
        <v>50</v>
      </c>
      <c r="D325" s="53">
        <v>1070</v>
      </c>
      <c r="E325" s="53"/>
      <c r="F325" s="53" t="s">
        <v>267</v>
      </c>
      <c r="G325" s="54" t="s">
        <v>725</v>
      </c>
      <c r="H325" s="54" t="s">
        <v>726</v>
      </c>
      <c r="I325" s="53" t="s">
        <v>52</v>
      </c>
      <c r="J325" s="53" t="s">
        <v>53</v>
      </c>
      <c r="K325" s="53" t="s">
        <v>54</v>
      </c>
      <c r="L325" s="53" t="s">
        <v>762</v>
      </c>
      <c r="M325" s="53"/>
      <c r="N325" s="54">
        <v>32</v>
      </c>
      <c r="O325" s="53">
        <v>275</v>
      </c>
      <c r="P325" s="53"/>
    </row>
    <row r="326" spans="1:16">
      <c r="A326" s="53">
        <v>1071</v>
      </c>
      <c r="B326" s="30">
        <v>46106</v>
      </c>
      <c r="C326" s="53" t="s">
        <v>50</v>
      </c>
      <c r="D326" s="53">
        <v>1071</v>
      </c>
      <c r="E326" s="53"/>
      <c r="F326" s="53" t="s">
        <v>267</v>
      </c>
      <c r="G326" s="54" t="s">
        <v>686</v>
      </c>
      <c r="H326" s="54" t="s">
        <v>687</v>
      </c>
      <c r="I326" s="53" t="s">
        <v>52</v>
      </c>
      <c r="J326" s="53" t="s">
        <v>53</v>
      </c>
      <c r="K326" s="53" t="s">
        <v>54</v>
      </c>
      <c r="L326" s="53" t="s">
        <v>762</v>
      </c>
      <c r="M326" s="53"/>
      <c r="N326" s="54">
        <v>32</v>
      </c>
      <c r="O326" s="53">
        <v>275</v>
      </c>
      <c r="P326" s="53"/>
    </row>
    <row r="327" spans="1:16">
      <c r="A327" s="53">
        <v>1072</v>
      </c>
      <c r="B327" s="30">
        <v>46106</v>
      </c>
      <c r="C327" s="53" t="s">
        <v>50</v>
      </c>
      <c r="D327" s="53">
        <v>1072</v>
      </c>
      <c r="E327" s="53"/>
      <c r="F327" s="53" t="s">
        <v>267</v>
      </c>
      <c r="G327" s="54" t="s">
        <v>488</v>
      </c>
      <c r="H327" s="54" t="s">
        <v>489</v>
      </c>
      <c r="I327" s="53" t="s">
        <v>52</v>
      </c>
      <c r="J327" s="53" t="s">
        <v>53</v>
      </c>
      <c r="K327" s="53" t="s">
        <v>54</v>
      </c>
      <c r="L327" s="53" t="s">
        <v>762</v>
      </c>
      <c r="M327" s="53"/>
      <c r="N327" s="54">
        <v>32</v>
      </c>
      <c r="O327" s="53">
        <v>275</v>
      </c>
      <c r="P327" s="53"/>
    </row>
    <row r="328" spans="1:16">
      <c r="A328" s="53">
        <v>1073</v>
      </c>
      <c r="B328" s="30">
        <v>46106</v>
      </c>
      <c r="C328" s="53" t="s">
        <v>50</v>
      </c>
      <c r="D328" s="53">
        <v>1073</v>
      </c>
      <c r="E328" s="53"/>
      <c r="F328" s="53" t="s">
        <v>267</v>
      </c>
      <c r="G328" s="54" t="s">
        <v>494</v>
      </c>
      <c r="H328" s="54" t="s">
        <v>495</v>
      </c>
      <c r="I328" s="53" t="s">
        <v>52</v>
      </c>
      <c r="J328" s="53" t="s">
        <v>53</v>
      </c>
      <c r="K328" s="53" t="s">
        <v>54</v>
      </c>
      <c r="L328" s="53" t="s">
        <v>762</v>
      </c>
      <c r="M328" s="53"/>
      <c r="N328" s="54">
        <v>33</v>
      </c>
      <c r="O328" s="53">
        <v>275</v>
      </c>
      <c r="P328" s="53"/>
    </row>
    <row r="329" spans="1:16">
      <c r="A329" s="53">
        <v>1074</v>
      </c>
      <c r="B329" s="30">
        <v>46106</v>
      </c>
      <c r="C329" s="53" t="s">
        <v>50</v>
      </c>
      <c r="D329" s="53">
        <v>1074</v>
      </c>
      <c r="E329" s="53"/>
      <c r="F329" s="53" t="s">
        <v>267</v>
      </c>
      <c r="G329" s="54" t="s">
        <v>684</v>
      </c>
      <c r="H329" s="54" t="s">
        <v>685</v>
      </c>
      <c r="I329" s="53" t="s">
        <v>52</v>
      </c>
      <c r="J329" s="53" t="s">
        <v>53</v>
      </c>
      <c r="K329" s="53" t="s">
        <v>54</v>
      </c>
      <c r="L329" s="53" t="s">
        <v>762</v>
      </c>
      <c r="M329" s="53"/>
      <c r="N329" s="54">
        <v>32</v>
      </c>
      <c r="O329" s="53">
        <v>275</v>
      </c>
      <c r="P329" s="53"/>
    </row>
    <row r="330" spans="1:16">
      <c r="A330" s="53">
        <v>1075</v>
      </c>
      <c r="B330" s="30">
        <v>46106</v>
      </c>
      <c r="C330" s="53" t="s">
        <v>50</v>
      </c>
      <c r="D330" s="53">
        <v>1075</v>
      </c>
      <c r="E330" s="53"/>
      <c r="F330" s="53" t="s">
        <v>267</v>
      </c>
      <c r="G330" s="54" t="s">
        <v>204</v>
      </c>
      <c r="H330" s="54" t="s">
        <v>1036</v>
      </c>
      <c r="I330" s="53" t="s">
        <v>52</v>
      </c>
      <c r="J330" s="53" t="s">
        <v>53</v>
      </c>
      <c r="K330" s="53" t="s">
        <v>54</v>
      </c>
      <c r="L330" s="53" t="s">
        <v>762</v>
      </c>
      <c r="M330" s="53"/>
      <c r="N330" s="54">
        <v>31</v>
      </c>
      <c r="O330" s="53">
        <v>275</v>
      </c>
      <c r="P330" s="53"/>
    </row>
    <row r="331" spans="1:16">
      <c r="A331" s="53">
        <v>1076</v>
      </c>
      <c r="B331" s="30">
        <v>46106</v>
      </c>
      <c r="C331" s="53" t="s">
        <v>50</v>
      </c>
      <c r="D331" s="53">
        <v>1076</v>
      </c>
      <c r="E331" s="53"/>
      <c r="F331" s="53" t="s">
        <v>1037</v>
      </c>
      <c r="G331" s="54" t="s">
        <v>431</v>
      </c>
      <c r="H331" s="54" t="s">
        <v>432</v>
      </c>
      <c r="I331" s="53" t="s">
        <v>52</v>
      </c>
      <c r="J331" s="53" t="s">
        <v>53</v>
      </c>
      <c r="K331" s="53" t="s">
        <v>54</v>
      </c>
      <c r="L331" s="53" t="s">
        <v>762</v>
      </c>
      <c r="M331" s="53"/>
      <c r="N331" s="54">
        <v>32</v>
      </c>
      <c r="O331" s="53">
        <v>260</v>
      </c>
      <c r="P331" s="53"/>
    </row>
    <row r="332" spans="1:16">
      <c r="A332" s="53">
        <v>1077</v>
      </c>
      <c r="B332" s="30">
        <v>46106</v>
      </c>
      <c r="C332" s="53" t="s">
        <v>50</v>
      </c>
      <c r="D332" s="53">
        <v>1077</v>
      </c>
      <c r="E332" s="53"/>
      <c r="F332" s="53" t="s">
        <v>1037</v>
      </c>
      <c r="G332" s="54" t="s">
        <v>132</v>
      </c>
      <c r="H332" s="54" t="s">
        <v>133</v>
      </c>
      <c r="I332" s="53" t="s">
        <v>52</v>
      </c>
      <c r="J332" s="53" t="s">
        <v>53</v>
      </c>
      <c r="K332" s="53" t="s">
        <v>54</v>
      </c>
      <c r="L332" s="53" t="s">
        <v>762</v>
      </c>
      <c r="M332" s="53"/>
      <c r="N332" s="54">
        <v>31</v>
      </c>
      <c r="O332" s="53">
        <v>260</v>
      </c>
      <c r="P332" s="53"/>
    </row>
    <row r="333" spans="1:16">
      <c r="A333" s="53">
        <v>1078</v>
      </c>
      <c r="B333" s="30">
        <v>46106</v>
      </c>
      <c r="C333" s="53" t="s">
        <v>50</v>
      </c>
      <c r="D333" s="53">
        <v>1078</v>
      </c>
      <c r="E333" s="53"/>
      <c r="F333" s="53" t="s">
        <v>1037</v>
      </c>
      <c r="G333" s="54" t="s">
        <v>341</v>
      </c>
      <c r="H333" s="54" t="s">
        <v>342</v>
      </c>
      <c r="I333" s="53" t="s">
        <v>52</v>
      </c>
      <c r="J333" s="53" t="s">
        <v>53</v>
      </c>
      <c r="K333" s="53" t="s">
        <v>54</v>
      </c>
      <c r="L333" s="53" t="s">
        <v>762</v>
      </c>
      <c r="M333" s="53"/>
      <c r="N333" s="54">
        <v>32</v>
      </c>
      <c r="O333" s="53">
        <v>260</v>
      </c>
      <c r="P333" s="53"/>
    </row>
    <row r="334" spans="1:16">
      <c r="A334" s="53">
        <v>1079</v>
      </c>
      <c r="B334" s="30">
        <v>46106</v>
      </c>
      <c r="C334" s="53" t="s">
        <v>50</v>
      </c>
      <c r="D334" s="53">
        <v>1079</v>
      </c>
      <c r="E334" s="53"/>
      <c r="F334" s="53" t="s">
        <v>1037</v>
      </c>
      <c r="G334" s="54" t="s">
        <v>349</v>
      </c>
      <c r="H334" s="54" t="s">
        <v>350</v>
      </c>
      <c r="I334" s="53" t="s">
        <v>52</v>
      </c>
      <c r="J334" s="53" t="s">
        <v>53</v>
      </c>
      <c r="K334" s="53" t="s">
        <v>54</v>
      </c>
      <c r="L334" s="53" t="s">
        <v>762</v>
      </c>
      <c r="M334" s="53"/>
      <c r="N334" s="54">
        <v>32</v>
      </c>
      <c r="O334" s="53">
        <v>260</v>
      </c>
      <c r="P334" s="53"/>
    </row>
    <row r="335" spans="1:16">
      <c r="A335" s="53">
        <v>1080</v>
      </c>
      <c r="B335" s="30">
        <v>46106</v>
      </c>
      <c r="C335" s="53" t="s">
        <v>50</v>
      </c>
      <c r="D335" s="53">
        <v>1080</v>
      </c>
      <c r="E335" s="53"/>
      <c r="F335" s="53" t="s">
        <v>1037</v>
      </c>
      <c r="G335" s="54" t="s">
        <v>339</v>
      </c>
      <c r="H335" s="54" t="s">
        <v>340</v>
      </c>
      <c r="I335" s="53" t="s">
        <v>52</v>
      </c>
      <c r="J335" s="53" t="s">
        <v>53</v>
      </c>
      <c r="K335" s="53" t="s">
        <v>54</v>
      </c>
      <c r="L335" s="53" t="s">
        <v>762</v>
      </c>
      <c r="M335" s="53"/>
      <c r="N335" s="54">
        <v>32</v>
      </c>
      <c r="O335" s="53">
        <v>260</v>
      </c>
      <c r="P335" s="53"/>
    </row>
    <row r="336" spans="1:16">
      <c r="A336" s="53">
        <v>1081</v>
      </c>
      <c r="B336" s="30">
        <v>46106</v>
      </c>
      <c r="C336" s="53" t="s">
        <v>50</v>
      </c>
      <c r="D336" s="53">
        <v>1081</v>
      </c>
      <c r="E336" s="53"/>
      <c r="F336" s="53" t="s">
        <v>1037</v>
      </c>
      <c r="G336" s="54" t="s">
        <v>329</v>
      </c>
      <c r="H336" s="54" t="s">
        <v>330</v>
      </c>
      <c r="I336" s="53" t="s">
        <v>52</v>
      </c>
      <c r="J336" s="53" t="s">
        <v>53</v>
      </c>
      <c r="K336" s="53" t="s">
        <v>54</v>
      </c>
      <c r="L336" s="53" t="s">
        <v>762</v>
      </c>
      <c r="M336" s="53"/>
      <c r="N336" s="54">
        <v>33</v>
      </c>
      <c r="O336" s="53">
        <v>260</v>
      </c>
      <c r="P336" s="53"/>
    </row>
    <row r="337" spans="1:16">
      <c r="A337" s="53">
        <v>1082</v>
      </c>
      <c r="B337" s="30">
        <v>46106</v>
      </c>
      <c r="C337" s="53" t="s">
        <v>50</v>
      </c>
      <c r="D337" s="53">
        <v>1082</v>
      </c>
      <c r="E337" s="53"/>
      <c r="F337" s="53" t="s">
        <v>1037</v>
      </c>
      <c r="G337" s="54" t="s">
        <v>230</v>
      </c>
      <c r="H337" s="54" t="s">
        <v>231</v>
      </c>
      <c r="I337" s="53" t="s">
        <v>52</v>
      </c>
      <c r="J337" s="53" t="s">
        <v>53</v>
      </c>
      <c r="K337" s="53" t="s">
        <v>54</v>
      </c>
      <c r="L337" s="53" t="s">
        <v>762</v>
      </c>
      <c r="M337" s="53"/>
      <c r="N337" s="54">
        <v>31</v>
      </c>
      <c r="O337" s="53">
        <v>260</v>
      </c>
      <c r="P337" s="53"/>
    </row>
    <row r="338" spans="1:16">
      <c r="A338" s="53">
        <v>1083</v>
      </c>
      <c r="B338" s="30">
        <v>46106</v>
      </c>
      <c r="C338" s="53" t="s">
        <v>50</v>
      </c>
      <c r="D338" s="53">
        <v>1083</v>
      </c>
      <c r="E338" s="53"/>
      <c r="F338" s="53" t="s">
        <v>1037</v>
      </c>
      <c r="G338" s="54" t="s">
        <v>690</v>
      </c>
      <c r="H338" s="54" t="s">
        <v>691</v>
      </c>
      <c r="I338" s="53" t="s">
        <v>52</v>
      </c>
      <c r="J338" s="53" t="s">
        <v>53</v>
      </c>
      <c r="K338" s="53" t="s">
        <v>54</v>
      </c>
      <c r="L338" s="53" t="s">
        <v>762</v>
      </c>
      <c r="M338" s="53"/>
      <c r="N338" s="54">
        <v>31</v>
      </c>
      <c r="O338" s="53">
        <v>260</v>
      </c>
      <c r="P338" s="53"/>
    </row>
    <row r="339" spans="1:16">
      <c r="A339" s="53">
        <v>1084</v>
      </c>
      <c r="B339" s="30">
        <v>46106</v>
      </c>
      <c r="C339" s="53" t="s">
        <v>50</v>
      </c>
      <c r="D339" s="53">
        <v>1084</v>
      </c>
      <c r="E339" s="53"/>
      <c r="F339" s="53" t="s">
        <v>1037</v>
      </c>
      <c r="G339" s="54" t="s">
        <v>331</v>
      </c>
      <c r="H339" s="54" t="s">
        <v>332</v>
      </c>
      <c r="I339" s="53" t="s">
        <v>52</v>
      </c>
      <c r="J339" s="53" t="s">
        <v>53</v>
      </c>
      <c r="K339" s="53" t="s">
        <v>54</v>
      </c>
      <c r="L339" s="53" t="s">
        <v>762</v>
      </c>
      <c r="M339" s="53"/>
      <c r="N339" s="54">
        <v>32</v>
      </c>
      <c r="O339" s="53">
        <v>260</v>
      </c>
      <c r="P339" s="53"/>
    </row>
    <row r="340" spans="1:16">
      <c r="A340" s="53">
        <v>1085</v>
      </c>
      <c r="B340" s="30">
        <v>46106</v>
      </c>
      <c r="C340" s="53" t="s">
        <v>50</v>
      </c>
      <c r="D340" s="53">
        <v>1085</v>
      </c>
      <c r="E340" s="53"/>
      <c r="F340" s="53" t="s">
        <v>1037</v>
      </c>
      <c r="G340" s="54" t="s">
        <v>182</v>
      </c>
      <c r="H340" s="54" t="s">
        <v>183</v>
      </c>
      <c r="I340" s="53" t="s">
        <v>52</v>
      </c>
      <c r="J340" s="53" t="s">
        <v>53</v>
      </c>
      <c r="K340" s="53" t="s">
        <v>54</v>
      </c>
      <c r="L340" s="53" t="s">
        <v>762</v>
      </c>
      <c r="M340" s="53"/>
      <c r="N340" s="54">
        <v>32</v>
      </c>
      <c r="O340" s="53">
        <v>260</v>
      </c>
      <c r="P340" s="53"/>
    </row>
    <row r="341" spans="1:16">
      <c r="A341" s="53">
        <v>1086</v>
      </c>
      <c r="B341" s="30">
        <v>46106</v>
      </c>
      <c r="C341" s="53" t="s">
        <v>50</v>
      </c>
      <c r="D341" s="53">
        <v>1086</v>
      </c>
      <c r="E341" s="53"/>
      <c r="F341" s="53" t="s">
        <v>1037</v>
      </c>
      <c r="G341" s="54" t="s">
        <v>707</v>
      </c>
      <c r="H341" s="54" t="s">
        <v>708</v>
      </c>
      <c r="I341" s="53" t="s">
        <v>52</v>
      </c>
      <c r="J341" s="53" t="s">
        <v>53</v>
      </c>
      <c r="K341" s="53" t="s">
        <v>54</v>
      </c>
      <c r="L341" s="53" t="s">
        <v>762</v>
      </c>
      <c r="M341" s="53"/>
      <c r="N341" s="54">
        <v>32</v>
      </c>
      <c r="O341" s="53">
        <v>260</v>
      </c>
      <c r="P341" s="53"/>
    </row>
    <row r="342" spans="1:16">
      <c r="A342" s="53">
        <v>1087</v>
      </c>
      <c r="B342" s="30">
        <v>46106</v>
      </c>
      <c r="C342" s="53" t="s">
        <v>50</v>
      </c>
      <c r="D342" s="53">
        <v>1087</v>
      </c>
      <c r="E342" s="53"/>
      <c r="F342" s="53" t="s">
        <v>1037</v>
      </c>
      <c r="G342" s="54" t="s">
        <v>886</v>
      </c>
      <c r="H342" s="54" t="s">
        <v>887</v>
      </c>
      <c r="I342" s="53" t="s">
        <v>52</v>
      </c>
      <c r="J342" s="53" t="s">
        <v>53</v>
      </c>
      <c r="K342" s="53" t="s">
        <v>54</v>
      </c>
      <c r="L342" s="53" t="s">
        <v>762</v>
      </c>
      <c r="M342" s="53"/>
      <c r="N342" s="54">
        <v>31</v>
      </c>
      <c r="O342" s="53">
        <v>260</v>
      </c>
      <c r="P342" s="53"/>
    </row>
    <row r="343" spans="1:16">
      <c r="A343" s="53">
        <v>1088</v>
      </c>
      <c r="B343" s="30">
        <v>46106</v>
      </c>
      <c r="C343" s="53" t="s">
        <v>50</v>
      </c>
      <c r="D343" s="53">
        <v>1088</v>
      </c>
      <c r="E343" s="53"/>
      <c r="F343" s="53" t="s">
        <v>1037</v>
      </c>
      <c r="G343" s="54" t="s">
        <v>176</v>
      </c>
      <c r="H343" s="54" t="s">
        <v>177</v>
      </c>
      <c r="I343" s="53" t="s">
        <v>52</v>
      </c>
      <c r="J343" s="53" t="s">
        <v>53</v>
      </c>
      <c r="K343" s="53" t="s">
        <v>54</v>
      </c>
      <c r="L343" s="53" t="s">
        <v>762</v>
      </c>
      <c r="M343" s="53"/>
      <c r="N343" s="54">
        <v>32</v>
      </c>
      <c r="O343" s="53">
        <v>260</v>
      </c>
      <c r="P343" s="53"/>
    </row>
    <row r="344" spans="1:16">
      <c r="A344" s="53">
        <v>1089</v>
      </c>
      <c r="B344" s="30">
        <v>46106</v>
      </c>
      <c r="C344" s="53" t="s">
        <v>50</v>
      </c>
      <c r="D344" s="53">
        <v>1089</v>
      </c>
      <c r="E344" s="53"/>
      <c r="F344" s="53" t="s">
        <v>1037</v>
      </c>
      <c r="G344" s="54" t="s">
        <v>433</v>
      </c>
      <c r="H344" s="54" t="s">
        <v>434</v>
      </c>
      <c r="I344" s="53" t="s">
        <v>52</v>
      </c>
      <c r="J344" s="53" t="s">
        <v>53</v>
      </c>
      <c r="K344" s="53" t="s">
        <v>54</v>
      </c>
      <c r="L344" s="53" t="s">
        <v>762</v>
      </c>
      <c r="M344" s="53"/>
      <c r="N344" s="54">
        <v>32</v>
      </c>
      <c r="O344" s="53">
        <v>260</v>
      </c>
      <c r="P344" s="53"/>
    </row>
    <row r="345" spans="1:16">
      <c r="A345" s="53">
        <v>1090</v>
      </c>
      <c r="B345" s="30">
        <v>46106</v>
      </c>
      <c r="C345" s="53" t="s">
        <v>50</v>
      </c>
      <c r="D345" s="53">
        <v>1090</v>
      </c>
      <c r="E345" s="53"/>
      <c r="F345" s="53" t="s">
        <v>1037</v>
      </c>
      <c r="G345" s="54" t="s">
        <v>531</v>
      </c>
      <c r="H345" s="54" t="s">
        <v>532</v>
      </c>
      <c r="I345" s="53" t="s">
        <v>52</v>
      </c>
      <c r="J345" s="53" t="s">
        <v>53</v>
      </c>
      <c r="K345" s="53" t="s">
        <v>54</v>
      </c>
      <c r="L345" s="53" t="s">
        <v>762</v>
      </c>
      <c r="M345" s="53"/>
      <c r="N345" s="54">
        <v>32</v>
      </c>
      <c r="O345" s="53">
        <v>260</v>
      </c>
      <c r="P345" s="53"/>
    </row>
    <row r="346" spans="1:16">
      <c r="A346" s="53">
        <v>1091</v>
      </c>
      <c r="B346" s="30">
        <v>46106</v>
      </c>
      <c r="C346" s="53" t="s">
        <v>50</v>
      </c>
      <c r="D346" s="53">
        <v>1091</v>
      </c>
      <c r="E346" s="53"/>
      <c r="F346" s="53" t="s">
        <v>1037</v>
      </c>
      <c r="G346" s="54" t="s">
        <v>526</v>
      </c>
      <c r="H346" s="54" t="s">
        <v>326</v>
      </c>
      <c r="I346" s="53" t="s">
        <v>52</v>
      </c>
      <c r="J346" s="53" t="s">
        <v>53</v>
      </c>
      <c r="K346" s="53" t="s">
        <v>54</v>
      </c>
      <c r="L346" s="53" t="s">
        <v>762</v>
      </c>
      <c r="M346" s="53"/>
      <c r="N346" s="54">
        <v>33</v>
      </c>
      <c r="O346" s="53">
        <v>260</v>
      </c>
      <c r="P346" s="53"/>
    </row>
    <row r="347" spans="1:16">
      <c r="A347" s="53">
        <v>1092</v>
      </c>
      <c r="B347" s="30">
        <v>46106</v>
      </c>
      <c r="C347" s="53" t="s">
        <v>50</v>
      </c>
      <c r="D347" s="53">
        <v>1092</v>
      </c>
      <c r="E347" s="53"/>
      <c r="F347" s="53" t="s">
        <v>1037</v>
      </c>
      <c r="G347" s="54" t="s">
        <v>192</v>
      </c>
      <c r="H347" s="54" t="s">
        <v>193</v>
      </c>
      <c r="I347" s="53" t="s">
        <v>52</v>
      </c>
      <c r="J347" s="53" t="s">
        <v>53</v>
      </c>
      <c r="K347" s="53" t="s">
        <v>54</v>
      </c>
      <c r="L347" s="53" t="s">
        <v>762</v>
      </c>
      <c r="M347" s="53"/>
      <c r="N347" s="54">
        <v>32</v>
      </c>
      <c r="O347" s="53">
        <v>260</v>
      </c>
      <c r="P347" s="53"/>
    </row>
    <row r="348" spans="1:16">
      <c r="A348" s="53">
        <v>1093</v>
      </c>
      <c r="B348" s="30">
        <v>46106</v>
      </c>
      <c r="C348" s="53" t="s">
        <v>50</v>
      </c>
      <c r="D348" s="53">
        <v>1093</v>
      </c>
      <c r="E348" s="53"/>
      <c r="F348" s="53" t="s">
        <v>1037</v>
      </c>
      <c r="G348" s="54" t="s">
        <v>709</v>
      </c>
      <c r="H348" s="54" t="s">
        <v>710</v>
      </c>
      <c r="I348" s="53" t="s">
        <v>52</v>
      </c>
      <c r="J348" s="53" t="s">
        <v>53</v>
      </c>
      <c r="K348" s="53" t="s">
        <v>54</v>
      </c>
      <c r="L348" s="53" t="s">
        <v>762</v>
      </c>
      <c r="M348" s="53"/>
      <c r="N348" s="54">
        <v>32</v>
      </c>
      <c r="O348" s="53">
        <v>260</v>
      </c>
      <c r="P348" s="53"/>
    </row>
    <row r="349" spans="1:16">
      <c r="A349" s="53">
        <v>1094</v>
      </c>
      <c r="B349" s="30">
        <v>46106</v>
      </c>
      <c r="C349" s="53" t="s">
        <v>50</v>
      </c>
      <c r="D349" s="53">
        <v>1094</v>
      </c>
      <c r="E349" s="53"/>
      <c r="F349" s="53" t="s">
        <v>1037</v>
      </c>
      <c r="G349" s="54" t="s">
        <v>504</v>
      </c>
      <c r="H349" s="54" t="s">
        <v>505</v>
      </c>
      <c r="I349" s="53" t="s">
        <v>52</v>
      </c>
      <c r="J349" s="53" t="s">
        <v>53</v>
      </c>
      <c r="K349" s="53" t="s">
        <v>54</v>
      </c>
      <c r="L349" s="53" t="s">
        <v>762</v>
      </c>
      <c r="M349" s="53"/>
      <c r="N349" s="54">
        <v>32</v>
      </c>
      <c r="O349" s="53">
        <v>260</v>
      </c>
      <c r="P349" s="53"/>
    </row>
    <row r="350" spans="1:16">
      <c r="A350" s="53">
        <v>1095</v>
      </c>
      <c r="B350" s="30">
        <v>46106</v>
      </c>
      <c r="C350" s="53" t="s">
        <v>50</v>
      </c>
      <c r="D350" s="53">
        <v>1095</v>
      </c>
      <c r="E350" s="53"/>
      <c r="F350" s="53" t="s">
        <v>1037</v>
      </c>
      <c r="G350" s="54" t="s">
        <v>174</v>
      </c>
      <c r="H350" s="54" t="s">
        <v>175</v>
      </c>
      <c r="I350" s="53" t="s">
        <v>52</v>
      </c>
      <c r="J350" s="53" t="s">
        <v>53</v>
      </c>
      <c r="K350" s="53" t="s">
        <v>54</v>
      </c>
      <c r="L350" s="53" t="s">
        <v>762</v>
      </c>
      <c r="M350" s="53"/>
      <c r="N350" s="54">
        <v>31</v>
      </c>
      <c r="O350" s="53">
        <v>260</v>
      </c>
      <c r="P350" s="53"/>
    </row>
    <row r="351" spans="1:16">
      <c r="A351" s="53">
        <v>1096</v>
      </c>
      <c r="B351" s="30">
        <v>46106</v>
      </c>
      <c r="C351" s="53" t="s">
        <v>50</v>
      </c>
      <c r="D351" s="53">
        <v>1096</v>
      </c>
      <c r="E351" s="53"/>
      <c r="F351" s="53" t="s">
        <v>1037</v>
      </c>
      <c r="G351" s="54" t="s">
        <v>178</v>
      </c>
      <c r="H351" s="54" t="s">
        <v>179</v>
      </c>
      <c r="I351" s="53" t="s">
        <v>52</v>
      </c>
      <c r="J351" s="53" t="s">
        <v>53</v>
      </c>
      <c r="K351" s="53" t="s">
        <v>54</v>
      </c>
      <c r="L351" s="53" t="s">
        <v>762</v>
      </c>
      <c r="M351" s="53"/>
      <c r="N351" s="54">
        <v>32</v>
      </c>
      <c r="O351" s="53">
        <v>260</v>
      </c>
      <c r="P351" s="53"/>
    </row>
    <row r="352" spans="1:16">
      <c r="A352" s="53">
        <v>1097</v>
      </c>
      <c r="B352" s="30">
        <v>46106</v>
      </c>
      <c r="C352" s="53" t="s">
        <v>50</v>
      </c>
      <c r="D352" s="53">
        <v>1097</v>
      </c>
      <c r="E352" s="53"/>
      <c r="F352" s="53" t="s">
        <v>1037</v>
      </c>
      <c r="G352" s="54" t="s">
        <v>675</v>
      </c>
      <c r="H352" s="54" t="s">
        <v>676</v>
      </c>
      <c r="I352" s="53" t="s">
        <v>52</v>
      </c>
      <c r="J352" s="53" t="s">
        <v>53</v>
      </c>
      <c r="K352" s="53" t="s">
        <v>54</v>
      </c>
      <c r="L352" s="53" t="s">
        <v>762</v>
      </c>
      <c r="M352" s="53"/>
      <c r="N352" s="54">
        <v>32</v>
      </c>
      <c r="O352" s="53">
        <v>260</v>
      </c>
      <c r="P352" s="53"/>
    </row>
    <row r="353" spans="1:16">
      <c r="A353" s="53">
        <v>1098</v>
      </c>
      <c r="B353" s="30">
        <v>46106</v>
      </c>
      <c r="C353" s="53" t="s">
        <v>50</v>
      </c>
      <c r="D353" s="53">
        <v>1098</v>
      </c>
      <c r="E353" s="53"/>
      <c r="F353" s="53" t="s">
        <v>1037</v>
      </c>
      <c r="G353" s="54" t="s">
        <v>711</v>
      </c>
      <c r="H353" s="54" t="s">
        <v>712</v>
      </c>
      <c r="I353" s="53" t="s">
        <v>52</v>
      </c>
      <c r="J353" s="53" t="s">
        <v>53</v>
      </c>
      <c r="K353" s="53" t="s">
        <v>54</v>
      </c>
      <c r="L353" s="53" t="s">
        <v>762</v>
      </c>
      <c r="M353" s="53"/>
      <c r="N353" s="54">
        <v>32</v>
      </c>
      <c r="O353" s="53">
        <v>260</v>
      </c>
      <c r="P353" s="53"/>
    </row>
    <row r="354" spans="1:16">
      <c r="A354" s="53">
        <v>1099</v>
      </c>
      <c r="B354" s="30">
        <v>46106</v>
      </c>
      <c r="C354" s="53" t="s">
        <v>50</v>
      </c>
      <c r="D354" s="53">
        <v>1099</v>
      </c>
      <c r="E354" s="53"/>
      <c r="F354" s="53" t="s">
        <v>1037</v>
      </c>
      <c r="G354" s="54" t="s">
        <v>680</v>
      </c>
      <c r="H354" s="54" t="s">
        <v>681</v>
      </c>
      <c r="I354" s="53" t="s">
        <v>52</v>
      </c>
      <c r="J354" s="53" t="s">
        <v>53</v>
      </c>
      <c r="K354" s="53" t="s">
        <v>54</v>
      </c>
      <c r="L354" s="53" t="s">
        <v>762</v>
      </c>
      <c r="M354" s="53"/>
      <c r="N354" s="54">
        <v>32</v>
      </c>
      <c r="O354" s="53">
        <v>260</v>
      </c>
      <c r="P354" s="53"/>
    </row>
    <row r="355" spans="1:16">
      <c r="A355" s="53">
        <v>1100</v>
      </c>
      <c r="B355" s="30">
        <v>46106</v>
      </c>
      <c r="C355" s="53" t="s">
        <v>50</v>
      </c>
      <c r="D355" s="53">
        <v>1100</v>
      </c>
      <c r="E355" s="53"/>
      <c r="F355" s="53" t="s">
        <v>1037</v>
      </c>
      <c r="G355" s="54" t="s">
        <v>682</v>
      </c>
      <c r="H355" s="54" t="s">
        <v>683</v>
      </c>
      <c r="I355" s="53" t="s">
        <v>52</v>
      </c>
      <c r="J355" s="53" t="s">
        <v>53</v>
      </c>
      <c r="K355" s="53" t="s">
        <v>54</v>
      </c>
      <c r="L355" s="53" t="s">
        <v>762</v>
      </c>
      <c r="M355" s="53"/>
      <c r="N355" s="54">
        <v>32</v>
      </c>
      <c r="O355" s="53">
        <v>260</v>
      </c>
      <c r="P355" s="53"/>
    </row>
    <row r="356" spans="1:16">
      <c r="A356" s="53">
        <v>1101</v>
      </c>
      <c r="B356" s="30">
        <v>46106</v>
      </c>
      <c r="C356" s="53" t="s">
        <v>50</v>
      </c>
      <c r="D356" s="53">
        <v>1101</v>
      </c>
      <c r="E356" s="53"/>
      <c r="F356" s="53" t="s">
        <v>1037</v>
      </c>
      <c r="G356" s="54" t="s">
        <v>518</v>
      </c>
      <c r="H356" s="54" t="s">
        <v>519</v>
      </c>
      <c r="I356" s="53" t="s">
        <v>52</v>
      </c>
      <c r="J356" s="53" t="s">
        <v>53</v>
      </c>
      <c r="K356" s="53" t="s">
        <v>54</v>
      </c>
      <c r="L356" s="53" t="s">
        <v>762</v>
      </c>
      <c r="M356" s="53"/>
      <c r="N356" s="54">
        <v>32</v>
      </c>
      <c r="O356" s="53">
        <v>260</v>
      </c>
      <c r="P356" s="53"/>
    </row>
    <row r="357" spans="1:16">
      <c r="A357" s="53">
        <v>1102</v>
      </c>
      <c r="B357" s="30">
        <v>46106</v>
      </c>
      <c r="C357" s="53" t="s">
        <v>50</v>
      </c>
      <c r="D357" s="53">
        <v>1102</v>
      </c>
      <c r="E357" s="53"/>
      <c r="F357" s="53" t="s">
        <v>1037</v>
      </c>
      <c r="G357" s="54" t="s">
        <v>198</v>
      </c>
      <c r="H357" s="54" t="s">
        <v>199</v>
      </c>
      <c r="I357" s="53" t="s">
        <v>52</v>
      </c>
      <c r="J357" s="53" t="s">
        <v>53</v>
      </c>
      <c r="K357" s="53" t="s">
        <v>54</v>
      </c>
      <c r="L357" s="53" t="s">
        <v>762</v>
      </c>
      <c r="M357" s="53"/>
      <c r="N357" s="54">
        <v>32</v>
      </c>
      <c r="O357" s="53">
        <v>260</v>
      </c>
      <c r="P357" s="53"/>
    </row>
    <row r="358" spans="1:16">
      <c r="A358" s="53">
        <v>1103</v>
      </c>
      <c r="B358" s="30">
        <v>46106</v>
      </c>
      <c r="C358" s="53" t="s">
        <v>50</v>
      </c>
      <c r="D358" s="53">
        <v>1103</v>
      </c>
      <c r="E358" s="53"/>
      <c r="F358" s="53" t="s">
        <v>267</v>
      </c>
      <c r="G358" s="54" t="s">
        <v>727</v>
      </c>
      <c r="H358" s="54" t="s">
        <v>728</v>
      </c>
      <c r="I358" s="53" t="s">
        <v>52</v>
      </c>
      <c r="J358" s="53" t="s">
        <v>53</v>
      </c>
      <c r="K358" s="53" t="s">
        <v>54</v>
      </c>
      <c r="L358" s="53" t="s">
        <v>762</v>
      </c>
      <c r="M358" s="53"/>
      <c r="N358" s="54">
        <v>32</v>
      </c>
      <c r="O358" s="53">
        <v>275</v>
      </c>
      <c r="P358" s="53"/>
    </row>
    <row r="359" spans="1:16">
      <c r="A359" s="53">
        <v>1104</v>
      </c>
      <c r="B359" s="30">
        <v>46106</v>
      </c>
      <c r="C359" s="53" t="s">
        <v>50</v>
      </c>
      <c r="D359" s="53">
        <v>1104</v>
      </c>
      <c r="E359" s="53"/>
      <c r="F359" s="53" t="s">
        <v>267</v>
      </c>
      <c r="G359" s="54" t="s">
        <v>512</v>
      </c>
      <c r="H359" s="54" t="s">
        <v>513</v>
      </c>
      <c r="I359" s="53" t="s">
        <v>52</v>
      </c>
      <c r="J359" s="53" t="s">
        <v>53</v>
      </c>
      <c r="K359" s="53" t="s">
        <v>54</v>
      </c>
      <c r="L359" s="53" t="s">
        <v>762</v>
      </c>
      <c r="M359" s="53"/>
      <c r="N359" s="54">
        <v>32</v>
      </c>
      <c r="O359" s="53">
        <v>275</v>
      </c>
      <c r="P359" s="53"/>
    </row>
    <row r="360" spans="1:16">
      <c r="A360" s="53">
        <v>1105</v>
      </c>
      <c r="B360" s="30">
        <v>46106</v>
      </c>
      <c r="C360" s="53" t="s">
        <v>50</v>
      </c>
      <c r="D360" s="53">
        <v>1105</v>
      </c>
      <c r="E360" s="53"/>
      <c r="F360" s="53" t="s">
        <v>267</v>
      </c>
      <c r="G360" s="54" t="s">
        <v>500</v>
      </c>
      <c r="H360" s="54" t="s">
        <v>501</v>
      </c>
      <c r="I360" s="53" t="s">
        <v>52</v>
      </c>
      <c r="J360" s="53" t="s">
        <v>53</v>
      </c>
      <c r="K360" s="53" t="s">
        <v>54</v>
      </c>
      <c r="L360" s="53" t="s">
        <v>762</v>
      </c>
      <c r="M360" s="53"/>
      <c r="N360" s="54">
        <v>31</v>
      </c>
      <c r="O360" s="53">
        <v>275</v>
      </c>
      <c r="P360" s="53"/>
    </row>
    <row r="361" spans="1:16">
      <c r="A361" s="53">
        <v>1106</v>
      </c>
      <c r="B361" s="30">
        <v>46106</v>
      </c>
      <c r="C361" s="53" t="s">
        <v>50</v>
      </c>
      <c r="D361" s="53">
        <v>1106</v>
      </c>
      <c r="E361" s="53"/>
      <c r="F361" s="53" t="s">
        <v>267</v>
      </c>
      <c r="G361" s="54" t="s">
        <v>520</v>
      </c>
      <c r="H361" s="54" t="s">
        <v>521</v>
      </c>
      <c r="I361" s="53" t="s">
        <v>52</v>
      </c>
      <c r="J361" s="53" t="s">
        <v>53</v>
      </c>
      <c r="K361" s="53" t="s">
        <v>54</v>
      </c>
      <c r="L361" s="53" t="s">
        <v>762</v>
      </c>
      <c r="M361" s="53"/>
      <c r="N361" s="54">
        <v>32</v>
      </c>
      <c r="O361" s="53">
        <v>275</v>
      </c>
      <c r="P361" s="53"/>
    </row>
    <row r="362" spans="1:16">
      <c r="A362" s="53">
        <v>1107</v>
      </c>
      <c r="B362" s="30">
        <v>46106</v>
      </c>
      <c r="C362" s="53" t="s">
        <v>50</v>
      </c>
      <c r="D362" s="53">
        <v>1107</v>
      </c>
      <c r="E362" s="53"/>
      <c r="F362" s="53" t="s">
        <v>267</v>
      </c>
      <c r="G362" s="54" t="s">
        <v>788</v>
      </c>
      <c r="H362" s="54" t="s">
        <v>789</v>
      </c>
      <c r="I362" s="53" t="s">
        <v>52</v>
      </c>
      <c r="J362" s="53" t="s">
        <v>53</v>
      </c>
      <c r="K362" s="53" t="s">
        <v>54</v>
      </c>
      <c r="L362" s="53" t="s">
        <v>762</v>
      </c>
      <c r="M362" s="53"/>
      <c r="N362" s="54">
        <v>31</v>
      </c>
      <c r="O362" s="53">
        <v>275</v>
      </c>
      <c r="P362" s="53"/>
    </row>
    <row r="363" spans="1:16">
      <c r="A363" s="53">
        <v>1108</v>
      </c>
      <c r="B363" s="30">
        <v>46106</v>
      </c>
      <c r="C363" s="53" t="s">
        <v>50</v>
      </c>
      <c r="D363" s="53">
        <v>1108</v>
      </c>
      <c r="E363" s="53"/>
      <c r="F363" s="53" t="s">
        <v>267</v>
      </c>
      <c r="G363" s="54" t="s">
        <v>396</v>
      </c>
      <c r="H363" s="54" t="s">
        <v>397</v>
      </c>
      <c r="I363" s="53" t="s">
        <v>52</v>
      </c>
      <c r="J363" s="53" t="s">
        <v>53</v>
      </c>
      <c r="K363" s="53" t="s">
        <v>54</v>
      </c>
      <c r="L363" s="53" t="s">
        <v>762</v>
      </c>
      <c r="M363" s="53"/>
      <c r="N363" s="54">
        <v>31</v>
      </c>
      <c r="O363" s="53">
        <v>275</v>
      </c>
      <c r="P363" s="53"/>
    </row>
    <row r="364" spans="1:16">
      <c r="A364" s="53">
        <v>1109</v>
      </c>
      <c r="B364" s="30">
        <v>46106</v>
      </c>
      <c r="C364" s="53" t="s">
        <v>50</v>
      </c>
      <c r="D364" s="53">
        <v>1109</v>
      </c>
      <c r="E364" s="53"/>
      <c r="F364" s="53" t="s">
        <v>267</v>
      </c>
      <c r="G364" s="54" t="s">
        <v>817</v>
      </c>
      <c r="H364" s="54" t="s">
        <v>818</v>
      </c>
      <c r="I364" s="53" t="s">
        <v>52</v>
      </c>
      <c r="J364" s="53" t="s">
        <v>53</v>
      </c>
      <c r="K364" s="53" t="s">
        <v>54</v>
      </c>
      <c r="L364" s="53" t="s">
        <v>762</v>
      </c>
      <c r="M364" s="53"/>
      <c r="N364" s="54">
        <v>32</v>
      </c>
      <c r="O364" s="53">
        <v>275</v>
      </c>
      <c r="P364" s="53"/>
    </row>
    <row r="365" spans="1:16">
      <c r="A365" s="53">
        <v>1110</v>
      </c>
      <c r="B365" s="30">
        <v>46106</v>
      </c>
      <c r="C365" s="53" t="s">
        <v>50</v>
      </c>
      <c r="D365" s="53">
        <v>1110</v>
      </c>
      <c r="E365" s="53"/>
      <c r="F365" s="53" t="s">
        <v>267</v>
      </c>
      <c r="G365" s="54" t="s">
        <v>715</v>
      </c>
      <c r="H365" s="54" t="s">
        <v>716</v>
      </c>
      <c r="I365" s="53" t="s">
        <v>52</v>
      </c>
      <c r="J365" s="53" t="s">
        <v>53</v>
      </c>
      <c r="K365" s="53" t="s">
        <v>54</v>
      </c>
      <c r="L365" s="53" t="s">
        <v>762</v>
      </c>
      <c r="M365" s="53"/>
      <c r="N365" s="54">
        <v>32</v>
      </c>
      <c r="O365" s="53">
        <v>275</v>
      </c>
      <c r="P365" s="53"/>
    </row>
    <row r="366" spans="1:16">
      <c r="A366" s="53">
        <v>1111</v>
      </c>
      <c r="B366" s="30">
        <v>46106</v>
      </c>
      <c r="C366" s="53" t="s">
        <v>50</v>
      </c>
      <c r="D366" s="53">
        <v>1111</v>
      </c>
      <c r="E366" s="53"/>
      <c r="F366" s="53" t="s">
        <v>267</v>
      </c>
      <c r="G366" s="54" t="s">
        <v>265</v>
      </c>
      <c r="H366" s="54" t="s">
        <v>266</v>
      </c>
      <c r="I366" s="53" t="s">
        <v>52</v>
      </c>
      <c r="J366" s="53" t="s">
        <v>53</v>
      </c>
      <c r="K366" s="53" t="s">
        <v>54</v>
      </c>
      <c r="L366" s="53" t="s">
        <v>762</v>
      </c>
      <c r="M366" s="53"/>
      <c r="N366" s="54">
        <v>32</v>
      </c>
      <c r="O366" s="53">
        <v>275</v>
      </c>
      <c r="P366" s="53"/>
    </row>
    <row r="367" spans="1:16">
      <c r="A367" s="53">
        <v>1112</v>
      </c>
      <c r="B367" s="30">
        <v>46106</v>
      </c>
      <c r="C367" s="53" t="s">
        <v>50</v>
      </c>
      <c r="D367" s="53">
        <v>1112</v>
      </c>
      <c r="E367" s="53"/>
      <c r="F367" s="53" t="s">
        <v>267</v>
      </c>
      <c r="G367" s="54" t="s">
        <v>733</v>
      </c>
      <c r="H367" s="54" t="s">
        <v>734</v>
      </c>
      <c r="I367" s="53" t="s">
        <v>52</v>
      </c>
      <c r="J367" s="53" t="s">
        <v>53</v>
      </c>
      <c r="K367" s="53" t="s">
        <v>54</v>
      </c>
      <c r="L367" s="53" t="s">
        <v>762</v>
      </c>
      <c r="M367" s="53"/>
      <c r="N367" s="54">
        <v>33</v>
      </c>
      <c r="O367" s="53">
        <v>275</v>
      </c>
      <c r="P367" s="53"/>
    </row>
    <row r="368" spans="1:16">
      <c r="A368" s="53">
        <v>1113</v>
      </c>
      <c r="B368" s="30">
        <v>46106</v>
      </c>
      <c r="C368" s="53" t="s">
        <v>50</v>
      </c>
      <c r="D368" s="53">
        <v>1113</v>
      </c>
      <c r="E368" s="53"/>
      <c r="F368" s="53" t="s">
        <v>267</v>
      </c>
      <c r="G368" s="54" t="s">
        <v>792</v>
      </c>
      <c r="H368" s="54" t="s">
        <v>793</v>
      </c>
      <c r="I368" s="53" t="s">
        <v>52</v>
      </c>
      <c r="J368" s="53" t="s">
        <v>53</v>
      </c>
      <c r="K368" s="53" t="s">
        <v>54</v>
      </c>
      <c r="L368" s="53" t="s">
        <v>762</v>
      </c>
      <c r="M368" s="53"/>
      <c r="N368" s="54">
        <v>33</v>
      </c>
      <c r="O368" s="53">
        <v>275</v>
      </c>
      <c r="P368" s="53"/>
    </row>
    <row r="369" spans="1:16">
      <c r="A369" s="53">
        <v>1114</v>
      </c>
      <c r="B369" s="30">
        <v>46106</v>
      </c>
      <c r="C369" s="53" t="s">
        <v>50</v>
      </c>
      <c r="D369" s="53">
        <v>1114</v>
      </c>
      <c r="E369" s="53"/>
      <c r="F369" s="53" t="s">
        <v>267</v>
      </c>
      <c r="G369" s="54" t="s">
        <v>170</v>
      </c>
      <c r="H369" s="54" t="s">
        <v>171</v>
      </c>
      <c r="I369" s="53" t="s">
        <v>52</v>
      </c>
      <c r="J369" s="53" t="s">
        <v>53</v>
      </c>
      <c r="K369" s="53" t="s">
        <v>54</v>
      </c>
      <c r="L369" s="53" t="s">
        <v>762</v>
      </c>
      <c r="M369" s="53"/>
      <c r="N369" s="54">
        <v>32</v>
      </c>
      <c r="O369" s="53">
        <v>275</v>
      </c>
      <c r="P369" s="53"/>
    </row>
    <row r="370" spans="1:16">
      <c r="A370" s="53">
        <v>1115</v>
      </c>
      <c r="B370" s="30">
        <v>46106</v>
      </c>
      <c r="C370" s="53" t="s">
        <v>50</v>
      </c>
      <c r="D370" s="53">
        <v>1115</v>
      </c>
      <c r="E370" s="53"/>
      <c r="F370" s="53" t="s">
        <v>267</v>
      </c>
      <c r="G370" s="54" t="s">
        <v>492</v>
      </c>
      <c r="H370" s="54" t="s">
        <v>493</v>
      </c>
      <c r="I370" s="53" t="s">
        <v>52</v>
      </c>
      <c r="J370" s="53" t="s">
        <v>53</v>
      </c>
      <c r="K370" s="53" t="s">
        <v>54</v>
      </c>
      <c r="L370" s="53" t="s">
        <v>762</v>
      </c>
      <c r="M370" s="53"/>
      <c r="N370" s="54">
        <v>32</v>
      </c>
      <c r="O370" s="53">
        <v>275</v>
      </c>
      <c r="P370" s="53"/>
    </row>
    <row r="371" spans="1:16">
      <c r="A371" s="53">
        <v>1116</v>
      </c>
      <c r="B371" s="30">
        <v>46106</v>
      </c>
      <c r="C371" s="53" t="s">
        <v>50</v>
      </c>
      <c r="D371" s="53">
        <v>1116</v>
      </c>
      <c r="E371" s="53"/>
      <c r="F371" s="53" t="s">
        <v>578</v>
      </c>
      <c r="G371" s="53" t="s">
        <v>661</v>
      </c>
      <c r="H371" s="53" t="s">
        <v>662</v>
      </c>
      <c r="I371" s="53" t="s">
        <v>52</v>
      </c>
      <c r="J371" s="53" t="s">
        <v>988</v>
      </c>
      <c r="K371" s="53" t="s">
        <v>54</v>
      </c>
      <c r="L371" s="53" t="s">
        <v>888</v>
      </c>
      <c r="M371" s="53"/>
      <c r="N371" s="53">
        <v>32</v>
      </c>
      <c r="O371" s="53">
        <v>135</v>
      </c>
      <c r="P371" s="53"/>
    </row>
    <row r="372" spans="1:16">
      <c r="A372" s="53">
        <v>1117</v>
      </c>
      <c r="B372" s="30">
        <v>46109</v>
      </c>
      <c r="C372" s="53" t="s">
        <v>98</v>
      </c>
      <c r="D372" s="53">
        <v>1117</v>
      </c>
      <c r="E372" s="53"/>
      <c r="F372" s="53" t="s">
        <v>51</v>
      </c>
      <c r="G372" s="17" t="s">
        <v>277</v>
      </c>
      <c r="H372" s="17" t="s">
        <v>278</v>
      </c>
      <c r="I372" s="53" t="s">
        <v>52</v>
      </c>
      <c r="J372" s="53" t="s">
        <v>53</v>
      </c>
      <c r="K372" s="53" t="s">
        <v>1035</v>
      </c>
      <c r="L372" s="53" t="s">
        <v>963</v>
      </c>
      <c r="M372" s="53"/>
      <c r="N372" s="81">
        <v>32</v>
      </c>
      <c r="O372" s="53">
        <v>230</v>
      </c>
      <c r="P372" s="53"/>
    </row>
    <row r="373" spans="1:16">
      <c r="A373" s="53">
        <v>1118</v>
      </c>
      <c r="B373" s="30">
        <v>46109</v>
      </c>
      <c r="C373" s="53" t="s">
        <v>98</v>
      </c>
      <c r="D373" s="53">
        <v>1118</v>
      </c>
      <c r="E373" s="53"/>
      <c r="F373" s="53" t="s">
        <v>51</v>
      </c>
      <c r="G373" s="17" t="s">
        <v>307</v>
      </c>
      <c r="H373" s="17" t="s">
        <v>308</v>
      </c>
      <c r="I373" s="53" t="s">
        <v>52</v>
      </c>
      <c r="J373" s="53" t="s">
        <v>53</v>
      </c>
      <c r="K373" s="53" t="s">
        <v>1035</v>
      </c>
      <c r="L373" s="53" t="s">
        <v>963</v>
      </c>
      <c r="M373" s="53"/>
      <c r="N373" s="81">
        <v>32</v>
      </c>
      <c r="O373" s="53">
        <v>230</v>
      </c>
      <c r="P373" s="53"/>
    </row>
    <row r="374" spans="1:16">
      <c r="A374" s="53">
        <v>1119</v>
      </c>
      <c r="B374" s="30">
        <v>46109</v>
      </c>
      <c r="C374" s="53" t="s">
        <v>98</v>
      </c>
      <c r="D374" s="53">
        <v>1119</v>
      </c>
      <c r="E374" s="53"/>
      <c r="F374" s="53" t="s">
        <v>51</v>
      </c>
      <c r="G374" s="80" t="s">
        <v>877</v>
      </c>
      <c r="H374" s="80" t="s">
        <v>878</v>
      </c>
      <c r="I374" s="53" t="s">
        <v>52</v>
      </c>
      <c r="J374" s="53" t="s">
        <v>53</v>
      </c>
      <c r="K374" s="53" t="s">
        <v>1035</v>
      </c>
      <c r="L374" s="53" t="s">
        <v>963</v>
      </c>
      <c r="M374" s="53"/>
      <c r="N374" s="20">
        <v>33</v>
      </c>
      <c r="O374" s="53">
        <v>230</v>
      </c>
      <c r="P374" s="53"/>
    </row>
    <row r="375" spans="1:16">
      <c r="A375" s="53">
        <v>1120</v>
      </c>
      <c r="B375" s="30">
        <v>46109</v>
      </c>
      <c r="C375" s="53" t="s">
        <v>98</v>
      </c>
      <c r="D375" s="53">
        <v>1120</v>
      </c>
      <c r="E375" s="53"/>
      <c r="F375" s="53" t="s">
        <v>51</v>
      </c>
      <c r="G375" s="80" t="s">
        <v>446</v>
      </c>
      <c r="H375" s="80" t="s">
        <v>447</v>
      </c>
      <c r="I375" s="53" t="s">
        <v>52</v>
      </c>
      <c r="J375" s="53" t="s">
        <v>53</v>
      </c>
      <c r="K375" s="53" t="s">
        <v>1035</v>
      </c>
      <c r="L375" s="53" t="s">
        <v>963</v>
      </c>
      <c r="M375" s="53"/>
      <c r="N375" s="20">
        <v>32</v>
      </c>
      <c r="O375" s="53">
        <v>230</v>
      </c>
      <c r="P375" s="53"/>
    </row>
    <row r="376" spans="1:16">
      <c r="A376" s="53">
        <v>1121</v>
      </c>
      <c r="B376" s="30">
        <v>46109</v>
      </c>
      <c r="C376" s="53" t="s">
        <v>98</v>
      </c>
      <c r="D376" s="53">
        <v>1121</v>
      </c>
      <c r="E376" s="53"/>
      <c r="F376" s="53" t="s">
        <v>51</v>
      </c>
      <c r="G376" s="80" t="s">
        <v>438</v>
      </c>
      <c r="H376" s="80" t="s">
        <v>439</v>
      </c>
      <c r="I376" s="53" t="s">
        <v>52</v>
      </c>
      <c r="J376" s="53" t="s">
        <v>53</v>
      </c>
      <c r="K376" s="53" t="s">
        <v>1035</v>
      </c>
      <c r="L376" s="53" t="s">
        <v>963</v>
      </c>
      <c r="M376" s="53"/>
      <c r="N376" s="20">
        <v>32</v>
      </c>
      <c r="O376" s="53">
        <v>230</v>
      </c>
      <c r="P376" s="53"/>
    </row>
    <row r="377" spans="1:16">
      <c r="A377" s="53">
        <v>1122</v>
      </c>
      <c r="B377" s="30">
        <v>46109</v>
      </c>
      <c r="C377" s="53" t="s">
        <v>98</v>
      </c>
      <c r="D377" s="53">
        <v>1122</v>
      </c>
      <c r="E377" s="53"/>
      <c r="F377" s="53" t="s">
        <v>51</v>
      </c>
      <c r="G377" s="80" t="s">
        <v>444</v>
      </c>
      <c r="H377" s="80" t="s">
        <v>445</v>
      </c>
      <c r="I377" s="53" t="s">
        <v>52</v>
      </c>
      <c r="J377" s="53" t="s">
        <v>53</v>
      </c>
      <c r="K377" s="53" t="s">
        <v>1035</v>
      </c>
      <c r="L377" s="53" t="s">
        <v>963</v>
      </c>
      <c r="M377" s="53"/>
      <c r="N377" s="20">
        <v>32</v>
      </c>
      <c r="O377" s="53">
        <v>230</v>
      </c>
      <c r="P377" s="53"/>
    </row>
    <row r="378" spans="1:16">
      <c r="A378" s="53">
        <v>1123</v>
      </c>
      <c r="B378" s="30">
        <v>46109</v>
      </c>
      <c r="C378" s="53" t="s">
        <v>98</v>
      </c>
      <c r="D378" s="53">
        <v>1123</v>
      </c>
      <c r="E378" s="53"/>
      <c r="F378" s="53" t="s">
        <v>51</v>
      </c>
      <c r="G378" s="80" t="s">
        <v>442</v>
      </c>
      <c r="H378" s="80" t="s">
        <v>443</v>
      </c>
      <c r="I378" s="53" t="s">
        <v>52</v>
      </c>
      <c r="J378" s="53" t="s">
        <v>53</v>
      </c>
      <c r="K378" s="53" t="s">
        <v>1035</v>
      </c>
      <c r="L378" s="53" t="s">
        <v>963</v>
      </c>
      <c r="M378" s="53"/>
      <c r="N378" s="20">
        <v>32</v>
      </c>
      <c r="O378" s="53">
        <v>230</v>
      </c>
      <c r="P378" s="53"/>
    </row>
    <row r="379" spans="1:16" s="72" customFormat="1">
      <c r="A379" s="94">
        <v>1124</v>
      </c>
      <c r="B379" s="99">
        <v>46109</v>
      </c>
      <c r="C379" s="94" t="s">
        <v>98</v>
      </c>
      <c r="D379" s="94">
        <v>1124</v>
      </c>
      <c r="E379" s="94"/>
      <c r="F379" s="94" t="s">
        <v>51</v>
      </c>
      <c r="G379" s="103" t="s">
        <v>394</v>
      </c>
      <c r="H379" s="103" t="s">
        <v>395</v>
      </c>
      <c r="I379" s="94" t="s">
        <v>52</v>
      </c>
      <c r="J379" s="94" t="s">
        <v>53</v>
      </c>
      <c r="K379" s="94" t="s">
        <v>1035</v>
      </c>
      <c r="L379" s="94" t="s">
        <v>963</v>
      </c>
      <c r="M379" s="94"/>
      <c r="N379" s="104">
        <v>31</v>
      </c>
      <c r="O379" s="94">
        <v>230</v>
      </c>
      <c r="P379" s="94" t="s">
        <v>856</v>
      </c>
    </row>
    <row r="380" spans="1:16">
      <c r="A380" s="53">
        <v>1125</v>
      </c>
      <c r="B380" s="30">
        <v>46109</v>
      </c>
      <c r="C380" s="53" t="s">
        <v>98</v>
      </c>
      <c r="D380" s="53">
        <v>1125</v>
      </c>
      <c r="E380" s="53"/>
      <c r="F380" s="53" t="s">
        <v>51</v>
      </c>
      <c r="G380" s="80" t="s">
        <v>297</v>
      </c>
      <c r="H380" s="80" t="s">
        <v>298</v>
      </c>
      <c r="I380" s="53" t="s">
        <v>52</v>
      </c>
      <c r="J380" s="53" t="s">
        <v>53</v>
      </c>
      <c r="K380" s="53" t="s">
        <v>1035</v>
      </c>
      <c r="L380" s="53" t="s">
        <v>963</v>
      </c>
      <c r="M380" s="53"/>
      <c r="N380" s="20">
        <v>32</v>
      </c>
      <c r="O380" s="53">
        <v>230</v>
      </c>
      <c r="P380" s="53"/>
    </row>
    <row r="381" spans="1:16">
      <c r="A381" s="53">
        <v>1126</v>
      </c>
      <c r="B381" s="30">
        <v>46109</v>
      </c>
      <c r="C381" s="53" t="s">
        <v>98</v>
      </c>
      <c r="D381" s="53">
        <v>1126</v>
      </c>
      <c r="E381" s="53"/>
      <c r="F381" s="53" t="s">
        <v>51</v>
      </c>
      <c r="G381" s="80" t="s">
        <v>299</v>
      </c>
      <c r="H381" s="80" t="s">
        <v>300</v>
      </c>
      <c r="I381" s="53" t="s">
        <v>52</v>
      </c>
      <c r="J381" s="53" t="s">
        <v>53</v>
      </c>
      <c r="K381" s="53" t="s">
        <v>1035</v>
      </c>
      <c r="L381" s="53" t="s">
        <v>963</v>
      </c>
      <c r="M381" s="53"/>
      <c r="N381" s="20">
        <v>32</v>
      </c>
      <c r="O381" s="53">
        <v>230</v>
      </c>
      <c r="P381" s="53"/>
    </row>
    <row r="382" spans="1:16">
      <c r="A382" s="53">
        <v>1127</v>
      </c>
      <c r="B382" s="30">
        <v>46109</v>
      </c>
      <c r="C382" s="53" t="s">
        <v>98</v>
      </c>
      <c r="D382" s="53">
        <v>1127</v>
      </c>
      <c r="E382" s="53"/>
      <c r="F382" s="53" t="s">
        <v>51</v>
      </c>
      <c r="G382" s="9" t="s">
        <v>279</v>
      </c>
      <c r="H382" s="17" t="s">
        <v>280</v>
      </c>
      <c r="I382" s="53" t="s">
        <v>52</v>
      </c>
      <c r="J382" s="53" t="s">
        <v>53</v>
      </c>
      <c r="K382" s="53" t="s">
        <v>1035</v>
      </c>
      <c r="L382" s="53" t="s">
        <v>963</v>
      </c>
      <c r="M382" s="53"/>
      <c r="N382" s="81">
        <v>32</v>
      </c>
      <c r="O382" s="53">
        <v>230</v>
      </c>
      <c r="P382" s="53"/>
    </row>
    <row r="383" spans="1:16">
      <c r="A383" s="53">
        <v>1128</v>
      </c>
      <c r="B383" s="30">
        <v>46109</v>
      </c>
      <c r="C383" s="53" t="s">
        <v>98</v>
      </c>
      <c r="D383" s="53">
        <v>1128</v>
      </c>
      <c r="E383" s="53"/>
      <c r="F383" s="53" t="s">
        <v>51</v>
      </c>
      <c r="G383" s="9" t="s">
        <v>273</v>
      </c>
      <c r="H383" s="17" t="s">
        <v>274</v>
      </c>
      <c r="I383" s="53" t="s">
        <v>52</v>
      </c>
      <c r="J383" s="53" t="s">
        <v>53</v>
      </c>
      <c r="K383" s="53" t="s">
        <v>1035</v>
      </c>
      <c r="L383" s="53" t="s">
        <v>963</v>
      </c>
      <c r="M383" s="53"/>
      <c r="N383" s="81">
        <v>32</v>
      </c>
      <c r="O383" s="53">
        <v>230</v>
      </c>
      <c r="P383" s="53"/>
    </row>
    <row r="384" spans="1:16">
      <c r="A384" s="53">
        <v>1129</v>
      </c>
      <c r="B384" s="30">
        <v>46109</v>
      </c>
      <c r="C384" s="53" t="s">
        <v>98</v>
      </c>
      <c r="D384" s="53">
        <v>1129</v>
      </c>
      <c r="E384" s="53"/>
      <c r="F384" s="53" t="s">
        <v>51</v>
      </c>
      <c r="G384" s="80" t="s">
        <v>355</v>
      </c>
      <c r="H384" s="80" t="s">
        <v>356</v>
      </c>
      <c r="I384" s="53" t="s">
        <v>52</v>
      </c>
      <c r="J384" s="53" t="s">
        <v>53</v>
      </c>
      <c r="K384" s="53" t="s">
        <v>1035</v>
      </c>
      <c r="L384" s="53" t="s">
        <v>963</v>
      </c>
      <c r="M384" s="53"/>
      <c r="N384" s="20">
        <v>32</v>
      </c>
      <c r="O384" s="53">
        <v>230</v>
      </c>
      <c r="P384" s="53"/>
    </row>
    <row r="385" spans="1:16">
      <c r="A385" s="53">
        <v>1130</v>
      </c>
      <c r="B385" s="30">
        <v>46109</v>
      </c>
      <c r="C385" s="53" t="s">
        <v>98</v>
      </c>
      <c r="D385" s="53">
        <v>1130</v>
      </c>
      <c r="E385" s="53"/>
      <c r="F385" s="53" t="s">
        <v>51</v>
      </c>
      <c r="G385" s="80" t="s">
        <v>881</v>
      </c>
      <c r="H385" s="80" t="s">
        <v>882</v>
      </c>
      <c r="I385" s="53" t="s">
        <v>52</v>
      </c>
      <c r="J385" s="53" t="s">
        <v>53</v>
      </c>
      <c r="K385" s="53" t="s">
        <v>1035</v>
      </c>
      <c r="L385" s="53" t="s">
        <v>963</v>
      </c>
      <c r="M385" s="53"/>
      <c r="N385" s="20">
        <v>32</v>
      </c>
      <c r="O385" s="53">
        <v>230</v>
      </c>
      <c r="P385" s="53"/>
    </row>
    <row r="386" spans="1:16">
      <c r="A386" s="53">
        <v>1131</v>
      </c>
      <c r="B386" s="30">
        <v>46109</v>
      </c>
      <c r="C386" s="53" t="s">
        <v>98</v>
      </c>
      <c r="D386" s="53">
        <v>1131</v>
      </c>
      <c r="E386" s="53"/>
      <c r="F386" s="53" t="s">
        <v>51</v>
      </c>
      <c r="G386" s="80" t="s">
        <v>883</v>
      </c>
      <c r="H386" s="19" t="s">
        <v>884</v>
      </c>
      <c r="I386" s="53" t="s">
        <v>52</v>
      </c>
      <c r="J386" s="53" t="s">
        <v>53</v>
      </c>
      <c r="K386" s="53" t="s">
        <v>1035</v>
      </c>
      <c r="L386" s="53" t="s">
        <v>963</v>
      </c>
      <c r="M386" s="53"/>
      <c r="N386" s="20">
        <v>32</v>
      </c>
      <c r="O386" s="53">
        <v>230</v>
      </c>
      <c r="P386" s="53"/>
    </row>
    <row r="387" spans="1:16">
      <c r="A387" s="53">
        <v>1132</v>
      </c>
      <c r="B387" s="30">
        <v>46109</v>
      </c>
      <c r="C387" s="53" t="s">
        <v>98</v>
      </c>
      <c r="D387" s="53">
        <v>1132</v>
      </c>
      <c r="E387" s="53"/>
      <c r="F387" s="53" t="s">
        <v>51</v>
      </c>
      <c r="G387" s="80" t="s">
        <v>295</v>
      </c>
      <c r="H387" s="19" t="s">
        <v>296</v>
      </c>
      <c r="I387" s="53" t="s">
        <v>52</v>
      </c>
      <c r="J387" s="53" t="s">
        <v>53</v>
      </c>
      <c r="K387" s="53" t="s">
        <v>1035</v>
      </c>
      <c r="L387" s="53" t="s">
        <v>963</v>
      </c>
      <c r="M387" s="53"/>
      <c r="N387" s="20">
        <v>32</v>
      </c>
      <c r="O387" s="53">
        <v>230</v>
      </c>
      <c r="P387" s="53"/>
    </row>
    <row r="388" spans="1:16">
      <c r="A388" s="53">
        <v>1133</v>
      </c>
      <c r="B388" s="30">
        <v>46109</v>
      </c>
      <c r="C388" s="53" t="s">
        <v>98</v>
      </c>
      <c r="D388" s="53">
        <v>1133</v>
      </c>
      <c r="E388" s="53"/>
      <c r="F388" s="53" t="s">
        <v>51</v>
      </c>
      <c r="G388" s="80" t="s">
        <v>291</v>
      </c>
      <c r="H388" s="80" t="s">
        <v>292</v>
      </c>
      <c r="I388" s="53" t="s">
        <v>52</v>
      </c>
      <c r="J388" s="53" t="s">
        <v>53</v>
      </c>
      <c r="K388" s="53" t="s">
        <v>1035</v>
      </c>
      <c r="L388" s="53" t="s">
        <v>963</v>
      </c>
      <c r="M388" s="53"/>
      <c r="N388" s="20">
        <v>32</v>
      </c>
      <c r="O388" s="53">
        <v>230</v>
      </c>
      <c r="P388" s="53"/>
    </row>
    <row r="389" spans="1:16">
      <c r="A389" s="53">
        <v>1134</v>
      </c>
      <c r="B389" s="30">
        <v>46109</v>
      </c>
      <c r="C389" s="53" t="s">
        <v>98</v>
      </c>
      <c r="D389" s="53">
        <v>1134</v>
      </c>
      <c r="E389" s="53"/>
      <c r="F389" s="53" t="s">
        <v>51</v>
      </c>
      <c r="G389" s="9" t="s">
        <v>456</v>
      </c>
      <c r="H389" s="17" t="s">
        <v>457</v>
      </c>
      <c r="I389" s="53" t="s">
        <v>52</v>
      </c>
      <c r="J389" s="53" t="s">
        <v>53</v>
      </c>
      <c r="K389" s="53" t="s">
        <v>1035</v>
      </c>
      <c r="L389" s="53" t="s">
        <v>963</v>
      </c>
      <c r="M389" s="53"/>
      <c r="N389" s="81">
        <v>32</v>
      </c>
      <c r="O389" s="53">
        <v>230</v>
      </c>
      <c r="P389" s="53"/>
    </row>
    <row r="390" spans="1:16">
      <c r="A390" s="53">
        <v>1135</v>
      </c>
      <c r="B390" s="30">
        <v>46109</v>
      </c>
      <c r="C390" s="53" t="s">
        <v>98</v>
      </c>
      <c r="D390" s="53">
        <v>1135</v>
      </c>
      <c r="E390" s="53"/>
      <c r="F390" s="53" t="s">
        <v>51</v>
      </c>
      <c r="G390" s="80" t="s">
        <v>440</v>
      </c>
      <c r="H390" s="80" t="s">
        <v>441</v>
      </c>
      <c r="I390" s="53" t="s">
        <v>52</v>
      </c>
      <c r="J390" s="53" t="s">
        <v>53</v>
      </c>
      <c r="K390" s="53" t="s">
        <v>1035</v>
      </c>
      <c r="L390" s="53" t="s">
        <v>963</v>
      </c>
      <c r="M390" s="53"/>
      <c r="N390" s="20">
        <v>32</v>
      </c>
      <c r="O390" s="53">
        <v>230</v>
      </c>
      <c r="P390" s="53"/>
    </row>
    <row r="391" spans="1:16">
      <c r="A391" s="53">
        <v>1136</v>
      </c>
      <c r="B391" s="30">
        <v>46109</v>
      </c>
      <c r="C391" s="53" t="s">
        <v>98</v>
      </c>
      <c r="D391" s="53">
        <v>1136</v>
      </c>
      <c r="E391" s="53"/>
      <c r="F391" s="53" t="s">
        <v>51</v>
      </c>
      <c r="G391" s="80" t="s">
        <v>879</v>
      </c>
      <c r="H391" s="80" t="s">
        <v>880</v>
      </c>
      <c r="I391" s="53" t="s">
        <v>52</v>
      </c>
      <c r="J391" s="53" t="s">
        <v>53</v>
      </c>
      <c r="K391" s="53" t="s">
        <v>1035</v>
      </c>
      <c r="L391" s="53" t="s">
        <v>963</v>
      </c>
      <c r="M391" s="53"/>
      <c r="N391" s="19">
        <v>32</v>
      </c>
      <c r="O391" s="53">
        <v>230</v>
      </c>
      <c r="P391" s="53"/>
    </row>
    <row r="392" spans="1:16" s="72" customFormat="1">
      <c r="A392" s="94">
        <v>1137</v>
      </c>
      <c r="B392" s="99">
        <v>46109</v>
      </c>
      <c r="C392" s="94" t="s">
        <v>98</v>
      </c>
      <c r="D392" s="94">
        <v>1137</v>
      </c>
      <c r="E392" s="94"/>
      <c r="F392" s="94" t="s">
        <v>51</v>
      </c>
      <c r="G392" s="105" t="s">
        <v>539</v>
      </c>
      <c r="H392" s="106" t="s">
        <v>540</v>
      </c>
      <c r="I392" s="94" t="s">
        <v>52</v>
      </c>
      <c r="J392" s="94" t="s">
        <v>53</v>
      </c>
      <c r="K392" s="94" t="s">
        <v>1035</v>
      </c>
      <c r="L392" s="94" t="s">
        <v>963</v>
      </c>
      <c r="M392" s="94"/>
      <c r="N392" s="106">
        <v>32</v>
      </c>
      <c r="O392" s="94">
        <v>230</v>
      </c>
      <c r="P392" s="94" t="s">
        <v>856</v>
      </c>
    </row>
    <row r="393" spans="1:16" s="72" customFormat="1">
      <c r="A393" s="94">
        <v>1138</v>
      </c>
      <c r="B393" s="99">
        <v>46109</v>
      </c>
      <c r="C393" s="94" t="s">
        <v>98</v>
      </c>
      <c r="D393" s="94">
        <v>1138</v>
      </c>
      <c r="E393" s="94"/>
      <c r="F393" s="94" t="s">
        <v>51</v>
      </c>
      <c r="G393" s="103" t="s">
        <v>469</v>
      </c>
      <c r="H393" s="104" t="s">
        <v>470</v>
      </c>
      <c r="I393" s="94" t="s">
        <v>52</v>
      </c>
      <c r="J393" s="94" t="s">
        <v>53</v>
      </c>
      <c r="K393" s="94" t="s">
        <v>1035</v>
      </c>
      <c r="L393" s="94" t="s">
        <v>963</v>
      </c>
      <c r="M393" s="94"/>
      <c r="N393" s="104">
        <v>31</v>
      </c>
      <c r="O393" s="94">
        <v>230</v>
      </c>
      <c r="P393" s="94" t="s">
        <v>856</v>
      </c>
    </row>
    <row r="394" spans="1:16" s="72" customFormat="1">
      <c r="A394" s="94">
        <v>1139</v>
      </c>
      <c r="B394" s="99">
        <v>46109</v>
      </c>
      <c r="C394" s="94" t="s">
        <v>98</v>
      </c>
      <c r="D394" s="94">
        <v>1139</v>
      </c>
      <c r="E394" s="94"/>
      <c r="F394" s="94" t="s">
        <v>51</v>
      </c>
      <c r="G394" s="105" t="s">
        <v>423</v>
      </c>
      <c r="H394" s="106" t="s">
        <v>424</v>
      </c>
      <c r="I394" s="94" t="s">
        <v>52</v>
      </c>
      <c r="J394" s="94" t="s">
        <v>53</v>
      </c>
      <c r="K394" s="94" t="s">
        <v>1035</v>
      </c>
      <c r="L394" s="94" t="s">
        <v>963</v>
      </c>
      <c r="M394" s="94"/>
      <c r="N394" s="106">
        <v>31</v>
      </c>
      <c r="O394" s="94">
        <v>230</v>
      </c>
      <c r="P394" s="94" t="s">
        <v>856</v>
      </c>
    </row>
    <row r="395" spans="1:16">
      <c r="A395" s="53">
        <v>1140</v>
      </c>
      <c r="B395" s="30">
        <v>46109</v>
      </c>
      <c r="C395" s="53" t="s">
        <v>98</v>
      </c>
      <c r="D395" s="53">
        <v>1140</v>
      </c>
      <c r="E395" s="53"/>
      <c r="F395" s="53" t="s">
        <v>51</v>
      </c>
      <c r="G395" s="51" t="s">
        <v>162</v>
      </c>
      <c r="H395" s="51" t="s">
        <v>163</v>
      </c>
      <c r="I395" s="53" t="s">
        <v>52</v>
      </c>
      <c r="J395" s="53" t="s">
        <v>53</v>
      </c>
      <c r="K395" s="53" t="s">
        <v>1043</v>
      </c>
      <c r="L395" s="53" t="s">
        <v>963</v>
      </c>
      <c r="M395" s="53"/>
      <c r="N395" s="51">
        <v>32</v>
      </c>
      <c r="O395" s="53">
        <v>220</v>
      </c>
      <c r="P395" s="53"/>
    </row>
    <row r="396" spans="1:16">
      <c r="A396" s="53">
        <v>1141</v>
      </c>
      <c r="B396" s="30">
        <v>46109</v>
      </c>
      <c r="C396" s="53" t="s">
        <v>98</v>
      </c>
      <c r="D396" s="53">
        <v>1141</v>
      </c>
      <c r="E396" s="53"/>
      <c r="F396" s="53" t="s">
        <v>51</v>
      </c>
      <c r="G396" s="51" t="s">
        <v>851</v>
      </c>
      <c r="H396" s="51" t="s">
        <v>850</v>
      </c>
      <c r="I396" s="53" t="s">
        <v>52</v>
      </c>
      <c r="J396" s="53" t="s">
        <v>53</v>
      </c>
      <c r="K396" s="53" t="s">
        <v>1043</v>
      </c>
      <c r="L396" s="53" t="s">
        <v>963</v>
      </c>
      <c r="M396" s="53"/>
      <c r="N396" s="51">
        <v>31</v>
      </c>
      <c r="O396" s="53">
        <v>220</v>
      </c>
      <c r="P396" s="53"/>
    </row>
    <row r="397" spans="1:16">
      <c r="A397" s="53">
        <v>1142</v>
      </c>
      <c r="B397" s="30">
        <v>46109</v>
      </c>
      <c r="C397" s="53" t="s">
        <v>98</v>
      </c>
      <c r="D397" s="53">
        <v>1142</v>
      </c>
      <c r="E397" s="53"/>
      <c r="F397" s="53" t="s">
        <v>51</v>
      </c>
      <c r="G397" s="51" t="s">
        <v>116</v>
      </c>
      <c r="H397" s="51" t="s">
        <v>117</v>
      </c>
      <c r="I397" s="53" t="s">
        <v>52</v>
      </c>
      <c r="J397" s="53" t="s">
        <v>53</v>
      </c>
      <c r="K397" s="53" t="s">
        <v>1043</v>
      </c>
      <c r="L397" s="53" t="s">
        <v>963</v>
      </c>
      <c r="M397" s="53"/>
      <c r="N397" s="51">
        <v>32</v>
      </c>
      <c r="O397" s="53">
        <v>220</v>
      </c>
      <c r="P397" s="53"/>
    </row>
    <row r="398" spans="1:16">
      <c r="A398" s="53">
        <v>1143</v>
      </c>
      <c r="B398" s="30">
        <v>46109</v>
      </c>
      <c r="C398" s="53" t="s">
        <v>98</v>
      </c>
      <c r="D398" s="53">
        <v>1143</v>
      </c>
      <c r="E398" s="53"/>
      <c r="F398" s="53" t="s">
        <v>51</v>
      </c>
      <c r="G398" s="51" t="s">
        <v>150</v>
      </c>
      <c r="H398" s="51" t="s">
        <v>151</v>
      </c>
      <c r="I398" s="53" t="s">
        <v>52</v>
      </c>
      <c r="J398" s="53" t="s">
        <v>53</v>
      </c>
      <c r="K398" s="53" t="s">
        <v>1043</v>
      </c>
      <c r="L398" s="53" t="s">
        <v>963</v>
      </c>
      <c r="M398" s="53"/>
      <c r="N398" s="51">
        <v>32</v>
      </c>
      <c r="O398" s="53">
        <v>220</v>
      </c>
      <c r="P398" s="53"/>
    </row>
    <row r="399" spans="1:16">
      <c r="A399" s="53">
        <v>1144</v>
      </c>
      <c r="B399" s="30">
        <v>46109</v>
      </c>
      <c r="C399" s="53" t="s">
        <v>98</v>
      </c>
      <c r="D399" s="53">
        <v>1144</v>
      </c>
      <c r="E399" s="53"/>
      <c r="F399" s="53" t="s">
        <v>51</v>
      </c>
      <c r="G399" s="51" t="s">
        <v>853</v>
      </c>
      <c r="H399" s="51" t="s">
        <v>852</v>
      </c>
      <c r="I399" s="53" t="s">
        <v>52</v>
      </c>
      <c r="J399" s="53" t="s">
        <v>53</v>
      </c>
      <c r="K399" s="53" t="s">
        <v>1043</v>
      </c>
      <c r="L399" s="53" t="s">
        <v>963</v>
      </c>
      <c r="M399" s="53"/>
      <c r="N399" s="51">
        <v>32</v>
      </c>
      <c r="O399" s="53">
        <v>220</v>
      </c>
      <c r="P399" s="53"/>
    </row>
    <row r="400" spans="1:16">
      <c r="A400" s="53">
        <v>1145</v>
      </c>
      <c r="B400" s="30">
        <v>46109</v>
      </c>
      <c r="C400" s="53" t="s">
        <v>98</v>
      </c>
      <c r="D400" s="53">
        <v>1145</v>
      </c>
      <c r="E400" s="53"/>
      <c r="F400" s="53" t="s">
        <v>51</v>
      </c>
      <c r="G400" s="51" t="s">
        <v>144</v>
      </c>
      <c r="H400" s="51" t="s">
        <v>145</v>
      </c>
      <c r="I400" s="53" t="s">
        <v>52</v>
      </c>
      <c r="J400" s="53" t="s">
        <v>53</v>
      </c>
      <c r="K400" s="53" t="s">
        <v>1043</v>
      </c>
      <c r="L400" s="53" t="s">
        <v>963</v>
      </c>
      <c r="M400" s="53"/>
      <c r="N400" s="51">
        <v>32</v>
      </c>
      <c r="O400" s="53">
        <v>220</v>
      </c>
      <c r="P400" s="53"/>
    </row>
    <row r="401" spans="1:16">
      <c r="A401" s="53">
        <v>1146</v>
      </c>
      <c r="B401" s="30">
        <v>46109</v>
      </c>
      <c r="C401" s="53" t="s">
        <v>98</v>
      </c>
      <c r="D401" s="53">
        <v>1146</v>
      </c>
      <c r="E401" s="53"/>
      <c r="F401" s="53" t="s">
        <v>51</v>
      </c>
      <c r="G401" s="51" t="s">
        <v>160</v>
      </c>
      <c r="H401" s="51" t="s">
        <v>161</v>
      </c>
      <c r="I401" s="53" t="s">
        <v>52</v>
      </c>
      <c r="J401" s="53" t="s">
        <v>53</v>
      </c>
      <c r="K401" s="53" t="s">
        <v>1043</v>
      </c>
      <c r="L401" s="53" t="s">
        <v>963</v>
      </c>
      <c r="M401" s="53"/>
      <c r="N401" s="51">
        <v>32</v>
      </c>
      <c r="O401" s="53">
        <v>220</v>
      </c>
      <c r="P401" s="53"/>
    </row>
    <row r="402" spans="1:16">
      <c r="A402" s="53">
        <v>1147</v>
      </c>
      <c r="B402" s="30">
        <v>46109</v>
      </c>
      <c r="C402" s="53" t="s">
        <v>98</v>
      </c>
      <c r="D402" s="53">
        <v>1147</v>
      </c>
      <c r="E402" s="53"/>
      <c r="F402" s="53" t="s">
        <v>51</v>
      </c>
      <c r="G402" s="51" t="s">
        <v>120</v>
      </c>
      <c r="H402" s="51" t="s">
        <v>121</v>
      </c>
      <c r="I402" s="53" t="s">
        <v>52</v>
      </c>
      <c r="J402" s="53" t="s">
        <v>53</v>
      </c>
      <c r="K402" s="53" t="s">
        <v>1043</v>
      </c>
      <c r="L402" s="53" t="s">
        <v>963</v>
      </c>
      <c r="M402" s="53"/>
      <c r="N402" s="51">
        <v>32</v>
      </c>
      <c r="O402" s="53">
        <v>220</v>
      </c>
      <c r="P402" s="53"/>
    </row>
    <row r="403" spans="1:16">
      <c r="A403" s="53">
        <v>1148</v>
      </c>
      <c r="B403" s="30">
        <v>46109</v>
      </c>
      <c r="C403" s="53" t="s">
        <v>98</v>
      </c>
      <c r="D403" s="53">
        <v>1148</v>
      </c>
      <c r="E403" s="53"/>
      <c r="F403" s="53" t="s">
        <v>51</v>
      </c>
      <c r="G403" s="51" t="s">
        <v>565</v>
      </c>
      <c r="H403" s="51" t="s">
        <v>566</v>
      </c>
      <c r="I403" s="53" t="s">
        <v>52</v>
      </c>
      <c r="J403" s="53" t="s">
        <v>53</v>
      </c>
      <c r="K403" s="53" t="s">
        <v>1043</v>
      </c>
      <c r="L403" s="53" t="s">
        <v>963</v>
      </c>
      <c r="M403" s="53"/>
      <c r="N403" s="51">
        <v>31</v>
      </c>
      <c r="O403" s="53">
        <v>220</v>
      </c>
      <c r="P403" s="53"/>
    </row>
    <row r="404" spans="1:16">
      <c r="A404" s="53">
        <v>1149</v>
      </c>
      <c r="B404" s="30">
        <v>46109</v>
      </c>
      <c r="C404" s="53" t="s">
        <v>98</v>
      </c>
      <c r="D404" s="53">
        <v>1149</v>
      </c>
      <c r="E404" s="53"/>
      <c r="F404" s="53" t="s">
        <v>51</v>
      </c>
      <c r="G404" s="51" t="s">
        <v>841</v>
      </c>
      <c r="H404" s="51" t="s">
        <v>972</v>
      </c>
      <c r="I404" s="53" t="s">
        <v>52</v>
      </c>
      <c r="J404" s="53" t="s">
        <v>53</v>
      </c>
      <c r="K404" s="53" t="s">
        <v>1043</v>
      </c>
      <c r="L404" s="53" t="s">
        <v>963</v>
      </c>
      <c r="M404" s="53"/>
      <c r="N404" s="51">
        <v>31</v>
      </c>
      <c r="O404" s="53">
        <v>220</v>
      </c>
      <c r="P404" s="53"/>
    </row>
    <row r="405" spans="1:16">
      <c r="A405" s="53">
        <v>1150</v>
      </c>
      <c r="B405" s="30">
        <v>46109</v>
      </c>
      <c r="C405" s="53" t="s">
        <v>98</v>
      </c>
      <c r="D405" s="53">
        <v>1150</v>
      </c>
      <c r="E405" s="53"/>
      <c r="F405" s="53" t="s">
        <v>51</v>
      </c>
      <c r="G405" s="51" t="s">
        <v>839</v>
      </c>
      <c r="H405" s="51" t="s">
        <v>838</v>
      </c>
      <c r="I405" s="53" t="s">
        <v>52</v>
      </c>
      <c r="J405" s="53" t="s">
        <v>53</v>
      </c>
      <c r="K405" s="53" t="s">
        <v>1043</v>
      </c>
      <c r="L405" s="53" t="s">
        <v>963</v>
      </c>
      <c r="M405" s="53"/>
      <c r="N405" s="51">
        <v>31</v>
      </c>
      <c r="O405" s="53">
        <v>220</v>
      </c>
      <c r="P405" s="53"/>
    </row>
    <row r="406" spans="1:16">
      <c r="A406" s="53">
        <v>1151</v>
      </c>
      <c r="B406" s="30">
        <v>46109</v>
      </c>
      <c r="C406" s="53" t="s">
        <v>98</v>
      </c>
      <c r="D406" s="53">
        <v>1151</v>
      </c>
      <c r="E406" s="53"/>
      <c r="F406" s="53" t="s">
        <v>51</v>
      </c>
      <c r="G406" s="51" t="s">
        <v>847</v>
      </c>
      <c r="H406" s="51" t="s">
        <v>846</v>
      </c>
      <c r="I406" s="53" t="s">
        <v>52</v>
      </c>
      <c r="J406" s="53" t="s">
        <v>53</v>
      </c>
      <c r="K406" s="53" t="s">
        <v>1043</v>
      </c>
      <c r="L406" s="53" t="s">
        <v>963</v>
      </c>
      <c r="M406" s="53"/>
      <c r="N406" s="51">
        <v>32</v>
      </c>
      <c r="O406" s="53">
        <v>220</v>
      </c>
      <c r="P406" s="53"/>
    </row>
    <row r="407" spans="1:16">
      <c r="A407" s="53">
        <v>1152</v>
      </c>
      <c r="B407" s="30">
        <v>46109</v>
      </c>
      <c r="C407" s="53" t="s">
        <v>98</v>
      </c>
      <c r="D407" s="53">
        <v>1152</v>
      </c>
      <c r="E407" s="53"/>
      <c r="F407" s="53" t="s">
        <v>51</v>
      </c>
      <c r="G407" s="51" t="s">
        <v>849</v>
      </c>
      <c r="H407" s="51" t="s">
        <v>848</v>
      </c>
      <c r="I407" s="53" t="s">
        <v>52</v>
      </c>
      <c r="J407" s="53" t="s">
        <v>53</v>
      </c>
      <c r="K407" s="53" t="s">
        <v>1043</v>
      </c>
      <c r="L407" s="53" t="s">
        <v>963</v>
      </c>
      <c r="M407" s="53"/>
      <c r="N407" s="51">
        <v>32</v>
      </c>
      <c r="O407" s="53">
        <v>220</v>
      </c>
      <c r="P407" s="53"/>
    </row>
    <row r="408" spans="1:16">
      <c r="A408" s="53">
        <v>1153</v>
      </c>
      <c r="B408" s="30">
        <v>46109</v>
      </c>
      <c r="C408" s="53" t="s">
        <v>98</v>
      </c>
      <c r="D408" s="53">
        <v>1153</v>
      </c>
      <c r="E408" s="53"/>
      <c r="F408" s="53" t="s">
        <v>51</v>
      </c>
      <c r="G408" s="51" t="s">
        <v>845</v>
      </c>
      <c r="H408" s="51" t="s">
        <v>844</v>
      </c>
      <c r="I408" s="53" t="s">
        <v>52</v>
      </c>
      <c r="J408" s="53" t="s">
        <v>53</v>
      </c>
      <c r="K408" s="53" t="s">
        <v>1043</v>
      </c>
      <c r="L408" s="53" t="s">
        <v>963</v>
      </c>
      <c r="M408" s="53"/>
      <c r="N408" s="51">
        <v>32</v>
      </c>
      <c r="O408" s="53">
        <v>220</v>
      </c>
      <c r="P408" s="53"/>
    </row>
    <row r="409" spans="1:16">
      <c r="A409" s="53">
        <v>1154</v>
      </c>
      <c r="B409" s="30">
        <v>46109</v>
      </c>
      <c r="C409" s="53" t="s">
        <v>98</v>
      </c>
      <c r="D409" s="53">
        <v>1154</v>
      </c>
      <c r="E409" s="53"/>
      <c r="F409" s="53" t="s">
        <v>51</v>
      </c>
      <c r="G409" s="51" t="s">
        <v>392</v>
      </c>
      <c r="H409" s="51" t="s">
        <v>393</v>
      </c>
      <c r="I409" s="53" t="s">
        <v>52</v>
      </c>
      <c r="J409" s="53" t="s">
        <v>53</v>
      </c>
      <c r="K409" s="53" t="s">
        <v>1043</v>
      </c>
      <c r="L409" s="53" t="s">
        <v>963</v>
      </c>
      <c r="M409" s="53"/>
      <c r="N409" s="51">
        <v>31</v>
      </c>
      <c r="O409" s="53">
        <v>220</v>
      </c>
      <c r="P409" s="53"/>
    </row>
    <row r="410" spans="1:16">
      <c r="A410" s="53">
        <v>1155</v>
      </c>
      <c r="B410" s="30">
        <v>46109</v>
      </c>
      <c r="C410" s="53" t="s">
        <v>50</v>
      </c>
      <c r="D410" s="53">
        <v>1155</v>
      </c>
      <c r="E410" s="53"/>
      <c r="F410" s="53" t="s">
        <v>578</v>
      </c>
      <c r="G410" s="53" t="s">
        <v>242</v>
      </c>
      <c r="H410" s="53" t="s">
        <v>243</v>
      </c>
      <c r="I410" s="53" t="s">
        <v>52</v>
      </c>
      <c r="J410" s="53" t="s">
        <v>988</v>
      </c>
      <c r="K410" s="53" t="s">
        <v>54</v>
      </c>
      <c r="L410" s="53" t="s">
        <v>888</v>
      </c>
      <c r="M410" s="53"/>
      <c r="N410" s="53">
        <v>32</v>
      </c>
      <c r="O410" s="53">
        <v>135</v>
      </c>
      <c r="P410" s="53"/>
    </row>
    <row r="411" spans="1:16">
      <c r="A411" s="53">
        <v>1156</v>
      </c>
      <c r="B411" s="30">
        <v>46109</v>
      </c>
      <c r="C411" s="53" t="s">
        <v>50</v>
      </c>
      <c r="D411" s="53">
        <v>1156</v>
      </c>
      <c r="E411" s="53"/>
      <c r="F411" s="53" t="s">
        <v>496</v>
      </c>
      <c r="G411" s="53" t="s">
        <v>281</v>
      </c>
      <c r="H411" s="53" t="s">
        <v>282</v>
      </c>
      <c r="I411" s="53" t="s">
        <v>1041</v>
      </c>
      <c r="J411" s="53" t="s">
        <v>53</v>
      </c>
      <c r="K411" s="53" t="s">
        <v>54</v>
      </c>
      <c r="L411" s="53" t="s">
        <v>497</v>
      </c>
      <c r="M411" s="53"/>
      <c r="N411" s="53">
        <v>26.177</v>
      </c>
      <c r="O411" s="31">
        <v>10000</v>
      </c>
      <c r="P411" s="53"/>
    </row>
    <row r="412" spans="1:16">
      <c r="A412" s="53">
        <v>1157</v>
      </c>
      <c r="B412" s="30">
        <v>46109</v>
      </c>
      <c r="C412" s="53" t="s">
        <v>50</v>
      </c>
      <c r="D412" s="53">
        <v>1157</v>
      </c>
      <c r="E412" s="53"/>
      <c r="F412" s="53" t="s">
        <v>169</v>
      </c>
      <c r="G412" s="53" t="s">
        <v>772</v>
      </c>
      <c r="H412" s="53" t="s">
        <v>773</v>
      </c>
      <c r="I412" s="53" t="s">
        <v>52</v>
      </c>
      <c r="J412" s="53" t="s">
        <v>53</v>
      </c>
      <c r="K412" s="53" t="s">
        <v>54</v>
      </c>
      <c r="L412" s="53" t="s">
        <v>354</v>
      </c>
      <c r="M412" s="53"/>
      <c r="N412" s="53">
        <v>33</v>
      </c>
      <c r="O412" s="53">
        <v>255</v>
      </c>
      <c r="P412" s="53"/>
    </row>
    <row r="413" spans="1:16">
      <c r="A413" s="53">
        <v>1158</v>
      </c>
      <c r="B413" s="30">
        <v>46109</v>
      </c>
      <c r="C413" s="53" t="s">
        <v>50</v>
      </c>
      <c r="D413" s="53">
        <v>1158</v>
      </c>
      <c r="E413" s="53"/>
      <c r="F413" s="53" t="s">
        <v>169</v>
      </c>
      <c r="G413" s="62" t="s">
        <v>184</v>
      </c>
      <c r="H413" s="62" t="s">
        <v>185</v>
      </c>
      <c r="I413" s="53" t="s">
        <v>52</v>
      </c>
      <c r="J413" s="53" t="s">
        <v>53</v>
      </c>
      <c r="K413" s="53" t="s">
        <v>54</v>
      </c>
      <c r="L413" s="53" t="s">
        <v>354</v>
      </c>
      <c r="M413" s="53"/>
      <c r="N413" s="62">
        <v>32</v>
      </c>
      <c r="O413" s="53">
        <v>265</v>
      </c>
      <c r="P413" s="53"/>
    </row>
    <row r="414" spans="1:16">
      <c r="A414" s="53">
        <v>1159</v>
      </c>
      <c r="B414" s="30">
        <v>46109</v>
      </c>
      <c r="C414" s="53" t="s">
        <v>50</v>
      </c>
      <c r="D414" s="53">
        <v>1159</v>
      </c>
      <c r="E414" s="53"/>
      <c r="F414" s="53" t="s">
        <v>169</v>
      </c>
      <c r="G414" s="62" t="s">
        <v>784</v>
      </c>
      <c r="H414" s="62" t="s">
        <v>785</v>
      </c>
      <c r="I414" s="53" t="s">
        <v>52</v>
      </c>
      <c r="J414" s="53" t="s">
        <v>53</v>
      </c>
      <c r="K414" s="53" t="s">
        <v>54</v>
      </c>
      <c r="L414" s="53" t="s">
        <v>1056</v>
      </c>
      <c r="M414" s="53"/>
      <c r="N414" s="62">
        <v>32</v>
      </c>
      <c r="O414" s="53">
        <v>265</v>
      </c>
      <c r="P414" s="53"/>
    </row>
    <row r="415" spans="1:16">
      <c r="A415" s="53">
        <v>1160</v>
      </c>
      <c r="B415" s="30">
        <v>46109</v>
      </c>
      <c r="C415" s="53" t="s">
        <v>50</v>
      </c>
      <c r="D415" s="53">
        <v>1160</v>
      </c>
      <c r="E415" s="53"/>
      <c r="F415" s="53" t="s">
        <v>169</v>
      </c>
      <c r="G415" s="62" t="s">
        <v>644</v>
      </c>
      <c r="H415" s="62" t="s">
        <v>645</v>
      </c>
      <c r="I415" s="53" t="s">
        <v>52</v>
      </c>
      <c r="J415" s="53" t="s">
        <v>53</v>
      </c>
      <c r="K415" s="53" t="s">
        <v>54</v>
      </c>
      <c r="L415" s="53" t="s">
        <v>1056</v>
      </c>
      <c r="M415" s="53"/>
      <c r="N415" s="62">
        <v>32</v>
      </c>
      <c r="O415" s="53">
        <v>265</v>
      </c>
      <c r="P415" s="53"/>
    </row>
    <row r="416" spans="1:16">
      <c r="A416" s="53">
        <v>1161</v>
      </c>
      <c r="B416" s="30">
        <v>46109</v>
      </c>
      <c r="C416" s="53" t="s">
        <v>50</v>
      </c>
      <c r="D416" s="53">
        <v>1161</v>
      </c>
      <c r="E416" s="53"/>
      <c r="F416" s="53" t="s">
        <v>169</v>
      </c>
      <c r="G416" s="62" t="s">
        <v>915</v>
      </c>
      <c r="H416" s="62" t="s">
        <v>916</v>
      </c>
      <c r="I416" s="53" t="s">
        <v>52</v>
      </c>
      <c r="J416" s="53" t="s">
        <v>53</v>
      </c>
      <c r="K416" s="53" t="s">
        <v>54</v>
      </c>
      <c r="L416" s="53" t="s">
        <v>354</v>
      </c>
      <c r="M416" s="53"/>
      <c r="N416" s="62">
        <v>32</v>
      </c>
      <c r="O416" s="53">
        <v>265</v>
      </c>
      <c r="P416" s="53"/>
    </row>
    <row r="417" spans="1:16">
      <c r="A417" s="53">
        <v>1162</v>
      </c>
      <c r="B417" s="30">
        <v>46109</v>
      </c>
      <c r="C417" s="53" t="s">
        <v>50</v>
      </c>
      <c r="D417" s="53">
        <v>1162</v>
      </c>
      <c r="E417" s="53"/>
      <c r="F417" s="53" t="s">
        <v>169</v>
      </c>
      <c r="G417" s="62" t="s">
        <v>172</v>
      </c>
      <c r="H417" s="62" t="s">
        <v>173</v>
      </c>
      <c r="I417" s="53" t="s">
        <v>52</v>
      </c>
      <c r="J417" s="53" t="s">
        <v>53</v>
      </c>
      <c r="K417" s="53" t="s">
        <v>54</v>
      </c>
      <c r="L417" s="53" t="s">
        <v>1056</v>
      </c>
      <c r="M417" s="53"/>
      <c r="N417" s="62">
        <v>32</v>
      </c>
      <c r="O417" s="53">
        <v>265</v>
      </c>
      <c r="P417" s="53"/>
    </row>
    <row r="418" spans="1:16">
      <c r="A418" s="53">
        <v>1163</v>
      </c>
      <c r="B418" s="30">
        <v>46109</v>
      </c>
      <c r="C418" s="53" t="s">
        <v>50</v>
      </c>
      <c r="D418" s="53">
        <v>1163</v>
      </c>
      <c r="E418" s="53"/>
      <c r="F418" s="53" t="s">
        <v>169</v>
      </c>
      <c r="G418" s="15" t="s">
        <v>271</v>
      </c>
      <c r="H418" s="15" t="s">
        <v>272</v>
      </c>
      <c r="I418" s="53" t="s">
        <v>52</v>
      </c>
      <c r="J418" s="53" t="s">
        <v>53</v>
      </c>
      <c r="K418" s="53" t="s">
        <v>54</v>
      </c>
      <c r="L418" s="53" t="s">
        <v>1056</v>
      </c>
      <c r="M418" s="53"/>
      <c r="N418" s="53">
        <v>32</v>
      </c>
      <c r="O418" s="53">
        <v>265</v>
      </c>
      <c r="P418" s="53"/>
    </row>
    <row r="419" spans="1:16">
      <c r="A419" s="53">
        <v>1164</v>
      </c>
      <c r="B419" s="30">
        <v>46109</v>
      </c>
      <c r="C419" s="53" t="s">
        <v>50</v>
      </c>
      <c r="D419" s="53">
        <v>1164</v>
      </c>
      <c r="E419" s="53"/>
      <c r="F419" s="53" t="s">
        <v>169</v>
      </c>
      <c r="G419" s="51" t="s">
        <v>363</v>
      </c>
      <c r="H419" s="51" t="s">
        <v>364</v>
      </c>
      <c r="I419" s="53" t="s">
        <v>52</v>
      </c>
      <c r="J419" s="53" t="s">
        <v>53</v>
      </c>
      <c r="K419" s="53" t="s">
        <v>54</v>
      </c>
      <c r="L419" s="53" t="s">
        <v>1056</v>
      </c>
      <c r="M419" s="53"/>
      <c r="N419" s="52">
        <v>32</v>
      </c>
      <c r="O419" s="53">
        <v>265</v>
      </c>
      <c r="P419" s="53"/>
    </row>
    <row r="420" spans="1:16">
      <c r="A420" s="53">
        <v>1165</v>
      </c>
      <c r="B420" s="30">
        <v>46109</v>
      </c>
      <c r="C420" s="53" t="s">
        <v>50</v>
      </c>
      <c r="D420" s="53">
        <v>1165</v>
      </c>
      <c r="E420" s="53"/>
      <c r="F420" s="53" t="s">
        <v>169</v>
      </c>
      <c r="G420" s="62" t="s">
        <v>337</v>
      </c>
      <c r="H420" s="62" t="s">
        <v>338</v>
      </c>
      <c r="I420" s="53" t="s">
        <v>52</v>
      </c>
      <c r="J420" s="53" t="s">
        <v>53</v>
      </c>
      <c r="K420" s="53" t="s">
        <v>54</v>
      </c>
      <c r="L420" s="53" t="s">
        <v>1056</v>
      </c>
      <c r="M420" s="53"/>
      <c r="N420" s="62">
        <v>32</v>
      </c>
      <c r="O420" s="53">
        <v>265</v>
      </c>
      <c r="P420" s="53"/>
    </row>
    <row r="421" spans="1:16">
      <c r="A421" s="53">
        <v>1166</v>
      </c>
      <c r="B421" s="30">
        <v>46109</v>
      </c>
      <c r="C421" s="53" t="s">
        <v>50</v>
      </c>
      <c r="D421" s="53">
        <v>1166</v>
      </c>
      <c r="E421" s="53"/>
      <c r="F421" s="53" t="s">
        <v>169</v>
      </c>
      <c r="G421" s="62" t="s">
        <v>319</v>
      </c>
      <c r="H421" s="62" t="s">
        <v>320</v>
      </c>
      <c r="I421" s="53" t="s">
        <v>52</v>
      </c>
      <c r="J421" s="53" t="s">
        <v>53</v>
      </c>
      <c r="K421" s="53" t="s">
        <v>54</v>
      </c>
      <c r="L421" s="53" t="s">
        <v>1056</v>
      </c>
      <c r="M421" s="53"/>
      <c r="N421" s="62">
        <v>31</v>
      </c>
      <c r="O421" s="53">
        <v>265</v>
      </c>
      <c r="P421" s="53"/>
    </row>
    <row r="422" spans="1:16">
      <c r="A422" s="53">
        <v>1167</v>
      </c>
      <c r="B422" s="30">
        <v>46109</v>
      </c>
      <c r="C422" s="53" t="s">
        <v>50</v>
      </c>
      <c r="D422" s="53">
        <v>1167</v>
      </c>
      <c r="E422" s="53"/>
      <c r="F422" s="53" t="s">
        <v>169</v>
      </c>
      <c r="G422" s="62" t="s">
        <v>323</v>
      </c>
      <c r="H422" s="62" t="s">
        <v>324</v>
      </c>
      <c r="I422" s="53" t="s">
        <v>52</v>
      </c>
      <c r="J422" s="53" t="s">
        <v>53</v>
      </c>
      <c r="K422" s="53" t="s">
        <v>54</v>
      </c>
      <c r="L422" s="53" t="s">
        <v>1056</v>
      </c>
      <c r="M422" s="53"/>
      <c r="N422" s="62">
        <v>31</v>
      </c>
      <c r="O422" s="53">
        <v>265</v>
      </c>
      <c r="P422" s="53"/>
    </row>
  </sheetData>
  <conditionalFormatting sqref="G41:G50">
    <cfRule type="duplicateValues" dxfId="727" priority="321"/>
  </conditionalFormatting>
  <conditionalFormatting sqref="G51:G53">
    <cfRule type="duplicateValues" dxfId="726" priority="320"/>
  </conditionalFormatting>
  <conditionalFormatting sqref="G54:G65">
    <cfRule type="duplicateValues" dxfId="725" priority="319"/>
  </conditionalFormatting>
  <conditionalFormatting sqref="G66">
    <cfRule type="duplicateValues" dxfId="724" priority="318"/>
  </conditionalFormatting>
  <conditionalFormatting sqref="G67">
    <cfRule type="duplicateValues" dxfId="723" priority="315"/>
  </conditionalFormatting>
  <conditionalFormatting sqref="G69">
    <cfRule type="duplicateValues" dxfId="722" priority="308"/>
  </conditionalFormatting>
  <conditionalFormatting sqref="G87:G88">
    <cfRule type="duplicateValues" dxfId="721" priority="269"/>
  </conditionalFormatting>
  <conditionalFormatting sqref="G95">
    <cfRule type="duplicateValues" dxfId="720" priority="294"/>
    <cfRule type="duplicateValues" dxfId="719" priority="295"/>
    <cfRule type="duplicateValues" dxfId="718" priority="296"/>
    <cfRule type="duplicateValues" dxfId="717" priority="297"/>
    <cfRule type="duplicateValues" dxfId="716" priority="301"/>
  </conditionalFormatting>
  <conditionalFormatting sqref="G130">
    <cfRule type="duplicateValues" dxfId="715" priority="224"/>
  </conditionalFormatting>
  <conditionalFormatting sqref="G131">
    <cfRule type="duplicateValues" dxfId="714" priority="214"/>
    <cfRule type="duplicateValues" dxfId="713" priority="215"/>
    <cfRule type="duplicateValues" dxfId="712" priority="216"/>
    <cfRule type="duplicateValues" dxfId="711" priority="220"/>
  </conditionalFormatting>
  <conditionalFormatting sqref="G132">
    <cfRule type="duplicateValues" dxfId="710" priority="209"/>
  </conditionalFormatting>
  <conditionalFormatting sqref="G133">
    <cfRule type="duplicateValues" dxfId="709" priority="197"/>
    <cfRule type="duplicateValues" dxfId="708" priority="198"/>
    <cfRule type="duplicateValues" dxfId="707" priority="199"/>
    <cfRule type="duplicateValues" dxfId="706" priority="200"/>
    <cfRule type="duplicateValues" dxfId="705" priority="204"/>
  </conditionalFormatting>
  <conditionalFormatting sqref="G134">
    <cfRule type="duplicateValues" dxfId="704" priority="192"/>
  </conditionalFormatting>
  <conditionalFormatting sqref="G135">
    <cfRule type="duplicateValues" dxfId="703" priority="189"/>
  </conditionalFormatting>
  <conditionalFormatting sqref="G136">
    <cfRule type="duplicateValues" dxfId="702" priority="184"/>
  </conditionalFormatting>
  <conditionalFormatting sqref="G137">
    <cfRule type="duplicateValues" dxfId="701" priority="175"/>
    <cfRule type="duplicateValues" dxfId="700" priority="179"/>
  </conditionalFormatting>
  <conditionalFormatting sqref="G138">
    <cfRule type="duplicateValues" dxfId="699" priority="171"/>
  </conditionalFormatting>
  <conditionalFormatting sqref="G139">
    <cfRule type="duplicateValues" dxfId="698" priority="168"/>
  </conditionalFormatting>
  <conditionalFormatting sqref="G140">
    <cfRule type="duplicateValues" dxfId="697" priority="156"/>
    <cfRule type="duplicateValues" dxfId="696" priority="158"/>
    <cfRule type="duplicateValues" dxfId="695" priority="159"/>
    <cfRule type="duplicateValues" dxfId="694" priority="160"/>
    <cfRule type="duplicateValues" dxfId="693" priority="161"/>
    <cfRule type="duplicateValues" dxfId="692" priority="165"/>
  </conditionalFormatting>
  <conditionalFormatting sqref="G141">
    <cfRule type="duplicateValues" dxfId="691" priority="152"/>
  </conditionalFormatting>
  <conditionalFormatting sqref="G142">
    <cfRule type="duplicateValues" dxfId="690" priority="149"/>
  </conditionalFormatting>
  <conditionalFormatting sqref="G143">
    <cfRule type="duplicateValues" dxfId="689" priority="146"/>
  </conditionalFormatting>
  <conditionalFormatting sqref="G144">
    <cfRule type="duplicateValues" dxfId="688" priority="139"/>
  </conditionalFormatting>
  <conditionalFormatting sqref="G145">
    <cfRule type="duplicateValues" dxfId="687" priority="127"/>
    <cfRule type="duplicateValues" dxfId="686" priority="130"/>
    <cfRule type="duplicateValues" dxfId="685" priority="131"/>
    <cfRule type="duplicateValues" dxfId="684" priority="132"/>
    <cfRule type="duplicateValues" dxfId="683" priority="133"/>
    <cfRule type="duplicateValues" dxfId="682" priority="137"/>
  </conditionalFormatting>
  <conditionalFormatting sqref="G160">
    <cfRule type="duplicateValues" dxfId="681" priority="265"/>
  </conditionalFormatting>
  <conditionalFormatting sqref="G161">
    <cfRule type="duplicateValues" dxfId="680" priority="236"/>
  </conditionalFormatting>
  <conditionalFormatting sqref="G162">
    <cfRule type="duplicateValues" dxfId="679" priority="243"/>
  </conditionalFormatting>
  <conditionalFormatting sqref="G163">
    <cfRule type="duplicateValues" dxfId="678" priority="261"/>
  </conditionalFormatting>
  <conditionalFormatting sqref="G164">
    <cfRule type="duplicateValues" dxfId="677" priority="263"/>
  </conditionalFormatting>
  <conditionalFormatting sqref="G165">
    <cfRule type="duplicateValues" dxfId="676" priority="241"/>
  </conditionalFormatting>
  <conditionalFormatting sqref="G166">
    <cfRule type="duplicateValues" dxfId="675" priority="239"/>
  </conditionalFormatting>
  <conditionalFormatting sqref="G167:G168">
    <cfRule type="duplicateValues" dxfId="674" priority="234"/>
  </conditionalFormatting>
  <conditionalFormatting sqref="G240:G255">
    <cfRule type="duplicateValues" dxfId="673" priority="225"/>
  </conditionalFormatting>
  <conditionalFormatting sqref="G292">
    <cfRule type="duplicateValues" dxfId="672" priority="87"/>
  </conditionalFormatting>
  <conditionalFormatting sqref="G293">
    <cfRule type="duplicateValues" dxfId="671" priority="84"/>
  </conditionalFormatting>
  <conditionalFormatting sqref="G294">
    <cfRule type="duplicateValues" dxfId="670" priority="81"/>
  </conditionalFormatting>
  <conditionalFormatting sqref="G295">
    <cfRule type="duplicateValues" dxfId="669" priority="78"/>
  </conditionalFormatting>
  <conditionalFormatting sqref="G296">
    <cfRule type="duplicateValues" dxfId="668" priority="110"/>
  </conditionalFormatting>
  <conditionalFormatting sqref="G298">
    <cfRule type="duplicateValues" dxfId="667" priority="66"/>
    <cfRule type="duplicateValues" dxfId="666" priority="67"/>
    <cfRule type="duplicateValues" dxfId="665" priority="68"/>
    <cfRule type="duplicateValues" dxfId="664" priority="69"/>
    <cfRule type="duplicateValues" dxfId="663" priority="73"/>
  </conditionalFormatting>
  <conditionalFormatting sqref="G299">
    <cfRule type="duplicateValues" dxfId="662" priority="116"/>
  </conditionalFormatting>
  <conditionalFormatting sqref="G300">
    <cfRule type="duplicateValues" dxfId="661" priority="121"/>
  </conditionalFormatting>
  <conditionalFormatting sqref="G301">
    <cfRule type="duplicateValues" dxfId="660" priority="61"/>
  </conditionalFormatting>
  <conditionalFormatting sqref="G302">
    <cfRule type="duplicateValues" dxfId="659" priority="113"/>
  </conditionalFormatting>
  <conditionalFormatting sqref="G303">
    <cfRule type="duplicateValues" dxfId="658" priority="98"/>
    <cfRule type="duplicateValues" dxfId="657" priority="99"/>
    <cfRule type="duplicateValues" dxfId="656" priority="100"/>
    <cfRule type="duplicateValues" dxfId="655" priority="101"/>
    <cfRule type="duplicateValues" dxfId="654" priority="102"/>
    <cfRule type="duplicateValues" dxfId="653" priority="103"/>
    <cfRule type="duplicateValues" dxfId="652" priority="107"/>
  </conditionalFormatting>
  <conditionalFormatting sqref="G304">
    <cfRule type="duplicateValues" dxfId="651" priority="94"/>
  </conditionalFormatting>
  <conditionalFormatting sqref="G369:G370">
    <cfRule type="duplicateValues" dxfId="650" priority="231"/>
  </conditionalFormatting>
  <conditionalFormatting sqref="G370">
    <cfRule type="duplicateValues" dxfId="649" priority="228"/>
    <cfRule type="duplicateValues" dxfId="648" priority="229"/>
    <cfRule type="duplicateValues" dxfId="647" priority="230"/>
  </conditionalFormatting>
  <conditionalFormatting sqref="G418">
    <cfRule type="duplicateValues" dxfId="646" priority="8"/>
    <cfRule type="duplicateValues" dxfId="645" priority="11"/>
  </conditionalFormatting>
  <conditionalFormatting sqref="G419">
    <cfRule type="duplicateValues" dxfId="644" priority="3"/>
  </conditionalFormatting>
  <conditionalFormatting sqref="G66:H66">
    <cfRule type="duplicateValues" dxfId="643" priority="316"/>
    <cfRule type="duplicateValues" dxfId="642" priority="317"/>
  </conditionalFormatting>
  <conditionalFormatting sqref="G67:H67">
    <cfRule type="duplicateValues" dxfId="641" priority="309"/>
    <cfRule type="duplicateValues" dxfId="640" priority="310"/>
    <cfRule type="duplicateValues" dxfId="639" priority="311"/>
    <cfRule type="duplicateValues" dxfId="638" priority="312"/>
    <cfRule type="duplicateValues" dxfId="637" priority="313"/>
    <cfRule type="duplicateValues" dxfId="636" priority="314"/>
  </conditionalFormatting>
  <conditionalFormatting sqref="G69:H69">
    <cfRule type="duplicateValues" dxfId="635" priority="302"/>
    <cfRule type="duplicateValues" dxfId="634" priority="303"/>
    <cfRule type="duplicateValues" dxfId="633" priority="304"/>
    <cfRule type="duplicateValues" dxfId="632" priority="305"/>
    <cfRule type="duplicateValues" dxfId="631" priority="306"/>
    <cfRule type="duplicateValues" dxfId="630" priority="307"/>
  </conditionalFormatting>
  <conditionalFormatting sqref="G87:H87">
    <cfRule type="duplicateValues" dxfId="629" priority="267"/>
  </conditionalFormatting>
  <conditionalFormatting sqref="G87:H88">
    <cfRule type="duplicateValues" dxfId="628" priority="268"/>
  </conditionalFormatting>
  <conditionalFormatting sqref="G88:H88">
    <cfRule type="duplicateValues" dxfId="627" priority="266"/>
  </conditionalFormatting>
  <conditionalFormatting sqref="G93:H93">
    <cfRule type="duplicateValues" dxfId="626" priority="279"/>
    <cfRule type="duplicateValues" dxfId="625" priority="280"/>
    <cfRule type="duplicateValues" dxfId="624" priority="281"/>
    <cfRule type="duplicateValues" dxfId="623" priority="282"/>
    <cfRule type="duplicateValues" dxfId="622" priority="283"/>
    <cfRule type="duplicateValues" dxfId="621" priority="284"/>
    <cfRule type="duplicateValues" dxfId="620" priority="285"/>
    <cfRule type="duplicateValues" dxfId="619" priority="286"/>
    <cfRule type="duplicateValues" dxfId="618" priority="287"/>
  </conditionalFormatting>
  <conditionalFormatting sqref="G95:H96">
    <cfRule type="duplicateValues" dxfId="617" priority="290"/>
    <cfRule type="duplicateValues" dxfId="616" priority="291"/>
    <cfRule type="duplicateValues" dxfId="615" priority="292"/>
    <cfRule type="duplicateValues" dxfId="614" priority="293"/>
    <cfRule type="duplicateValues" dxfId="613" priority="298"/>
    <cfRule type="duplicateValues" dxfId="612" priority="299"/>
    <cfRule type="duplicateValues" dxfId="611" priority="300"/>
  </conditionalFormatting>
  <conditionalFormatting sqref="G96:H96">
    <cfRule type="duplicateValues" dxfId="610" priority="288"/>
    <cfRule type="duplicateValues" dxfId="609" priority="289"/>
  </conditionalFormatting>
  <conditionalFormatting sqref="G130:H130">
    <cfRule type="duplicateValues" dxfId="608" priority="221"/>
    <cfRule type="duplicateValues" dxfId="607" priority="222"/>
    <cfRule type="duplicateValues" dxfId="606" priority="223"/>
  </conditionalFormatting>
  <conditionalFormatting sqref="G130:H145">
    <cfRule type="duplicateValues" dxfId="605" priority="207"/>
  </conditionalFormatting>
  <conditionalFormatting sqref="G131:H131">
    <cfRule type="duplicateValues" dxfId="604" priority="210"/>
    <cfRule type="duplicateValues" dxfId="603" priority="211"/>
    <cfRule type="duplicateValues" dxfId="602" priority="212"/>
    <cfRule type="duplicateValues" dxfId="601" priority="213"/>
    <cfRule type="duplicateValues" dxfId="600" priority="217"/>
    <cfRule type="duplicateValues" dxfId="599" priority="218"/>
    <cfRule type="duplicateValues" dxfId="598" priority="219"/>
  </conditionalFormatting>
  <conditionalFormatting sqref="G132:H132">
    <cfRule type="duplicateValues" dxfId="597" priority="205"/>
    <cfRule type="duplicateValues" dxfId="596" priority="206"/>
    <cfRule type="duplicateValues" dxfId="595" priority="208"/>
  </conditionalFormatting>
  <conditionalFormatting sqref="G133:H133">
    <cfRule type="duplicateValues" dxfId="594" priority="193"/>
    <cfRule type="duplicateValues" dxfId="593" priority="194"/>
    <cfRule type="duplicateValues" dxfId="592" priority="195"/>
    <cfRule type="duplicateValues" dxfId="591" priority="196"/>
    <cfRule type="duplicateValues" dxfId="590" priority="201"/>
    <cfRule type="duplicateValues" dxfId="589" priority="202"/>
    <cfRule type="duplicateValues" dxfId="588" priority="203"/>
  </conditionalFormatting>
  <conditionalFormatting sqref="G134:H134">
    <cfRule type="duplicateValues" dxfId="587" priority="190"/>
    <cfRule type="duplicateValues" dxfId="586" priority="191"/>
  </conditionalFormatting>
  <conditionalFormatting sqref="G135:H135">
    <cfRule type="duplicateValues" dxfId="585" priority="185"/>
    <cfRule type="duplicateValues" dxfId="584" priority="186"/>
    <cfRule type="duplicateValues" dxfId="583" priority="187"/>
    <cfRule type="duplicateValues" dxfId="582" priority="188"/>
  </conditionalFormatting>
  <conditionalFormatting sqref="G136:H136">
    <cfRule type="duplicateValues" dxfId="581" priority="180"/>
    <cfRule type="duplicateValues" dxfId="580" priority="181"/>
    <cfRule type="duplicateValues" dxfId="579" priority="182"/>
    <cfRule type="duplicateValues" dxfId="578" priority="183"/>
  </conditionalFormatting>
  <conditionalFormatting sqref="G137:H137">
    <cfRule type="duplicateValues" dxfId="577" priority="172"/>
    <cfRule type="duplicateValues" dxfId="576" priority="173"/>
    <cfRule type="duplicateValues" dxfId="575" priority="174"/>
    <cfRule type="duplicateValues" dxfId="574" priority="176"/>
    <cfRule type="duplicateValues" dxfId="573" priority="177"/>
    <cfRule type="duplicateValues" dxfId="572" priority="178"/>
  </conditionalFormatting>
  <conditionalFormatting sqref="G138:H138">
    <cfRule type="duplicateValues" dxfId="571" priority="169"/>
    <cfRule type="duplicateValues" dxfId="570" priority="170"/>
  </conditionalFormatting>
  <conditionalFormatting sqref="G139:H139">
    <cfRule type="duplicateValues" dxfId="569" priority="166"/>
    <cfRule type="duplicateValues" dxfId="568" priority="167"/>
  </conditionalFormatting>
  <conditionalFormatting sqref="G140:H140">
    <cfRule type="duplicateValues" dxfId="567" priority="153"/>
    <cfRule type="duplicateValues" dxfId="566" priority="154"/>
    <cfRule type="duplicateValues" dxfId="565" priority="155"/>
    <cfRule type="duplicateValues" dxfId="564" priority="157"/>
    <cfRule type="duplicateValues" dxfId="563" priority="162"/>
    <cfRule type="duplicateValues" dxfId="562" priority="163"/>
    <cfRule type="duplicateValues" dxfId="561" priority="164"/>
  </conditionalFormatting>
  <conditionalFormatting sqref="G141:H141">
    <cfRule type="duplicateValues" dxfId="560" priority="150"/>
    <cfRule type="duplicateValues" dxfId="559" priority="151"/>
  </conditionalFormatting>
  <conditionalFormatting sqref="G142:H142">
    <cfRule type="duplicateValues" dxfId="558" priority="147"/>
    <cfRule type="duplicateValues" dxfId="557" priority="148"/>
  </conditionalFormatting>
  <conditionalFormatting sqref="G143:H143">
    <cfRule type="duplicateValues" dxfId="556" priority="140"/>
    <cfRule type="duplicateValues" dxfId="555" priority="141"/>
    <cfRule type="duplicateValues" dxfId="554" priority="142"/>
    <cfRule type="duplicateValues" dxfId="553" priority="143"/>
    <cfRule type="duplicateValues" dxfId="552" priority="144"/>
    <cfRule type="duplicateValues" dxfId="551" priority="145"/>
  </conditionalFormatting>
  <conditionalFormatting sqref="G144:H144">
    <cfRule type="duplicateValues" dxfId="550" priority="138"/>
  </conditionalFormatting>
  <conditionalFormatting sqref="G145:H145">
    <cfRule type="duplicateValues" dxfId="549" priority="124"/>
    <cfRule type="duplicateValues" dxfId="548" priority="125"/>
    <cfRule type="duplicateValues" dxfId="547" priority="126"/>
    <cfRule type="duplicateValues" dxfId="546" priority="128"/>
    <cfRule type="duplicateValues" dxfId="545" priority="129"/>
    <cfRule type="duplicateValues" dxfId="544" priority="134"/>
    <cfRule type="duplicateValues" dxfId="543" priority="135"/>
    <cfRule type="duplicateValues" dxfId="542" priority="136"/>
  </conditionalFormatting>
  <conditionalFormatting sqref="G160:H160 G162:H164">
    <cfRule type="duplicateValues" dxfId="541" priority="260"/>
  </conditionalFormatting>
  <conditionalFormatting sqref="G160:H160">
    <cfRule type="duplicateValues" dxfId="540" priority="264"/>
  </conditionalFormatting>
  <conditionalFormatting sqref="G161:H161">
    <cfRule type="duplicateValues" dxfId="539" priority="235"/>
  </conditionalFormatting>
  <conditionalFormatting sqref="G162:H162">
    <cfRule type="duplicateValues" dxfId="538" priority="242"/>
  </conditionalFormatting>
  <conditionalFormatting sqref="G164:H164">
    <cfRule type="duplicateValues" dxfId="537" priority="262"/>
  </conditionalFormatting>
  <conditionalFormatting sqref="G165:H165">
    <cfRule type="duplicateValues" dxfId="536" priority="240"/>
  </conditionalFormatting>
  <conditionalFormatting sqref="G166:H166">
    <cfRule type="duplicateValues" dxfId="535" priority="237"/>
    <cfRule type="duplicateValues" dxfId="534" priority="238"/>
  </conditionalFormatting>
  <conditionalFormatting sqref="G167:H168">
    <cfRule type="duplicateValues" dxfId="533" priority="232"/>
    <cfRule type="duplicateValues" dxfId="532" priority="233"/>
  </conditionalFormatting>
  <conditionalFormatting sqref="G290:H291">
    <cfRule type="duplicateValues" dxfId="531" priority="58"/>
  </conditionalFormatting>
  <conditionalFormatting sqref="G292:H292">
    <cfRule type="duplicateValues" dxfId="530" priority="85"/>
    <cfRule type="duplicateValues" dxfId="529" priority="86"/>
  </conditionalFormatting>
  <conditionalFormatting sqref="G293:H293">
    <cfRule type="duplicateValues" dxfId="528" priority="82"/>
    <cfRule type="duplicateValues" dxfId="527" priority="83"/>
  </conditionalFormatting>
  <conditionalFormatting sqref="G294:H294">
    <cfRule type="duplicateValues" dxfId="526" priority="79"/>
    <cfRule type="duplicateValues" dxfId="525" priority="80"/>
  </conditionalFormatting>
  <conditionalFormatting sqref="G295:H295">
    <cfRule type="duplicateValues" dxfId="524" priority="74"/>
    <cfRule type="duplicateValues" dxfId="523" priority="75"/>
    <cfRule type="duplicateValues" dxfId="522" priority="76"/>
    <cfRule type="duplicateValues" dxfId="521" priority="77"/>
  </conditionalFormatting>
  <conditionalFormatting sqref="G296:H296">
    <cfRule type="duplicateValues" dxfId="520" priority="108"/>
    <cfRule type="duplicateValues" dxfId="519" priority="109"/>
  </conditionalFormatting>
  <conditionalFormatting sqref="G297:H297">
    <cfRule type="duplicateValues" dxfId="518" priority="122"/>
    <cfRule type="duplicateValues" dxfId="517" priority="123"/>
  </conditionalFormatting>
  <conditionalFormatting sqref="G298:H298">
    <cfRule type="duplicateValues" dxfId="516" priority="62"/>
    <cfRule type="duplicateValues" dxfId="515" priority="63"/>
    <cfRule type="duplicateValues" dxfId="514" priority="64"/>
    <cfRule type="duplicateValues" dxfId="513" priority="65"/>
    <cfRule type="duplicateValues" dxfId="512" priority="70"/>
    <cfRule type="duplicateValues" dxfId="511" priority="71"/>
    <cfRule type="duplicateValues" dxfId="510" priority="72"/>
  </conditionalFormatting>
  <conditionalFormatting sqref="G299:H299">
    <cfRule type="duplicateValues" dxfId="509" priority="114"/>
    <cfRule type="duplicateValues" dxfId="508" priority="115"/>
  </conditionalFormatting>
  <conditionalFormatting sqref="G300:H300">
    <cfRule type="duplicateValues" dxfId="507" priority="117"/>
    <cfRule type="duplicateValues" dxfId="506" priority="118"/>
    <cfRule type="duplicateValues" dxfId="505" priority="119"/>
    <cfRule type="duplicateValues" dxfId="504" priority="120"/>
  </conditionalFormatting>
  <conditionalFormatting sqref="G301:H301">
    <cfRule type="duplicateValues" dxfId="503" priority="59"/>
    <cfRule type="duplicateValues" dxfId="502" priority="60"/>
  </conditionalFormatting>
  <conditionalFormatting sqref="G302:H302">
    <cfRule type="duplicateValues" dxfId="501" priority="111"/>
    <cfRule type="duplicateValues" dxfId="500" priority="112"/>
  </conditionalFormatting>
  <conditionalFormatting sqref="G303:H303">
    <cfRule type="duplicateValues" dxfId="499" priority="95"/>
    <cfRule type="duplicateValues" dxfId="498" priority="96"/>
    <cfRule type="duplicateValues" dxfId="497" priority="97"/>
    <cfRule type="duplicateValues" dxfId="496" priority="104"/>
    <cfRule type="duplicateValues" dxfId="495" priority="105"/>
    <cfRule type="duplicateValues" dxfId="494" priority="106"/>
  </conditionalFormatting>
  <conditionalFormatting sqref="G304:H304">
    <cfRule type="duplicateValues" dxfId="493" priority="88"/>
    <cfRule type="duplicateValues" dxfId="492" priority="89"/>
    <cfRule type="duplicateValues" dxfId="491" priority="90"/>
    <cfRule type="duplicateValues" dxfId="490" priority="91"/>
    <cfRule type="duplicateValues" dxfId="489" priority="92"/>
    <cfRule type="duplicateValues" dxfId="488" priority="93"/>
  </conditionalFormatting>
  <conditionalFormatting sqref="G305:H305">
    <cfRule type="duplicateValues" dxfId="487" priority="51"/>
    <cfRule type="duplicateValues" dxfId="486" priority="52"/>
    <cfRule type="duplicateValues" dxfId="485" priority="53"/>
    <cfRule type="duplicateValues" dxfId="484" priority="54"/>
    <cfRule type="duplicateValues" dxfId="483" priority="55"/>
    <cfRule type="duplicateValues" dxfId="482" priority="56"/>
  </conditionalFormatting>
  <conditionalFormatting sqref="G418:H418">
    <cfRule type="duplicateValues" dxfId="481" priority="4"/>
    <cfRule type="duplicateValues" dxfId="480" priority="5"/>
    <cfRule type="duplicateValues" dxfId="479" priority="6"/>
    <cfRule type="duplicateValues" dxfId="478" priority="7"/>
    <cfRule type="duplicateValues" dxfId="477" priority="9"/>
    <cfRule type="duplicateValues" dxfId="476" priority="10"/>
    <cfRule type="duplicateValues" dxfId="475" priority="12"/>
  </conditionalFormatting>
  <conditionalFormatting sqref="G419:H419">
    <cfRule type="duplicateValues" dxfId="474" priority="1"/>
    <cfRule type="duplicateValues" dxfId="473" priority="2"/>
  </conditionalFormatting>
  <conditionalFormatting sqref="H370">
    <cfRule type="duplicateValues" dxfId="472" priority="226"/>
    <cfRule type="duplicateValues" dxfId="471" priority="227"/>
  </conditionalFormatting>
  <conditionalFormatting sqref="N93">
    <cfRule type="duplicateValues" dxfId="470" priority="270"/>
    <cfRule type="duplicateValues" dxfId="469" priority="271"/>
    <cfRule type="duplicateValues" dxfId="468" priority="272"/>
    <cfRule type="duplicateValues" dxfId="467" priority="273"/>
    <cfRule type="duplicateValues" dxfId="466" priority="274"/>
    <cfRule type="duplicateValues" dxfId="465" priority="275"/>
    <cfRule type="duplicateValues" dxfId="464" priority="276"/>
    <cfRule type="duplicateValues" dxfId="463" priority="277"/>
    <cfRule type="duplicateValues" dxfId="462" priority="278"/>
  </conditionalFormatting>
  <conditionalFormatting sqref="N290:N291">
    <cfRule type="duplicateValues" dxfId="461" priority="5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0313-4D66-4E54-B0C1-706A8D39F457}">
  <dimension ref="A1:P439"/>
  <sheetViews>
    <sheetView workbookViewId="0">
      <pane ySplit="1" topLeftCell="A121" activePane="bottomLeft" state="frozen"/>
      <selection pane="bottomLeft" activeCell="H133" sqref="H133"/>
    </sheetView>
  </sheetViews>
  <sheetFormatPr defaultRowHeight="15.05"/>
  <cols>
    <col min="6" max="6" width="16.88671875" customWidth="1"/>
    <col min="7" max="7" width="10.88671875" customWidth="1"/>
    <col min="8" max="8" width="15.109375" customWidth="1"/>
    <col min="9" max="9" width="17.5546875" customWidth="1"/>
    <col min="10" max="10" width="14.33203125" customWidth="1"/>
    <col min="11" max="11" width="12.33203125" customWidth="1"/>
    <col min="12" max="12" width="24.109375" customWidth="1"/>
    <col min="15" max="15" width="15.33203125" customWidth="1"/>
  </cols>
  <sheetData>
    <row r="1" spans="1:16" ht="39.45000000000000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53">
        <v>1168</v>
      </c>
      <c r="B2" s="7">
        <v>46122</v>
      </c>
      <c r="C2" s="53" t="s">
        <v>50</v>
      </c>
      <c r="D2" s="53">
        <v>1168</v>
      </c>
      <c r="E2" s="6"/>
      <c r="F2" s="53" t="s">
        <v>578</v>
      </c>
      <c r="G2" s="53" t="s">
        <v>628</v>
      </c>
      <c r="H2" s="53" t="s">
        <v>629</v>
      </c>
      <c r="I2" s="53" t="s">
        <v>52</v>
      </c>
      <c r="J2" s="53" t="s">
        <v>53</v>
      </c>
      <c r="K2" s="53" t="s">
        <v>963</v>
      </c>
      <c r="L2" s="53" t="s">
        <v>796</v>
      </c>
      <c r="M2" s="6"/>
      <c r="N2" s="53">
        <v>32</v>
      </c>
      <c r="O2" s="53">
        <v>135</v>
      </c>
      <c r="P2" s="6"/>
    </row>
    <row r="3" spans="1:16">
      <c r="A3" s="53">
        <v>1169</v>
      </c>
      <c r="B3" s="7">
        <v>46122</v>
      </c>
      <c r="C3" s="53" t="s">
        <v>50</v>
      </c>
      <c r="D3" s="53">
        <v>1169</v>
      </c>
      <c r="E3" s="6"/>
      <c r="F3" s="53" t="s">
        <v>267</v>
      </c>
      <c r="G3" s="53" t="s">
        <v>656</v>
      </c>
      <c r="H3" s="53" t="s">
        <v>657</v>
      </c>
      <c r="I3" s="53" t="s">
        <v>52</v>
      </c>
      <c r="J3" s="53" t="s">
        <v>53</v>
      </c>
      <c r="K3" s="53" t="s">
        <v>963</v>
      </c>
      <c r="L3" s="53" t="s">
        <v>1045</v>
      </c>
      <c r="M3" s="6"/>
      <c r="N3" s="53">
        <v>32</v>
      </c>
      <c r="O3" s="53">
        <v>165</v>
      </c>
      <c r="P3" s="6"/>
    </row>
    <row r="4" spans="1:16">
      <c r="A4" s="53">
        <v>1170</v>
      </c>
      <c r="B4" s="7">
        <v>46122</v>
      </c>
      <c r="C4" s="53" t="s">
        <v>50</v>
      </c>
      <c r="D4" s="53">
        <v>1170</v>
      </c>
      <c r="E4" s="6"/>
      <c r="F4" s="53" t="s">
        <v>267</v>
      </c>
      <c r="G4" s="53" t="s">
        <v>658</v>
      </c>
      <c r="H4" s="53" t="s">
        <v>659</v>
      </c>
      <c r="I4" s="53" t="s">
        <v>52</v>
      </c>
      <c r="J4" s="53" t="s">
        <v>53</v>
      </c>
      <c r="K4" s="53" t="s">
        <v>963</v>
      </c>
      <c r="L4" s="53" t="s">
        <v>1045</v>
      </c>
      <c r="M4" s="6"/>
      <c r="N4" s="53">
        <v>31</v>
      </c>
      <c r="O4" s="53">
        <v>165</v>
      </c>
      <c r="P4" s="6"/>
    </row>
    <row r="5" spans="1:16">
      <c r="A5" s="53">
        <v>1171</v>
      </c>
      <c r="B5" s="7">
        <v>46122</v>
      </c>
      <c r="C5" s="53" t="s">
        <v>50</v>
      </c>
      <c r="D5" s="53">
        <v>1171</v>
      </c>
      <c r="E5" s="6"/>
      <c r="F5" s="53" t="s">
        <v>267</v>
      </c>
      <c r="G5" s="53" t="s">
        <v>652</v>
      </c>
      <c r="H5" s="53" t="s">
        <v>1044</v>
      </c>
      <c r="I5" s="53" t="s">
        <v>52</v>
      </c>
      <c r="J5" s="53" t="s">
        <v>53</v>
      </c>
      <c r="K5" s="53" t="s">
        <v>963</v>
      </c>
      <c r="L5" s="53" t="s">
        <v>1045</v>
      </c>
      <c r="M5" s="6"/>
      <c r="N5" s="53">
        <v>31</v>
      </c>
      <c r="O5" s="53">
        <v>165</v>
      </c>
      <c r="P5" s="6"/>
    </row>
    <row r="6" spans="1:16">
      <c r="A6" s="53">
        <v>1172</v>
      </c>
      <c r="B6" s="7">
        <v>46122</v>
      </c>
      <c r="C6" s="53" t="s">
        <v>50</v>
      </c>
      <c r="D6" s="53">
        <v>1172</v>
      </c>
      <c r="E6" s="6"/>
      <c r="F6" s="53" t="s">
        <v>578</v>
      </c>
      <c r="G6" s="53" t="s">
        <v>648</v>
      </c>
      <c r="H6" s="53" t="s">
        <v>649</v>
      </c>
      <c r="I6" s="53" t="s">
        <v>52</v>
      </c>
      <c r="J6" s="53" t="s">
        <v>53</v>
      </c>
      <c r="K6" s="53" t="s">
        <v>963</v>
      </c>
      <c r="L6" s="53" t="s">
        <v>1045</v>
      </c>
      <c r="M6" s="6"/>
      <c r="N6" s="53">
        <v>31</v>
      </c>
      <c r="O6" s="53">
        <v>165</v>
      </c>
      <c r="P6" s="6"/>
    </row>
    <row r="7" spans="1:16">
      <c r="A7" s="126">
        <v>1173</v>
      </c>
      <c r="B7" s="127">
        <v>46122</v>
      </c>
      <c r="C7" s="126" t="s">
        <v>50</v>
      </c>
      <c r="D7" s="126">
        <v>1173</v>
      </c>
      <c r="E7" s="128"/>
      <c r="F7" s="126" t="s">
        <v>856</v>
      </c>
      <c r="G7" s="126" t="s">
        <v>240</v>
      </c>
      <c r="H7" s="126" t="s">
        <v>241</v>
      </c>
      <c r="I7" s="126" t="s">
        <v>52</v>
      </c>
      <c r="J7" s="126" t="s">
        <v>53</v>
      </c>
      <c r="K7" s="126" t="s">
        <v>963</v>
      </c>
      <c r="L7" s="126" t="s">
        <v>1045</v>
      </c>
      <c r="M7" s="128"/>
      <c r="N7" s="126">
        <v>32</v>
      </c>
      <c r="O7" s="126">
        <v>165</v>
      </c>
      <c r="P7" s="6"/>
    </row>
    <row r="8" spans="1:16">
      <c r="A8" s="53">
        <v>1174</v>
      </c>
      <c r="B8" s="7">
        <v>46122</v>
      </c>
      <c r="C8" s="53" t="s">
        <v>50</v>
      </c>
      <c r="D8" s="53">
        <v>1174</v>
      </c>
      <c r="E8" s="6"/>
      <c r="F8" s="53" t="s">
        <v>267</v>
      </c>
      <c r="G8" s="53" t="s">
        <v>813</v>
      </c>
      <c r="H8" s="53" t="s">
        <v>814</v>
      </c>
      <c r="I8" s="53" t="s">
        <v>52</v>
      </c>
      <c r="J8" s="53" t="s">
        <v>53</v>
      </c>
      <c r="K8" s="53" t="s">
        <v>963</v>
      </c>
      <c r="L8" s="53" t="s">
        <v>538</v>
      </c>
      <c r="M8" s="53"/>
      <c r="N8" s="53">
        <v>31</v>
      </c>
      <c r="O8" s="53">
        <v>280</v>
      </c>
      <c r="P8" s="6"/>
    </row>
    <row r="9" spans="1:16">
      <c r="A9" s="53">
        <v>1175</v>
      </c>
      <c r="B9" s="7">
        <v>46122</v>
      </c>
      <c r="C9" s="53" t="s">
        <v>50</v>
      </c>
      <c r="D9" s="53">
        <v>1175</v>
      </c>
      <c r="E9" s="6"/>
      <c r="F9" s="53" t="s">
        <v>267</v>
      </c>
      <c r="G9" s="53" t="s">
        <v>398</v>
      </c>
      <c r="H9" s="53" t="s">
        <v>399</v>
      </c>
      <c r="I9" s="53" t="s">
        <v>52</v>
      </c>
      <c r="J9" s="53" t="s">
        <v>53</v>
      </c>
      <c r="K9" s="53" t="s">
        <v>963</v>
      </c>
      <c r="L9" s="53" t="s">
        <v>538</v>
      </c>
      <c r="M9" s="53"/>
      <c r="N9" s="53">
        <v>31</v>
      </c>
      <c r="O9" s="53">
        <v>280</v>
      </c>
      <c r="P9" s="6"/>
    </row>
    <row r="10" spans="1:16">
      <c r="A10" s="53">
        <v>1176</v>
      </c>
      <c r="B10" s="7">
        <v>46122</v>
      </c>
      <c r="C10" s="53" t="s">
        <v>50</v>
      </c>
      <c r="D10" s="53">
        <v>1176</v>
      </c>
      <c r="E10" s="6"/>
      <c r="F10" s="53" t="s">
        <v>267</v>
      </c>
      <c r="G10" s="53" t="s">
        <v>743</v>
      </c>
      <c r="H10" s="53" t="s">
        <v>744</v>
      </c>
      <c r="I10" s="53" t="s">
        <v>52</v>
      </c>
      <c r="J10" s="53" t="s">
        <v>53</v>
      </c>
      <c r="K10" s="53" t="s">
        <v>963</v>
      </c>
      <c r="L10" s="53" t="s">
        <v>538</v>
      </c>
      <c r="M10" s="53"/>
      <c r="N10" s="53">
        <v>33</v>
      </c>
      <c r="O10" s="53">
        <v>280</v>
      </c>
      <c r="P10" s="6"/>
    </row>
    <row r="11" spans="1:16">
      <c r="A11" s="53">
        <v>1177</v>
      </c>
      <c r="B11" s="7">
        <v>46122</v>
      </c>
      <c r="C11" s="53" t="s">
        <v>50</v>
      </c>
      <c r="D11" s="53">
        <v>1177</v>
      </c>
      <c r="E11" s="6"/>
      <c r="F11" s="53" t="s">
        <v>267</v>
      </c>
      <c r="G11" s="53" t="s">
        <v>774</v>
      </c>
      <c r="H11" s="53" t="s">
        <v>775</v>
      </c>
      <c r="I11" s="53" t="s">
        <v>52</v>
      </c>
      <c r="J11" s="53" t="s">
        <v>53</v>
      </c>
      <c r="K11" s="53" t="s">
        <v>963</v>
      </c>
      <c r="L11" s="53" t="s">
        <v>538</v>
      </c>
      <c r="M11" s="53"/>
      <c r="N11" s="53">
        <v>32</v>
      </c>
      <c r="O11" s="53">
        <v>280</v>
      </c>
      <c r="P11" s="6"/>
    </row>
    <row r="12" spans="1:16">
      <c r="A12" s="53">
        <v>1178</v>
      </c>
      <c r="B12" s="7">
        <v>46122</v>
      </c>
      <c r="C12" s="53" t="s">
        <v>50</v>
      </c>
      <c r="D12" s="53">
        <v>1178</v>
      </c>
      <c r="E12" s="6"/>
      <c r="F12" s="53" t="s">
        <v>267</v>
      </c>
      <c r="G12" s="53" t="s">
        <v>44</v>
      </c>
      <c r="H12" s="53" t="s">
        <v>45</v>
      </c>
      <c r="I12" s="53" t="s">
        <v>52</v>
      </c>
      <c r="J12" s="53" t="s">
        <v>53</v>
      </c>
      <c r="K12" s="53" t="s">
        <v>963</v>
      </c>
      <c r="L12" s="53" t="s">
        <v>538</v>
      </c>
      <c r="M12" s="53"/>
      <c r="N12" s="53">
        <v>32</v>
      </c>
      <c r="O12" s="53">
        <v>280</v>
      </c>
      <c r="P12" s="6"/>
    </row>
    <row r="13" spans="1:16">
      <c r="A13" s="53">
        <v>1179</v>
      </c>
      <c r="B13" s="7">
        <v>46122</v>
      </c>
      <c r="C13" s="53" t="s">
        <v>50</v>
      </c>
      <c r="D13" s="53">
        <v>1179</v>
      </c>
      <c r="E13" s="6"/>
      <c r="F13" s="53" t="s">
        <v>267</v>
      </c>
      <c r="G13" s="53" t="s">
        <v>705</v>
      </c>
      <c r="H13" s="53" t="s">
        <v>706</v>
      </c>
      <c r="I13" s="53" t="s">
        <v>52</v>
      </c>
      <c r="J13" s="53" t="s">
        <v>53</v>
      </c>
      <c r="K13" s="53" t="s">
        <v>963</v>
      </c>
      <c r="L13" s="53" t="s">
        <v>538</v>
      </c>
      <c r="M13" s="53"/>
      <c r="N13" s="53">
        <v>32</v>
      </c>
      <c r="O13" s="53">
        <v>280</v>
      </c>
      <c r="P13" s="6"/>
    </row>
    <row r="14" spans="1:16">
      <c r="A14" s="53">
        <v>1180</v>
      </c>
      <c r="B14" s="7">
        <v>46122</v>
      </c>
      <c r="C14" s="53" t="s">
        <v>50</v>
      </c>
      <c r="D14" s="53">
        <v>1180</v>
      </c>
      <c r="E14" s="6"/>
      <c r="F14" s="53" t="s">
        <v>267</v>
      </c>
      <c r="G14" s="53" t="s">
        <v>719</v>
      </c>
      <c r="H14" s="53" t="s">
        <v>720</v>
      </c>
      <c r="I14" s="53" t="s">
        <v>52</v>
      </c>
      <c r="J14" s="53" t="s">
        <v>53</v>
      </c>
      <c r="K14" s="53" t="s">
        <v>963</v>
      </c>
      <c r="L14" s="53" t="s">
        <v>538</v>
      </c>
      <c r="M14" s="53"/>
      <c r="N14" s="53">
        <v>32</v>
      </c>
      <c r="O14" s="53">
        <v>280</v>
      </c>
      <c r="P14" s="6"/>
    </row>
    <row r="15" spans="1:16">
      <c r="A15" s="53">
        <v>1181</v>
      </c>
      <c r="B15" s="7">
        <v>46122</v>
      </c>
      <c r="C15" s="53" t="s">
        <v>50</v>
      </c>
      <c r="D15" s="53">
        <v>1181</v>
      </c>
      <c r="E15" s="6"/>
      <c r="F15" s="53" t="s">
        <v>267</v>
      </c>
      <c r="G15" s="53" t="s">
        <v>954</v>
      </c>
      <c r="H15" s="53" t="s">
        <v>955</v>
      </c>
      <c r="I15" s="53" t="s">
        <v>52</v>
      </c>
      <c r="J15" s="53" t="s">
        <v>53</v>
      </c>
      <c r="K15" s="53" t="s">
        <v>963</v>
      </c>
      <c r="L15" s="53" t="s">
        <v>538</v>
      </c>
      <c r="M15" s="53"/>
      <c r="N15" s="53">
        <v>32</v>
      </c>
      <c r="O15" s="53">
        <v>280</v>
      </c>
      <c r="P15" s="6"/>
    </row>
    <row r="16" spans="1:16">
      <c r="A16" s="53">
        <v>1182</v>
      </c>
      <c r="B16" s="7">
        <v>46122</v>
      </c>
      <c r="C16" s="53" t="s">
        <v>50</v>
      </c>
      <c r="D16" s="53">
        <v>1182</v>
      </c>
      <c r="E16" s="6"/>
      <c r="F16" s="53" t="s">
        <v>267</v>
      </c>
      <c r="G16" s="53" t="s">
        <v>911</v>
      </c>
      <c r="H16" s="53" t="s">
        <v>912</v>
      </c>
      <c r="I16" s="53" t="s">
        <v>52</v>
      </c>
      <c r="J16" s="53" t="s">
        <v>53</v>
      </c>
      <c r="K16" s="53" t="s">
        <v>963</v>
      </c>
      <c r="L16" s="53" t="s">
        <v>538</v>
      </c>
      <c r="M16" s="53"/>
      <c r="N16" s="53">
        <v>31</v>
      </c>
      <c r="O16" s="53">
        <v>280</v>
      </c>
      <c r="P16" s="6"/>
    </row>
    <row r="17" spans="1:16">
      <c r="A17" s="53">
        <v>1183</v>
      </c>
      <c r="B17" s="7">
        <v>46122</v>
      </c>
      <c r="C17" s="53" t="s">
        <v>50</v>
      </c>
      <c r="D17" s="53">
        <v>1183</v>
      </c>
      <c r="E17" s="6"/>
      <c r="F17" s="53" t="s">
        <v>267</v>
      </c>
      <c r="G17" s="53" t="s">
        <v>786</v>
      </c>
      <c r="H17" s="53" t="s">
        <v>787</v>
      </c>
      <c r="I17" s="53" t="s">
        <v>52</v>
      </c>
      <c r="J17" s="53" t="s">
        <v>53</v>
      </c>
      <c r="K17" s="53" t="s">
        <v>963</v>
      </c>
      <c r="L17" s="53" t="s">
        <v>538</v>
      </c>
      <c r="M17" s="53"/>
      <c r="N17" s="53">
        <v>32</v>
      </c>
      <c r="O17" s="53">
        <v>280</v>
      </c>
      <c r="P17" s="6"/>
    </row>
    <row r="18" spans="1:16">
      <c r="A18" s="53">
        <v>1184</v>
      </c>
      <c r="B18" s="7">
        <v>46122</v>
      </c>
      <c r="C18" s="53" t="s">
        <v>50</v>
      </c>
      <c r="D18" s="53">
        <v>1184</v>
      </c>
      <c r="E18" s="6"/>
      <c r="F18" s="53" t="s">
        <v>267</v>
      </c>
      <c r="G18" s="53" t="s">
        <v>692</v>
      </c>
      <c r="H18" s="53" t="s">
        <v>693</v>
      </c>
      <c r="I18" s="53" t="s">
        <v>52</v>
      </c>
      <c r="J18" s="53" t="s">
        <v>53</v>
      </c>
      <c r="K18" s="53" t="s">
        <v>963</v>
      </c>
      <c r="L18" s="53" t="s">
        <v>538</v>
      </c>
      <c r="M18" s="53"/>
      <c r="N18" s="53">
        <v>32</v>
      </c>
      <c r="O18" s="53">
        <v>280</v>
      </c>
      <c r="P18" s="6"/>
    </row>
    <row r="19" spans="1:16">
      <c r="A19" s="53">
        <v>1185</v>
      </c>
      <c r="B19" s="7">
        <v>46122</v>
      </c>
      <c r="C19" s="53" t="s">
        <v>50</v>
      </c>
      <c r="D19" s="53">
        <v>1185</v>
      </c>
      <c r="E19" s="6"/>
      <c r="F19" s="53" t="s">
        <v>267</v>
      </c>
      <c r="G19" s="53" t="s">
        <v>790</v>
      </c>
      <c r="H19" s="53" t="s">
        <v>791</v>
      </c>
      <c r="I19" s="53" t="s">
        <v>52</v>
      </c>
      <c r="J19" s="53" t="s">
        <v>53</v>
      </c>
      <c r="K19" s="53" t="s">
        <v>963</v>
      </c>
      <c r="L19" s="53" t="s">
        <v>538</v>
      </c>
      <c r="M19" s="53"/>
      <c r="N19" s="53">
        <v>32</v>
      </c>
      <c r="O19" s="53">
        <v>280</v>
      </c>
      <c r="P19" s="6"/>
    </row>
    <row r="20" spans="1:16">
      <c r="A20" s="53">
        <v>1186</v>
      </c>
      <c r="B20" s="7">
        <v>46122</v>
      </c>
      <c r="C20" s="53" t="s">
        <v>50</v>
      </c>
      <c r="D20" s="53">
        <v>1186</v>
      </c>
      <c r="E20" s="6"/>
      <c r="F20" s="53" t="s">
        <v>267</v>
      </c>
      <c r="G20" s="53" t="s">
        <v>780</v>
      </c>
      <c r="H20" s="53" t="s">
        <v>781</v>
      </c>
      <c r="I20" s="53" t="s">
        <v>52</v>
      </c>
      <c r="J20" s="53" t="s">
        <v>53</v>
      </c>
      <c r="K20" s="53" t="s">
        <v>963</v>
      </c>
      <c r="L20" s="53" t="s">
        <v>538</v>
      </c>
      <c r="M20" s="53"/>
      <c r="N20" s="53">
        <v>32</v>
      </c>
      <c r="O20" s="53">
        <v>280</v>
      </c>
      <c r="P20" s="6"/>
    </row>
    <row r="21" spans="1:16">
      <c r="A21" s="53">
        <v>1187</v>
      </c>
      <c r="B21" s="7">
        <v>46122</v>
      </c>
      <c r="C21" s="53" t="s">
        <v>50</v>
      </c>
      <c r="D21" s="53">
        <v>1187</v>
      </c>
      <c r="E21" s="6"/>
      <c r="F21" s="53" t="s">
        <v>267</v>
      </c>
      <c r="G21" s="53" t="s">
        <v>699</v>
      </c>
      <c r="H21" s="53" t="s">
        <v>700</v>
      </c>
      <c r="I21" s="53" t="s">
        <v>52</v>
      </c>
      <c r="J21" s="53" t="s">
        <v>53</v>
      </c>
      <c r="K21" s="53" t="s">
        <v>963</v>
      </c>
      <c r="L21" s="53" t="s">
        <v>538</v>
      </c>
      <c r="M21" s="53"/>
      <c r="N21" s="53">
        <v>32</v>
      </c>
      <c r="O21" s="53">
        <v>280</v>
      </c>
      <c r="P21" s="6"/>
    </row>
    <row r="22" spans="1:16">
      <c r="A22" s="53">
        <v>1188</v>
      </c>
      <c r="B22" s="7">
        <v>46122</v>
      </c>
      <c r="C22" s="53" t="s">
        <v>50</v>
      </c>
      <c r="D22" s="53">
        <v>1188</v>
      </c>
      <c r="E22" s="6"/>
      <c r="F22" s="53" t="s">
        <v>267</v>
      </c>
      <c r="G22" s="53" t="s">
        <v>701</v>
      </c>
      <c r="H22" s="53" t="s">
        <v>702</v>
      </c>
      <c r="I22" s="53" t="s">
        <v>52</v>
      </c>
      <c r="J22" s="53" t="s">
        <v>53</v>
      </c>
      <c r="K22" s="53" t="s">
        <v>963</v>
      </c>
      <c r="L22" s="53" t="s">
        <v>538</v>
      </c>
      <c r="M22" s="53"/>
      <c r="N22" s="53">
        <v>32</v>
      </c>
      <c r="O22" s="53">
        <v>280</v>
      </c>
      <c r="P22" s="6"/>
    </row>
    <row r="23" spans="1:16">
      <c r="A23" s="53">
        <v>1189</v>
      </c>
      <c r="B23" s="7">
        <v>46122</v>
      </c>
      <c r="C23" s="53" t="s">
        <v>50</v>
      </c>
      <c r="D23" s="53">
        <v>1189</v>
      </c>
      <c r="E23" s="6"/>
      <c r="F23" s="53" t="s">
        <v>267</v>
      </c>
      <c r="G23" s="53" t="s">
        <v>563</v>
      </c>
      <c r="H23" s="53" t="s">
        <v>564</v>
      </c>
      <c r="I23" s="53" t="s">
        <v>52</v>
      </c>
      <c r="J23" s="53" t="s">
        <v>53</v>
      </c>
      <c r="K23" s="53" t="s">
        <v>963</v>
      </c>
      <c r="L23" s="53" t="s">
        <v>538</v>
      </c>
      <c r="M23" s="53"/>
      <c r="N23" s="53">
        <v>31</v>
      </c>
      <c r="O23" s="53">
        <v>280</v>
      </c>
      <c r="P23" s="6"/>
    </row>
    <row r="24" spans="1:16">
      <c r="A24" s="53">
        <v>1190</v>
      </c>
      <c r="B24" s="7">
        <v>46122</v>
      </c>
      <c r="C24" s="53" t="s">
        <v>50</v>
      </c>
      <c r="D24" s="53">
        <v>1190</v>
      </c>
      <c r="E24" s="6"/>
      <c r="F24" s="53" t="s">
        <v>267</v>
      </c>
      <c r="G24" s="53" t="s">
        <v>735</v>
      </c>
      <c r="H24" s="53" t="s">
        <v>736</v>
      </c>
      <c r="I24" s="53" t="s">
        <v>52</v>
      </c>
      <c r="J24" s="53" t="s">
        <v>53</v>
      </c>
      <c r="K24" s="53" t="s">
        <v>963</v>
      </c>
      <c r="L24" s="53" t="s">
        <v>762</v>
      </c>
      <c r="M24" s="53"/>
      <c r="N24" s="53">
        <v>32</v>
      </c>
      <c r="O24" s="53">
        <v>275</v>
      </c>
      <c r="P24" s="6"/>
    </row>
    <row r="25" spans="1:16">
      <c r="A25" s="53">
        <v>1191</v>
      </c>
      <c r="B25" s="7">
        <v>46122</v>
      </c>
      <c r="C25" s="53" t="s">
        <v>50</v>
      </c>
      <c r="D25" s="53">
        <v>1191</v>
      </c>
      <c r="E25" s="6"/>
      <c r="F25" s="53" t="s">
        <v>267</v>
      </c>
      <c r="G25" s="53" t="s">
        <v>782</v>
      </c>
      <c r="H25" s="53" t="s">
        <v>783</v>
      </c>
      <c r="I25" s="53" t="s">
        <v>52</v>
      </c>
      <c r="J25" s="53" t="s">
        <v>53</v>
      </c>
      <c r="K25" s="53" t="s">
        <v>963</v>
      </c>
      <c r="L25" s="53" t="s">
        <v>762</v>
      </c>
      <c r="M25" s="53"/>
      <c r="N25" s="53">
        <v>32</v>
      </c>
      <c r="O25" s="53">
        <v>275</v>
      </c>
      <c r="P25" s="6"/>
    </row>
    <row r="26" spans="1:16">
      <c r="A26" s="53">
        <v>1192</v>
      </c>
      <c r="B26" s="7">
        <v>46122</v>
      </c>
      <c r="C26" s="53" t="s">
        <v>50</v>
      </c>
      <c r="D26" s="53">
        <v>1192</v>
      </c>
      <c r="E26" s="6"/>
      <c r="F26" s="53" t="s">
        <v>267</v>
      </c>
      <c r="G26" s="53" t="s">
        <v>232</v>
      </c>
      <c r="H26" s="53" t="s">
        <v>233</v>
      </c>
      <c r="I26" s="53" t="s">
        <v>52</v>
      </c>
      <c r="J26" s="53" t="s">
        <v>53</v>
      </c>
      <c r="K26" s="53" t="s">
        <v>963</v>
      </c>
      <c r="L26" s="53" t="s">
        <v>762</v>
      </c>
      <c r="M26" s="53"/>
      <c r="N26" s="53">
        <v>31</v>
      </c>
      <c r="O26" s="53">
        <v>275</v>
      </c>
      <c r="P26" s="6"/>
    </row>
    <row r="27" spans="1:16">
      <c r="A27" s="53">
        <v>1193</v>
      </c>
      <c r="B27" s="7">
        <v>46122</v>
      </c>
      <c r="C27" s="53" t="s">
        <v>50</v>
      </c>
      <c r="D27" s="53">
        <v>1193</v>
      </c>
      <c r="E27" s="6"/>
      <c r="F27" s="53" t="s">
        <v>267</v>
      </c>
      <c r="G27" s="53" t="s">
        <v>305</v>
      </c>
      <c r="H27" s="53" t="s">
        <v>19</v>
      </c>
      <c r="I27" s="53" t="s">
        <v>52</v>
      </c>
      <c r="J27" s="53" t="s">
        <v>53</v>
      </c>
      <c r="K27" s="53" t="s">
        <v>963</v>
      </c>
      <c r="L27" s="53" t="s">
        <v>762</v>
      </c>
      <c r="M27" s="53"/>
      <c r="N27" s="53">
        <v>31</v>
      </c>
      <c r="O27" s="53">
        <v>275</v>
      </c>
      <c r="P27" s="6"/>
    </row>
    <row r="28" spans="1:16">
      <c r="A28" s="53">
        <v>1194</v>
      </c>
      <c r="B28" s="7">
        <v>46123</v>
      </c>
      <c r="C28" s="53" t="s">
        <v>98</v>
      </c>
      <c r="D28" s="53">
        <v>1194</v>
      </c>
      <c r="E28" s="6"/>
      <c r="F28" s="53" t="s">
        <v>169</v>
      </c>
      <c r="G28" s="62" t="s">
        <v>476</v>
      </c>
      <c r="H28" s="62" t="s">
        <v>477</v>
      </c>
      <c r="I28" s="53" t="s">
        <v>52</v>
      </c>
      <c r="J28" s="53" t="s">
        <v>53</v>
      </c>
      <c r="K28" s="53" t="s">
        <v>538</v>
      </c>
      <c r="L28" s="53" t="s">
        <v>963</v>
      </c>
      <c r="M28" s="6"/>
      <c r="N28" s="62">
        <v>32</v>
      </c>
      <c r="O28" s="53">
        <v>235</v>
      </c>
      <c r="P28" s="6"/>
    </row>
    <row r="29" spans="1:16">
      <c r="A29" s="53">
        <v>1195</v>
      </c>
      <c r="B29" s="7">
        <v>46123</v>
      </c>
      <c r="C29" s="53" t="s">
        <v>98</v>
      </c>
      <c r="D29" s="53">
        <v>1195</v>
      </c>
      <c r="E29" s="6"/>
      <c r="F29" s="53" t="s">
        <v>169</v>
      </c>
      <c r="G29" s="62" t="s">
        <v>551</v>
      </c>
      <c r="H29" s="62" t="s">
        <v>552</v>
      </c>
      <c r="I29" s="53" t="s">
        <v>52</v>
      </c>
      <c r="J29" s="53" t="s">
        <v>53</v>
      </c>
      <c r="K29" s="53" t="s">
        <v>538</v>
      </c>
      <c r="L29" s="53" t="s">
        <v>963</v>
      </c>
      <c r="M29" s="6"/>
      <c r="N29" s="62">
        <v>32</v>
      </c>
      <c r="O29" s="53">
        <v>235</v>
      </c>
      <c r="P29" s="6"/>
    </row>
    <row r="30" spans="1:16">
      <c r="A30" s="53">
        <v>1196</v>
      </c>
      <c r="B30" s="7">
        <v>46123</v>
      </c>
      <c r="C30" s="53" t="s">
        <v>98</v>
      </c>
      <c r="D30" s="53">
        <v>1196</v>
      </c>
      <c r="E30" s="6"/>
      <c r="F30" s="53" t="s">
        <v>169</v>
      </c>
      <c r="G30" s="62" t="s">
        <v>380</v>
      </c>
      <c r="H30" s="62" t="s">
        <v>381</v>
      </c>
      <c r="I30" s="53" t="s">
        <v>52</v>
      </c>
      <c r="J30" s="53" t="s">
        <v>53</v>
      </c>
      <c r="K30" s="53" t="s">
        <v>538</v>
      </c>
      <c r="L30" s="53" t="s">
        <v>963</v>
      </c>
      <c r="M30" s="6"/>
      <c r="N30" s="62">
        <v>32</v>
      </c>
      <c r="O30" s="53">
        <v>235</v>
      </c>
      <c r="P30" s="6"/>
    </row>
    <row r="31" spans="1:16">
      <c r="A31" s="53">
        <v>1197</v>
      </c>
      <c r="B31" s="7">
        <v>46123</v>
      </c>
      <c r="C31" s="53" t="s">
        <v>98</v>
      </c>
      <c r="D31" s="53">
        <v>1197</v>
      </c>
      <c r="E31" s="6"/>
      <c r="F31" s="53" t="s">
        <v>169</v>
      </c>
      <c r="G31" s="62" t="s">
        <v>88</v>
      </c>
      <c r="H31" s="62" t="s">
        <v>89</v>
      </c>
      <c r="I31" s="53" t="s">
        <v>52</v>
      </c>
      <c r="J31" s="53" t="s">
        <v>53</v>
      </c>
      <c r="K31" s="53" t="s">
        <v>538</v>
      </c>
      <c r="L31" s="53" t="s">
        <v>963</v>
      </c>
      <c r="M31" s="6"/>
      <c r="N31" s="62">
        <v>32</v>
      </c>
      <c r="O31" s="53">
        <v>235</v>
      </c>
      <c r="P31" s="6"/>
    </row>
    <row r="32" spans="1:16">
      <c r="A32" s="53">
        <v>1198</v>
      </c>
      <c r="B32" s="7">
        <v>46123</v>
      </c>
      <c r="C32" s="53" t="s">
        <v>98</v>
      </c>
      <c r="D32" s="53">
        <v>1198</v>
      </c>
      <c r="E32" s="6"/>
      <c r="F32" s="53" t="s">
        <v>169</v>
      </c>
      <c r="G32" s="62" t="s">
        <v>553</v>
      </c>
      <c r="H32" s="62" t="s">
        <v>554</v>
      </c>
      <c r="I32" s="53" t="s">
        <v>52</v>
      </c>
      <c r="J32" s="53" t="s">
        <v>53</v>
      </c>
      <c r="K32" s="53" t="s">
        <v>538</v>
      </c>
      <c r="L32" s="53" t="s">
        <v>963</v>
      </c>
      <c r="M32" s="6"/>
      <c r="N32" s="62">
        <v>32</v>
      </c>
      <c r="O32" s="53">
        <v>235</v>
      </c>
      <c r="P32" s="6"/>
    </row>
    <row r="33" spans="1:16">
      <c r="A33" s="53">
        <v>1199</v>
      </c>
      <c r="B33" s="7">
        <v>46123</v>
      </c>
      <c r="C33" s="53" t="s">
        <v>98</v>
      </c>
      <c r="D33" s="53">
        <v>1199</v>
      </c>
      <c r="E33" s="6"/>
      <c r="F33" s="53" t="s">
        <v>169</v>
      </c>
      <c r="G33" s="62" t="s">
        <v>968</v>
      </c>
      <c r="H33" s="62" t="s">
        <v>969</v>
      </c>
      <c r="I33" s="53" t="s">
        <v>52</v>
      </c>
      <c r="J33" s="53" t="s">
        <v>53</v>
      </c>
      <c r="K33" s="53" t="s">
        <v>538</v>
      </c>
      <c r="L33" s="53" t="s">
        <v>963</v>
      </c>
      <c r="M33" s="6"/>
      <c r="N33" s="62">
        <v>32</v>
      </c>
      <c r="O33" s="53">
        <v>235</v>
      </c>
      <c r="P33" s="6"/>
    </row>
    <row r="34" spans="1:16">
      <c r="A34" s="53">
        <v>1200</v>
      </c>
      <c r="B34" s="7">
        <v>46123</v>
      </c>
      <c r="C34" s="53" t="s">
        <v>98</v>
      </c>
      <c r="D34" s="53">
        <v>1200</v>
      </c>
      <c r="E34" s="6"/>
      <c r="F34" s="53" t="s">
        <v>169</v>
      </c>
      <c r="G34" s="62" t="s">
        <v>382</v>
      </c>
      <c r="H34" s="62" t="s">
        <v>383</v>
      </c>
      <c r="I34" s="53" t="s">
        <v>52</v>
      </c>
      <c r="J34" s="53" t="s">
        <v>53</v>
      </c>
      <c r="K34" s="53" t="s">
        <v>538</v>
      </c>
      <c r="L34" s="53" t="s">
        <v>963</v>
      </c>
      <c r="M34" s="6"/>
      <c r="N34" s="62">
        <v>32</v>
      </c>
      <c r="O34" s="53">
        <v>235</v>
      </c>
      <c r="P34" s="6"/>
    </row>
    <row r="35" spans="1:16">
      <c r="A35" s="53">
        <v>1201</v>
      </c>
      <c r="B35" s="7">
        <v>46123</v>
      </c>
      <c r="C35" s="53" t="s">
        <v>98</v>
      </c>
      <c r="D35" s="53">
        <v>1201</v>
      </c>
      <c r="E35" s="6"/>
      <c r="F35" s="53" t="s">
        <v>169</v>
      </c>
      <c r="G35" s="62" t="s">
        <v>90</v>
      </c>
      <c r="H35" s="62" t="s">
        <v>91</v>
      </c>
      <c r="I35" s="53" t="s">
        <v>52</v>
      </c>
      <c r="J35" s="53" t="s">
        <v>53</v>
      </c>
      <c r="K35" s="53" t="s">
        <v>538</v>
      </c>
      <c r="L35" s="53" t="s">
        <v>963</v>
      </c>
      <c r="M35" s="6"/>
      <c r="N35" s="62">
        <v>32</v>
      </c>
      <c r="O35" s="53">
        <v>235</v>
      </c>
      <c r="P35" s="6"/>
    </row>
    <row r="36" spans="1:16">
      <c r="A36" s="53">
        <v>1202</v>
      </c>
      <c r="B36" s="7">
        <v>46123</v>
      </c>
      <c r="C36" s="53" t="s">
        <v>98</v>
      </c>
      <c r="D36" s="53">
        <v>1202</v>
      </c>
      <c r="E36" s="6"/>
      <c r="F36" s="53" t="s">
        <v>169</v>
      </c>
      <c r="G36" s="62" t="s">
        <v>425</v>
      </c>
      <c r="H36" s="62" t="s">
        <v>426</v>
      </c>
      <c r="I36" s="53" t="s">
        <v>52</v>
      </c>
      <c r="J36" s="53" t="s">
        <v>53</v>
      </c>
      <c r="K36" s="53" t="s">
        <v>538</v>
      </c>
      <c r="L36" s="53" t="s">
        <v>963</v>
      </c>
      <c r="M36" s="6"/>
      <c r="N36" s="62">
        <v>31</v>
      </c>
      <c r="O36" s="53">
        <v>235</v>
      </c>
      <c r="P36" s="6"/>
    </row>
    <row r="37" spans="1:16">
      <c r="A37" s="53">
        <v>1203</v>
      </c>
      <c r="B37" s="7">
        <v>46123</v>
      </c>
      <c r="C37" s="53" t="s">
        <v>98</v>
      </c>
      <c r="D37" s="53">
        <v>1203</v>
      </c>
      <c r="E37" s="6"/>
      <c r="F37" s="53" t="s">
        <v>169</v>
      </c>
      <c r="G37" s="62" t="s">
        <v>122</v>
      </c>
      <c r="H37" s="62" t="s">
        <v>967</v>
      </c>
      <c r="I37" s="53" t="s">
        <v>52</v>
      </c>
      <c r="J37" s="53" t="s">
        <v>53</v>
      </c>
      <c r="K37" s="53" t="s">
        <v>538</v>
      </c>
      <c r="L37" s="53" t="s">
        <v>963</v>
      </c>
      <c r="M37" s="6"/>
      <c r="N37" s="62">
        <v>32</v>
      </c>
      <c r="O37" s="53">
        <v>235</v>
      </c>
      <c r="P37" s="6"/>
    </row>
    <row r="38" spans="1:16">
      <c r="A38" s="53">
        <v>1204</v>
      </c>
      <c r="B38" s="7">
        <v>46123</v>
      </c>
      <c r="C38" s="53" t="s">
        <v>98</v>
      </c>
      <c r="D38" s="53">
        <v>1204</v>
      </c>
      <c r="E38" s="6"/>
      <c r="F38" s="53" t="s">
        <v>169</v>
      </c>
      <c r="G38" s="62" t="s">
        <v>388</v>
      </c>
      <c r="H38" s="62" t="s">
        <v>389</v>
      </c>
      <c r="I38" s="53" t="s">
        <v>52</v>
      </c>
      <c r="J38" s="53" t="s">
        <v>53</v>
      </c>
      <c r="K38" s="53" t="s">
        <v>538</v>
      </c>
      <c r="L38" s="53" t="s">
        <v>963</v>
      </c>
      <c r="M38" s="6"/>
      <c r="N38" s="62">
        <v>32</v>
      </c>
      <c r="O38" s="53">
        <v>235</v>
      </c>
      <c r="P38" s="6"/>
    </row>
    <row r="39" spans="1:16">
      <c r="A39" s="53">
        <v>1205</v>
      </c>
      <c r="B39" s="7">
        <v>46123</v>
      </c>
      <c r="C39" s="53" t="s">
        <v>98</v>
      </c>
      <c r="D39" s="53">
        <v>1205</v>
      </c>
      <c r="E39" s="6"/>
      <c r="F39" s="53" t="s">
        <v>169</v>
      </c>
      <c r="G39" s="62" t="s">
        <v>158</v>
      </c>
      <c r="H39" s="62" t="s">
        <v>159</v>
      </c>
      <c r="I39" s="53" t="s">
        <v>52</v>
      </c>
      <c r="J39" s="53" t="s">
        <v>53</v>
      </c>
      <c r="K39" s="53" t="s">
        <v>538</v>
      </c>
      <c r="L39" s="53" t="s">
        <v>963</v>
      </c>
      <c r="M39" s="6"/>
      <c r="N39" s="62">
        <v>32</v>
      </c>
      <c r="O39" s="53">
        <v>235</v>
      </c>
      <c r="P39" s="6"/>
    </row>
    <row r="40" spans="1:16">
      <c r="A40" s="53">
        <v>1206</v>
      </c>
      <c r="B40" s="7">
        <v>46123</v>
      </c>
      <c r="C40" s="53" t="s">
        <v>98</v>
      </c>
      <c r="D40" s="53">
        <v>1206</v>
      </c>
      <c r="E40" s="6"/>
      <c r="F40" s="53" t="s">
        <v>169</v>
      </c>
      <c r="G40" s="62" t="s">
        <v>970</v>
      </c>
      <c r="H40" s="62" t="s">
        <v>971</v>
      </c>
      <c r="I40" s="53" t="s">
        <v>52</v>
      </c>
      <c r="J40" s="53" t="s">
        <v>53</v>
      </c>
      <c r="K40" s="53" t="s">
        <v>538</v>
      </c>
      <c r="L40" s="53" t="s">
        <v>963</v>
      </c>
      <c r="M40" s="6"/>
      <c r="N40" s="62">
        <v>32</v>
      </c>
      <c r="O40" s="53">
        <v>235</v>
      </c>
      <c r="P40" s="6"/>
    </row>
    <row r="41" spans="1:16">
      <c r="A41" s="53">
        <v>1207</v>
      </c>
      <c r="B41" s="7">
        <v>46123</v>
      </c>
      <c r="C41" s="53" t="s">
        <v>98</v>
      </c>
      <c r="D41" s="53">
        <v>1207</v>
      </c>
      <c r="E41" s="6"/>
      <c r="F41" s="53" t="s">
        <v>169</v>
      </c>
      <c r="G41" s="62" t="s">
        <v>374</v>
      </c>
      <c r="H41" s="62" t="s">
        <v>375</v>
      </c>
      <c r="I41" s="53" t="s">
        <v>52</v>
      </c>
      <c r="J41" s="53" t="s">
        <v>53</v>
      </c>
      <c r="K41" s="53" t="s">
        <v>538</v>
      </c>
      <c r="L41" s="53" t="s">
        <v>963</v>
      </c>
      <c r="M41" s="6"/>
      <c r="N41" s="62">
        <v>31</v>
      </c>
      <c r="O41" s="53">
        <v>235</v>
      </c>
      <c r="P41" s="6"/>
    </row>
    <row r="42" spans="1:16">
      <c r="A42" s="53">
        <v>1208</v>
      </c>
      <c r="B42" s="7">
        <v>46123</v>
      </c>
      <c r="C42" s="53" t="s">
        <v>98</v>
      </c>
      <c r="D42" s="53">
        <v>1208</v>
      </c>
      <c r="E42" s="6"/>
      <c r="F42" s="53" t="s">
        <v>169</v>
      </c>
      <c r="G42" s="62" t="s">
        <v>108</v>
      </c>
      <c r="H42" s="62" t="s">
        <v>109</v>
      </c>
      <c r="I42" s="53" t="s">
        <v>52</v>
      </c>
      <c r="J42" s="53" t="s">
        <v>53</v>
      </c>
      <c r="K42" s="53" t="s">
        <v>538</v>
      </c>
      <c r="L42" s="53" t="s">
        <v>963</v>
      </c>
      <c r="M42" s="6"/>
      <c r="N42" s="62">
        <v>32</v>
      </c>
      <c r="O42" s="53">
        <v>235</v>
      </c>
      <c r="P42" s="6"/>
    </row>
    <row r="43" spans="1:16">
      <c r="A43" s="53">
        <v>1209</v>
      </c>
      <c r="B43" s="7">
        <v>46123</v>
      </c>
      <c r="C43" s="53" t="s">
        <v>98</v>
      </c>
      <c r="D43" s="53">
        <v>1209</v>
      </c>
      <c r="E43" s="6"/>
      <c r="F43" s="53" t="s">
        <v>169</v>
      </c>
      <c r="G43" s="62" t="s">
        <v>390</v>
      </c>
      <c r="H43" s="62" t="s">
        <v>391</v>
      </c>
      <c r="I43" s="53" t="s">
        <v>52</v>
      </c>
      <c r="J43" s="53" t="s">
        <v>53</v>
      </c>
      <c r="K43" s="53" t="s">
        <v>538</v>
      </c>
      <c r="L43" s="53" t="s">
        <v>963</v>
      </c>
      <c r="M43" s="6"/>
      <c r="N43" s="62">
        <v>32</v>
      </c>
      <c r="O43" s="53">
        <v>235</v>
      </c>
      <c r="P43" s="6"/>
    </row>
    <row r="44" spans="1:16">
      <c r="A44" s="53">
        <v>1210</v>
      </c>
      <c r="B44" s="7">
        <v>46123</v>
      </c>
      <c r="C44" s="53" t="s">
        <v>98</v>
      </c>
      <c r="D44" s="53">
        <v>1210</v>
      </c>
      <c r="E44" s="6"/>
      <c r="F44" s="53" t="s">
        <v>244</v>
      </c>
      <c r="G44" s="19" t="s">
        <v>618</v>
      </c>
      <c r="H44" s="19" t="s">
        <v>619</v>
      </c>
      <c r="I44" s="53" t="s">
        <v>52</v>
      </c>
      <c r="J44" s="53" t="s">
        <v>53</v>
      </c>
      <c r="K44" s="53" t="s">
        <v>673</v>
      </c>
      <c r="L44" s="53" t="s">
        <v>674</v>
      </c>
      <c r="M44" s="6"/>
      <c r="N44" s="47">
        <v>32</v>
      </c>
      <c r="O44" s="53">
        <v>272.5</v>
      </c>
      <c r="P44" s="6"/>
    </row>
    <row r="45" spans="1:16">
      <c r="A45" s="53">
        <v>1211</v>
      </c>
      <c r="B45" s="7">
        <v>46123</v>
      </c>
      <c r="C45" s="53" t="s">
        <v>98</v>
      </c>
      <c r="D45" s="53">
        <v>1211</v>
      </c>
      <c r="E45" s="6"/>
      <c r="F45" s="53" t="s">
        <v>244</v>
      </c>
      <c r="G45" s="19" t="s">
        <v>642</v>
      </c>
      <c r="H45" s="19" t="s">
        <v>643</v>
      </c>
      <c r="I45" s="53" t="s">
        <v>52</v>
      </c>
      <c r="J45" s="53" t="s">
        <v>53</v>
      </c>
      <c r="K45" s="53" t="s">
        <v>673</v>
      </c>
      <c r="L45" s="53" t="s">
        <v>674</v>
      </c>
      <c r="M45" s="6"/>
      <c r="N45" s="47">
        <v>32</v>
      </c>
      <c r="O45" s="53">
        <v>272.5</v>
      </c>
      <c r="P45" s="6"/>
    </row>
    <row r="46" spans="1:16">
      <c r="A46" s="53">
        <v>1212</v>
      </c>
      <c r="B46" s="7">
        <v>46123</v>
      </c>
      <c r="C46" s="53" t="s">
        <v>98</v>
      </c>
      <c r="D46" s="53">
        <v>1212</v>
      </c>
      <c r="E46" s="6"/>
      <c r="F46" s="53" t="s">
        <v>244</v>
      </c>
      <c r="G46" s="47" t="s">
        <v>598</v>
      </c>
      <c r="H46" s="47" t="s">
        <v>599</v>
      </c>
      <c r="I46" s="53" t="s">
        <v>52</v>
      </c>
      <c r="J46" s="53" t="s">
        <v>53</v>
      </c>
      <c r="K46" s="53" t="s">
        <v>673</v>
      </c>
      <c r="L46" s="53" t="s">
        <v>674</v>
      </c>
      <c r="M46" s="6"/>
      <c r="N46" s="47">
        <v>31</v>
      </c>
      <c r="O46" s="53">
        <v>272.5</v>
      </c>
      <c r="P46" s="6"/>
    </row>
    <row r="47" spans="1:16">
      <c r="A47" s="53">
        <v>1213</v>
      </c>
      <c r="B47" s="7">
        <v>46123</v>
      </c>
      <c r="C47" s="53" t="s">
        <v>98</v>
      </c>
      <c r="D47" s="53">
        <v>1213</v>
      </c>
      <c r="E47" s="6"/>
      <c r="F47" s="53" t="s">
        <v>244</v>
      </c>
      <c r="G47" s="19" t="s">
        <v>602</v>
      </c>
      <c r="H47" s="19" t="s">
        <v>603</v>
      </c>
      <c r="I47" s="53" t="s">
        <v>52</v>
      </c>
      <c r="J47" s="53" t="s">
        <v>53</v>
      </c>
      <c r="K47" s="53" t="s">
        <v>673</v>
      </c>
      <c r="L47" s="53" t="s">
        <v>674</v>
      </c>
      <c r="M47" s="6"/>
      <c r="N47" s="47">
        <v>32</v>
      </c>
      <c r="O47" s="53">
        <v>272.5</v>
      </c>
      <c r="P47" s="6"/>
    </row>
    <row r="48" spans="1:16">
      <c r="A48" s="53">
        <v>1214</v>
      </c>
      <c r="B48" s="7">
        <v>46123</v>
      </c>
      <c r="C48" s="53" t="s">
        <v>98</v>
      </c>
      <c r="D48" s="53">
        <v>1214</v>
      </c>
      <c r="E48" s="6"/>
      <c r="F48" s="53" t="s">
        <v>244</v>
      </c>
      <c r="G48" s="19" t="s">
        <v>600</v>
      </c>
      <c r="H48" s="19" t="s">
        <v>601</v>
      </c>
      <c r="I48" s="53" t="s">
        <v>52</v>
      </c>
      <c r="J48" s="53" t="s">
        <v>53</v>
      </c>
      <c r="K48" s="53" t="s">
        <v>673</v>
      </c>
      <c r="L48" s="53" t="s">
        <v>674</v>
      </c>
      <c r="M48" s="6"/>
      <c r="N48" s="47">
        <v>32</v>
      </c>
      <c r="O48" s="53">
        <v>272.5</v>
      </c>
      <c r="P48" s="6"/>
    </row>
    <row r="49" spans="1:16">
      <c r="A49" s="53">
        <v>1215</v>
      </c>
      <c r="B49" s="7">
        <v>46123</v>
      </c>
      <c r="C49" s="53" t="s">
        <v>98</v>
      </c>
      <c r="D49" s="53">
        <v>1215</v>
      </c>
      <c r="E49" s="6"/>
      <c r="F49" s="53" t="s">
        <v>244</v>
      </c>
      <c r="G49" s="47" t="s">
        <v>610</v>
      </c>
      <c r="H49" s="47" t="s">
        <v>611</v>
      </c>
      <c r="I49" s="53" t="s">
        <v>52</v>
      </c>
      <c r="J49" s="53" t="s">
        <v>53</v>
      </c>
      <c r="K49" s="53" t="s">
        <v>673</v>
      </c>
      <c r="L49" s="53" t="s">
        <v>674</v>
      </c>
      <c r="M49" s="6"/>
      <c r="N49" s="47">
        <v>31</v>
      </c>
      <c r="O49" s="53">
        <v>272.5</v>
      </c>
      <c r="P49" s="6"/>
    </row>
    <row r="50" spans="1:16">
      <c r="A50" s="53">
        <v>1216</v>
      </c>
      <c r="B50" s="7">
        <v>46123</v>
      </c>
      <c r="C50" s="53" t="s">
        <v>98</v>
      </c>
      <c r="D50" s="53">
        <v>1216</v>
      </c>
      <c r="E50" s="6"/>
      <c r="F50" s="53" t="s">
        <v>244</v>
      </c>
      <c r="G50" s="47" t="s">
        <v>596</v>
      </c>
      <c r="H50" s="47" t="s">
        <v>597</v>
      </c>
      <c r="I50" s="53" t="s">
        <v>52</v>
      </c>
      <c r="J50" s="53" t="s">
        <v>53</v>
      </c>
      <c r="K50" s="53" t="s">
        <v>673</v>
      </c>
      <c r="L50" s="53" t="s">
        <v>674</v>
      </c>
      <c r="M50" s="6"/>
      <c r="N50" s="47">
        <v>31</v>
      </c>
      <c r="O50" s="53">
        <v>272.5</v>
      </c>
      <c r="P50" s="6"/>
    </row>
    <row r="51" spans="1:16">
      <c r="A51" s="53">
        <v>1217</v>
      </c>
      <c r="B51" s="7">
        <v>46123</v>
      </c>
      <c r="C51" s="53" t="s">
        <v>98</v>
      </c>
      <c r="D51" s="53">
        <v>1217</v>
      </c>
      <c r="E51" s="6"/>
      <c r="F51" s="53" t="s">
        <v>244</v>
      </c>
      <c r="G51" s="22" t="s">
        <v>620</v>
      </c>
      <c r="H51" s="47" t="s">
        <v>621</v>
      </c>
      <c r="I51" s="53" t="s">
        <v>52</v>
      </c>
      <c r="J51" s="53" t="s">
        <v>53</v>
      </c>
      <c r="K51" s="53" t="s">
        <v>673</v>
      </c>
      <c r="L51" s="53" t="s">
        <v>674</v>
      </c>
      <c r="M51" s="6"/>
      <c r="N51" s="47">
        <v>32</v>
      </c>
      <c r="O51" s="53">
        <v>272.5</v>
      </c>
      <c r="P51" s="6"/>
    </row>
    <row r="52" spans="1:16">
      <c r="A52" s="53">
        <v>1218</v>
      </c>
      <c r="B52" s="7">
        <v>46123</v>
      </c>
      <c r="C52" s="53" t="s">
        <v>98</v>
      </c>
      <c r="D52" s="53">
        <v>1218</v>
      </c>
      <c r="E52" s="6"/>
      <c r="F52" s="53" t="s">
        <v>244</v>
      </c>
      <c r="G52" s="22" t="s">
        <v>636</v>
      </c>
      <c r="H52" s="47" t="s">
        <v>637</v>
      </c>
      <c r="I52" s="53" t="s">
        <v>52</v>
      </c>
      <c r="J52" s="53" t="s">
        <v>53</v>
      </c>
      <c r="K52" s="53" t="s">
        <v>673</v>
      </c>
      <c r="L52" s="53" t="s">
        <v>674</v>
      </c>
      <c r="M52" s="6"/>
      <c r="N52" s="47">
        <v>31</v>
      </c>
      <c r="O52" s="53">
        <v>272.5</v>
      </c>
      <c r="P52" s="6"/>
    </row>
    <row r="53" spans="1:16">
      <c r="A53" s="53">
        <v>1219</v>
      </c>
      <c r="B53" s="7">
        <v>46123</v>
      </c>
      <c r="C53" s="53" t="s">
        <v>98</v>
      </c>
      <c r="D53" s="53">
        <v>1219</v>
      </c>
      <c r="E53" s="6"/>
      <c r="F53" s="53" t="s">
        <v>244</v>
      </c>
      <c r="G53" s="22" t="s">
        <v>616</v>
      </c>
      <c r="H53" s="47" t="s">
        <v>617</v>
      </c>
      <c r="I53" s="53" t="s">
        <v>52</v>
      </c>
      <c r="J53" s="53" t="s">
        <v>53</v>
      </c>
      <c r="K53" s="53" t="s">
        <v>673</v>
      </c>
      <c r="L53" s="53" t="s">
        <v>674</v>
      </c>
      <c r="M53" s="6"/>
      <c r="N53" s="47">
        <v>31</v>
      </c>
      <c r="O53" s="53">
        <v>272.5</v>
      </c>
      <c r="P53" s="6"/>
    </row>
    <row r="54" spans="1:16">
      <c r="A54" s="53">
        <v>1220</v>
      </c>
      <c r="B54" s="7">
        <v>46123</v>
      </c>
      <c r="C54" s="53" t="s">
        <v>98</v>
      </c>
      <c r="D54" s="53">
        <v>1220</v>
      </c>
      <c r="E54" s="6"/>
      <c r="F54" s="53" t="s">
        <v>244</v>
      </c>
      <c r="G54" s="22" t="s">
        <v>632</v>
      </c>
      <c r="H54" s="47" t="s">
        <v>633</v>
      </c>
      <c r="I54" s="53" t="s">
        <v>52</v>
      </c>
      <c r="J54" s="53" t="s">
        <v>53</v>
      </c>
      <c r="K54" s="53" t="s">
        <v>673</v>
      </c>
      <c r="L54" s="53" t="s">
        <v>674</v>
      </c>
      <c r="M54" s="6"/>
      <c r="N54" s="47">
        <v>32</v>
      </c>
      <c r="O54" s="53">
        <v>272.5</v>
      </c>
      <c r="P54" s="6"/>
    </row>
    <row r="55" spans="1:16">
      <c r="A55" s="53">
        <v>1221</v>
      </c>
      <c r="B55" s="7">
        <v>46123</v>
      </c>
      <c r="C55" s="53" t="s">
        <v>98</v>
      </c>
      <c r="D55" s="53">
        <v>1221</v>
      </c>
      <c r="E55" s="6"/>
      <c r="F55" s="53" t="s">
        <v>244</v>
      </c>
      <c r="G55" s="22" t="s">
        <v>648</v>
      </c>
      <c r="H55" s="47" t="s">
        <v>649</v>
      </c>
      <c r="I55" s="53" t="s">
        <v>52</v>
      </c>
      <c r="J55" s="53" t="s">
        <v>53</v>
      </c>
      <c r="K55" s="53" t="s">
        <v>673</v>
      </c>
      <c r="L55" s="53" t="s">
        <v>674</v>
      </c>
      <c r="M55" s="6"/>
      <c r="N55" s="47">
        <v>31</v>
      </c>
      <c r="O55" s="53">
        <v>272.5</v>
      </c>
      <c r="P55" s="6"/>
    </row>
    <row r="56" spans="1:16">
      <c r="A56" s="53">
        <v>1222</v>
      </c>
      <c r="B56" s="7">
        <v>46123</v>
      </c>
      <c r="C56" s="53" t="s">
        <v>98</v>
      </c>
      <c r="D56" s="53">
        <v>1222</v>
      </c>
      <c r="E56" s="6"/>
      <c r="F56" s="53" t="s">
        <v>244</v>
      </c>
      <c r="G56" s="22" t="s">
        <v>594</v>
      </c>
      <c r="H56" s="47" t="s">
        <v>595</v>
      </c>
      <c r="I56" s="53" t="s">
        <v>52</v>
      </c>
      <c r="J56" s="53" t="s">
        <v>53</v>
      </c>
      <c r="K56" s="53" t="s">
        <v>673</v>
      </c>
      <c r="L56" s="53" t="s">
        <v>674</v>
      </c>
      <c r="M56" s="6"/>
      <c r="N56" s="47">
        <v>32</v>
      </c>
      <c r="O56" s="53">
        <v>272.5</v>
      </c>
      <c r="P56" s="6"/>
    </row>
    <row r="57" spans="1:16">
      <c r="A57" s="53">
        <v>1223</v>
      </c>
      <c r="B57" s="7">
        <v>46123</v>
      </c>
      <c r="C57" s="53" t="s">
        <v>98</v>
      </c>
      <c r="D57" s="53">
        <v>1223</v>
      </c>
      <c r="E57" s="6"/>
      <c r="F57" s="53" t="s">
        <v>244</v>
      </c>
      <c r="G57" s="22" t="s">
        <v>612</v>
      </c>
      <c r="H57" s="47" t="s">
        <v>613</v>
      </c>
      <c r="I57" s="53" t="s">
        <v>52</v>
      </c>
      <c r="J57" s="53" t="s">
        <v>53</v>
      </c>
      <c r="K57" s="53" t="s">
        <v>673</v>
      </c>
      <c r="L57" s="53" t="s">
        <v>674</v>
      </c>
      <c r="M57" s="6"/>
      <c r="N57" s="47">
        <v>32</v>
      </c>
      <c r="O57" s="53">
        <v>272.5</v>
      </c>
      <c r="P57" s="6"/>
    </row>
    <row r="58" spans="1:16">
      <c r="A58" s="53">
        <v>1224</v>
      </c>
      <c r="B58" s="7">
        <v>46123</v>
      </c>
      <c r="C58" s="53" t="s">
        <v>98</v>
      </c>
      <c r="D58" s="53">
        <v>1224</v>
      </c>
      <c r="E58" s="6"/>
      <c r="F58" s="53" t="s">
        <v>244</v>
      </c>
      <c r="G58" s="22" t="s">
        <v>622</v>
      </c>
      <c r="H58" s="47" t="s">
        <v>623</v>
      </c>
      <c r="I58" s="53" t="s">
        <v>52</v>
      </c>
      <c r="J58" s="53" t="s">
        <v>53</v>
      </c>
      <c r="K58" s="53" t="s">
        <v>673</v>
      </c>
      <c r="L58" s="53" t="s">
        <v>674</v>
      </c>
      <c r="M58" s="6"/>
      <c r="N58" s="47">
        <v>32</v>
      </c>
      <c r="O58" s="53">
        <v>272.5</v>
      </c>
      <c r="P58" s="6"/>
    </row>
    <row r="59" spans="1:16">
      <c r="A59" s="53">
        <v>1225</v>
      </c>
      <c r="B59" s="7">
        <v>46123</v>
      </c>
      <c r="C59" s="53" t="s">
        <v>98</v>
      </c>
      <c r="D59" s="53">
        <v>1225</v>
      </c>
      <c r="E59" s="6"/>
      <c r="F59" s="53" t="s">
        <v>244</v>
      </c>
      <c r="G59" s="22" t="s">
        <v>608</v>
      </c>
      <c r="H59" s="47" t="s">
        <v>609</v>
      </c>
      <c r="I59" s="53" t="s">
        <v>52</v>
      </c>
      <c r="J59" s="53" t="s">
        <v>53</v>
      </c>
      <c r="K59" s="53" t="s">
        <v>673</v>
      </c>
      <c r="L59" s="53" t="s">
        <v>674</v>
      </c>
      <c r="M59" s="6"/>
      <c r="N59" s="47">
        <v>31</v>
      </c>
      <c r="O59" s="53">
        <v>272.5</v>
      </c>
      <c r="P59" s="6"/>
    </row>
    <row r="60" spans="1:16">
      <c r="A60" s="53">
        <v>1226</v>
      </c>
      <c r="B60" s="7">
        <v>46123</v>
      </c>
      <c r="C60" s="53" t="s">
        <v>50</v>
      </c>
      <c r="D60" s="53">
        <v>1226</v>
      </c>
      <c r="E60" s="6"/>
      <c r="F60" s="53" t="s">
        <v>267</v>
      </c>
      <c r="G60" s="23" t="s">
        <v>561</v>
      </c>
      <c r="H60" s="23" t="s">
        <v>562</v>
      </c>
      <c r="I60" s="53" t="s">
        <v>52</v>
      </c>
      <c r="J60" s="53" t="s">
        <v>53</v>
      </c>
      <c r="K60" s="53" t="s">
        <v>54</v>
      </c>
      <c r="L60" s="53" t="s">
        <v>762</v>
      </c>
      <c r="M60" s="6"/>
      <c r="N60" s="52">
        <v>32</v>
      </c>
      <c r="O60" s="23">
        <v>290</v>
      </c>
      <c r="P60" s="6"/>
    </row>
    <row r="61" spans="1:16">
      <c r="A61" s="53">
        <v>1227</v>
      </c>
      <c r="B61" s="7">
        <v>46123</v>
      </c>
      <c r="C61" s="53" t="s">
        <v>50</v>
      </c>
      <c r="D61" s="53">
        <v>1227</v>
      </c>
      <c r="E61" s="6"/>
      <c r="F61" s="53" t="s">
        <v>267</v>
      </c>
      <c r="G61" s="23" t="s">
        <v>436</v>
      </c>
      <c r="H61" s="23" t="s">
        <v>437</v>
      </c>
      <c r="I61" s="53" t="s">
        <v>52</v>
      </c>
      <c r="J61" s="53" t="s">
        <v>53</v>
      </c>
      <c r="K61" s="53" t="s">
        <v>54</v>
      </c>
      <c r="L61" s="53" t="s">
        <v>762</v>
      </c>
      <c r="M61" s="6"/>
      <c r="N61" s="15">
        <v>31</v>
      </c>
      <c r="O61" s="23">
        <v>290</v>
      </c>
      <c r="P61" s="6"/>
    </row>
    <row r="62" spans="1:16">
      <c r="A62" s="53">
        <v>1228</v>
      </c>
      <c r="B62" s="7">
        <v>46123</v>
      </c>
      <c r="C62" s="53" t="s">
        <v>50</v>
      </c>
      <c r="D62" s="53">
        <v>1228</v>
      </c>
      <c r="E62" s="6"/>
      <c r="F62" s="53" t="s">
        <v>267</v>
      </c>
      <c r="G62" s="23" t="s">
        <v>402</v>
      </c>
      <c r="H62" s="23" t="s">
        <v>403</v>
      </c>
      <c r="I62" s="53" t="s">
        <v>52</v>
      </c>
      <c r="J62" s="53" t="s">
        <v>53</v>
      </c>
      <c r="K62" s="53" t="s">
        <v>54</v>
      </c>
      <c r="L62" s="53" t="s">
        <v>762</v>
      </c>
      <c r="M62" s="6"/>
      <c r="N62" s="52">
        <v>31</v>
      </c>
      <c r="O62" s="23">
        <v>290</v>
      </c>
      <c r="P62" s="6"/>
    </row>
    <row r="63" spans="1:16">
      <c r="A63" s="53">
        <v>1229</v>
      </c>
      <c r="B63" s="7">
        <v>46123</v>
      </c>
      <c r="C63" s="53" t="s">
        <v>50</v>
      </c>
      <c r="D63" s="53">
        <v>1229</v>
      </c>
      <c r="E63" s="6"/>
      <c r="F63" s="53" t="s">
        <v>244</v>
      </c>
      <c r="G63" s="23" t="s">
        <v>799</v>
      </c>
      <c r="H63" s="23" t="s">
        <v>800</v>
      </c>
      <c r="I63" s="53" t="s">
        <v>400</v>
      </c>
      <c r="J63" s="53" t="s">
        <v>988</v>
      </c>
      <c r="K63" s="53" t="s">
        <v>54</v>
      </c>
      <c r="L63" s="53" t="s">
        <v>1092</v>
      </c>
      <c r="M63" s="6"/>
      <c r="N63" s="15">
        <v>31</v>
      </c>
      <c r="O63" s="23">
        <v>5000</v>
      </c>
      <c r="P63" s="6"/>
    </row>
    <row r="64" spans="1:16">
      <c r="A64" s="53">
        <v>1230</v>
      </c>
      <c r="B64" s="7">
        <v>46123</v>
      </c>
      <c r="C64" s="53" t="s">
        <v>50</v>
      </c>
      <c r="D64" s="53">
        <v>1230</v>
      </c>
      <c r="E64" s="6"/>
      <c r="F64" s="53" t="s">
        <v>267</v>
      </c>
      <c r="G64" s="23" t="s">
        <v>555</v>
      </c>
      <c r="H64" s="23" t="s">
        <v>556</v>
      </c>
      <c r="I64" s="53" t="s">
        <v>52</v>
      </c>
      <c r="J64" s="53" t="s">
        <v>53</v>
      </c>
      <c r="K64" s="53" t="s">
        <v>54</v>
      </c>
      <c r="L64" s="53" t="s">
        <v>762</v>
      </c>
      <c r="M64" s="6"/>
      <c r="N64" s="15">
        <v>32</v>
      </c>
      <c r="O64" s="23">
        <v>290</v>
      </c>
      <c r="P64" s="6"/>
    </row>
    <row r="65" spans="1:16">
      <c r="A65" s="53">
        <v>1231</v>
      </c>
      <c r="B65" s="7">
        <v>46123</v>
      </c>
      <c r="C65" s="53" t="s">
        <v>50</v>
      </c>
      <c r="D65" s="53">
        <v>1231</v>
      </c>
      <c r="E65" s="6"/>
      <c r="F65" s="53" t="s">
        <v>267</v>
      </c>
      <c r="G65" s="23" t="s">
        <v>533</v>
      </c>
      <c r="H65" s="23" t="s">
        <v>534</v>
      </c>
      <c r="I65" s="53" t="s">
        <v>52</v>
      </c>
      <c r="J65" s="53" t="s">
        <v>53</v>
      </c>
      <c r="K65" s="53" t="s">
        <v>54</v>
      </c>
      <c r="L65" s="53" t="s">
        <v>762</v>
      </c>
      <c r="M65" s="6"/>
      <c r="N65" s="52">
        <v>32</v>
      </c>
      <c r="O65" s="23">
        <v>290</v>
      </c>
      <c r="P65" s="6"/>
    </row>
    <row r="66" spans="1:16">
      <c r="A66" s="53">
        <v>1232</v>
      </c>
      <c r="B66" s="7">
        <v>46123</v>
      </c>
      <c r="C66" s="53" t="s">
        <v>50</v>
      </c>
      <c r="D66" s="53">
        <v>1232</v>
      </c>
      <c r="E66" s="6"/>
      <c r="F66" s="53" t="s">
        <v>267</v>
      </c>
      <c r="G66" s="23" t="s">
        <v>545</v>
      </c>
      <c r="H66" s="23" t="s">
        <v>546</v>
      </c>
      <c r="I66" s="53" t="s">
        <v>52</v>
      </c>
      <c r="J66" s="53" t="s">
        <v>53</v>
      </c>
      <c r="K66" s="53" t="s">
        <v>54</v>
      </c>
      <c r="L66" s="53" t="s">
        <v>762</v>
      </c>
      <c r="M66" s="6"/>
      <c r="N66" s="15">
        <v>32</v>
      </c>
      <c r="O66" s="23">
        <v>290</v>
      </c>
      <c r="P66" s="6"/>
    </row>
    <row r="67" spans="1:16">
      <c r="A67" s="53">
        <v>1233</v>
      </c>
      <c r="B67" s="7">
        <v>46123</v>
      </c>
      <c r="C67" s="53" t="s">
        <v>50</v>
      </c>
      <c r="D67" s="53">
        <v>1233</v>
      </c>
      <c r="E67" s="6"/>
      <c r="F67" s="53" t="s">
        <v>267</v>
      </c>
      <c r="G67" s="23" t="s">
        <v>973</v>
      </c>
      <c r="H67" s="23" t="s">
        <v>974</v>
      </c>
      <c r="I67" s="53" t="s">
        <v>52</v>
      </c>
      <c r="J67" s="53" t="s">
        <v>53</v>
      </c>
      <c r="K67" s="53" t="s">
        <v>54</v>
      </c>
      <c r="L67" s="53" t="s">
        <v>762</v>
      </c>
      <c r="M67" s="6"/>
      <c r="N67" s="52">
        <v>31</v>
      </c>
      <c r="O67" s="23">
        <v>290</v>
      </c>
      <c r="P67" s="6"/>
    </row>
    <row r="68" spans="1:16">
      <c r="A68" s="53">
        <v>1234</v>
      </c>
      <c r="B68" s="7">
        <v>46123</v>
      </c>
      <c r="C68" s="53" t="s">
        <v>50</v>
      </c>
      <c r="D68" s="53">
        <v>1234</v>
      </c>
      <c r="E68" s="6"/>
      <c r="F68" s="53" t="s">
        <v>267</v>
      </c>
      <c r="G68" s="23" t="s">
        <v>291</v>
      </c>
      <c r="H68" s="23" t="s">
        <v>292</v>
      </c>
      <c r="I68" s="53" t="s">
        <v>52</v>
      </c>
      <c r="J68" s="53" t="s">
        <v>53</v>
      </c>
      <c r="K68" s="53" t="s">
        <v>54</v>
      </c>
      <c r="L68" s="53" t="s">
        <v>762</v>
      </c>
      <c r="M68" s="6"/>
      <c r="N68" s="15">
        <v>32</v>
      </c>
      <c r="O68" s="23">
        <v>290</v>
      </c>
      <c r="P68" s="6"/>
    </row>
    <row r="69" spans="1:16">
      <c r="A69" s="53">
        <v>1235</v>
      </c>
      <c r="B69" s="7">
        <v>46123</v>
      </c>
      <c r="C69" s="53" t="s">
        <v>50</v>
      </c>
      <c r="D69" s="53">
        <v>1235</v>
      </c>
      <c r="E69" s="6"/>
      <c r="F69" s="53" t="s">
        <v>267</v>
      </c>
      <c r="G69" s="23" t="s">
        <v>697</v>
      </c>
      <c r="H69" s="23" t="s">
        <v>698</v>
      </c>
      <c r="I69" s="53" t="s">
        <v>52</v>
      </c>
      <c r="J69" s="53" t="s">
        <v>53</v>
      </c>
      <c r="K69" s="53" t="s">
        <v>54</v>
      </c>
      <c r="L69" s="53" t="s">
        <v>762</v>
      </c>
      <c r="M69" s="6"/>
      <c r="N69" s="52">
        <v>32</v>
      </c>
      <c r="O69" s="23">
        <v>290</v>
      </c>
      <c r="P69" s="6"/>
    </row>
    <row r="70" spans="1:16">
      <c r="A70" s="53">
        <v>1236</v>
      </c>
      <c r="B70" s="7">
        <v>46123</v>
      </c>
      <c r="C70" s="53" t="s">
        <v>50</v>
      </c>
      <c r="D70" s="53">
        <v>1236</v>
      </c>
      <c r="E70" s="6"/>
      <c r="F70" s="53" t="s">
        <v>267</v>
      </c>
      <c r="G70" s="23" t="s">
        <v>745</v>
      </c>
      <c r="H70" s="23" t="s">
        <v>746</v>
      </c>
      <c r="I70" s="53" t="s">
        <v>52</v>
      </c>
      <c r="J70" s="53" t="s">
        <v>53</v>
      </c>
      <c r="K70" s="53" t="s">
        <v>54</v>
      </c>
      <c r="L70" s="53" t="s">
        <v>762</v>
      </c>
      <c r="M70" s="6"/>
      <c r="N70" s="52">
        <v>33</v>
      </c>
      <c r="O70" s="23">
        <v>290</v>
      </c>
      <c r="P70" s="6"/>
    </row>
    <row r="71" spans="1:16">
      <c r="A71" s="53">
        <v>1237</v>
      </c>
      <c r="B71" s="7">
        <v>46123</v>
      </c>
      <c r="C71" s="53" t="s">
        <v>50</v>
      </c>
      <c r="D71" s="53">
        <v>1237</v>
      </c>
      <c r="E71" s="6"/>
      <c r="F71" s="53" t="s">
        <v>267</v>
      </c>
      <c r="G71" s="23" t="s">
        <v>756</v>
      </c>
      <c r="H71" s="23" t="s">
        <v>757</v>
      </c>
      <c r="I71" s="53" t="s">
        <v>52</v>
      </c>
      <c r="J71" s="53" t="s">
        <v>53</v>
      </c>
      <c r="K71" s="53" t="s">
        <v>54</v>
      </c>
      <c r="L71" s="53" t="s">
        <v>762</v>
      </c>
      <c r="M71" s="6"/>
      <c r="N71" s="15">
        <v>32</v>
      </c>
      <c r="O71" s="23">
        <v>290</v>
      </c>
      <c r="P71" s="6"/>
    </row>
    <row r="72" spans="1:16">
      <c r="A72" s="53">
        <v>1238</v>
      </c>
      <c r="B72" s="7">
        <v>46123</v>
      </c>
      <c r="C72" s="53" t="s">
        <v>50</v>
      </c>
      <c r="D72" s="53">
        <v>1238</v>
      </c>
      <c r="E72" s="6"/>
      <c r="F72" s="53" t="s">
        <v>267</v>
      </c>
      <c r="G72" s="23" t="s">
        <v>747</v>
      </c>
      <c r="H72" s="23" t="s">
        <v>748</v>
      </c>
      <c r="I72" s="53" t="s">
        <v>52</v>
      </c>
      <c r="J72" s="53" t="s">
        <v>53</v>
      </c>
      <c r="K72" s="53" t="s">
        <v>54</v>
      </c>
      <c r="L72" s="53" t="s">
        <v>762</v>
      </c>
      <c r="M72" s="6"/>
      <c r="N72" s="52">
        <v>33</v>
      </c>
      <c r="O72" s="23">
        <v>290</v>
      </c>
      <c r="P72" s="6"/>
    </row>
    <row r="73" spans="1:16">
      <c r="A73" s="53">
        <v>1239</v>
      </c>
      <c r="B73" s="7">
        <v>46123</v>
      </c>
      <c r="C73" s="53" t="s">
        <v>50</v>
      </c>
      <c r="D73" s="53">
        <v>1239</v>
      </c>
      <c r="E73" s="6"/>
      <c r="F73" s="53" t="s">
        <v>267</v>
      </c>
      <c r="G73" s="23" t="s">
        <v>751</v>
      </c>
      <c r="H73" s="23" t="s">
        <v>752</v>
      </c>
      <c r="I73" s="53" t="s">
        <v>52</v>
      </c>
      <c r="J73" s="53" t="s">
        <v>53</v>
      </c>
      <c r="K73" s="53" t="s">
        <v>54</v>
      </c>
      <c r="L73" s="53" t="s">
        <v>762</v>
      </c>
      <c r="M73" s="6"/>
      <c r="N73" s="52">
        <v>33</v>
      </c>
      <c r="O73" s="23">
        <v>290</v>
      </c>
      <c r="P73" s="6"/>
    </row>
    <row r="74" spans="1:16">
      <c r="A74" s="53">
        <v>1240</v>
      </c>
      <c r="B74" s="7">
        <v>46123</v>
      </c>
      <c r="C74" s="53" t="s">
        <v>50</v>
      </c>
      <c r="D74" s="53">
        <v>1240</v>
      </c>
      <c r="E74" s="6"/>
      <c r="F74" s="53" t="s">
        <v>267</v>
      </c>
      <c r="G74" s="23" t="s">
        <v>749</v>
      </c>
      <c r="H74" s="23" t="s">
        <v>750</v>
      </c>
      <c r="I74" s="53" t="s">
        <v>52</v>
      </c>
      <c r="J74" s="53" t="s">
        <v>53</v>
      </c>
      <c r="K74" s="53" t="s">
        <v>54</v>
      </c>
      <c r="L74" s="53" t="s">
        <v>762</v>
      </c>
      <c r="M74" s="6"/>
      <c r="N74" s="52">
        <v>33</v>
      </c>
      <c r="O74" s="23">
        <v>290</v>
      </c>
      <c r="P74" s="6"/>
    </row>
    <row r="75" spans="1:16">
      <c r="A75" s="53">
        <v>1241</v>
      </c>
      <c r="B75" s="7">
        <v>46123</v>
      </c>
      <c r="C75" s="53" t="s">
        <v>50</v>
      </c>
      <c r="D75" s="53">
        <v>1241</v>
      </c>
      <c r="E75" s="6"/>
      <c r="F75" s="53" t="s">
        <v>267</v>
      </c>
      <c r="G75" s="23" t="s">
        <v>694</v>
      </c>
      <c r="H75" s="23" t="s">
        <v>695</v>
      </c>
      <c r="I75" s="53" t="s">
        <v>52</v>
      </c>
      <c r="J75" s="53" t="s">
        <v>53</v>
      </c>
      <c r="K75" s="53" t="s">
        <v>54</v>
      </c>
      <c r="L75" s="53" t="s">
        <v>762</v>
      </c>
      <c r="M75" s="6"/>
      <c r="N75" s="15">
        <v>32</v>
      </c>
      <c r="O75" s="23">
        <v>290</v>
      </c>
      <c r="P75" s="6"/>
    </row>
    <row r="76" spans="1:16">
      <c r="A76" s="53">
        <v>1242</v>
      </c>
      <c r="B76" s="7">
        <v>46123</v>
      </c>
      <c r="C76" s="53" t="s">
        <v>50</v>
      </c>
      <c r="D76" s="53">
        <v>1242</v>
      </c>
      <c r="E76" s="6"/>
      <c r="F76" s="53" t="s">
        <v>267</v>
      </c>
      <c r="G76" s="23" t="s">
        <v>741</v>
      </c>
      <c r="H76" s="23" t="s">
        <v>742</v>
      </c>
      <c r="I76" s="53" t="s">
        <v>52</v>
      </c>
      <c r="J76" s="53" t="s">
        <v>53</v>
      </c>
      <c r="K76" s="53" t="s">
        <v>54</v>
      </c>
      <c r="L76" s="53" t="s">
        <v>762</v>
      </c>
      <c r="M76" s="6"/>
      <c r="N76" s="15">
        <v>32</v>
      </c>
      <c r="O76" s="23">
        <v>275</v>
      </c>
      <c r="P76" s="6"/>
    </row>
    <row r="77" spans="1:16">
      <c r="A77" s="53">
        <v>1243</v>
      </c>
      <c r="B77" s="7">
        <v>46123</v>
      </c>
      <c r="C77" s="53" t="s">
        <v>50</v>
      </c>
      <c r="D77" s="53">
        <v>1243</v>
      </c>
      <c r="E77" s="6"/>
      <c r="F77" s="53" t="s">
        <v>267</v>
      </c>
      <c r="G77" s="23" t="s">
        <v>502</v>
      </c>
      <c r="H77" s="23" t="s">
        <v>503</v>
      </c>
      <c r="I77" s="53" t="s">
        <v>52</v>
      </c>
      <c r="J77" s="53" t="s">
        <v>53</v>
      </c>
      <c r="K77" s="53" t="s">
        <v>54</v>
      </c>
      <c r="L77" s="53" t="s">
        <v>762</v>
      </c>
      <c r="M77" s="6"/>
      <c r="N77" s="15">
        <v>32</v>
      </c>
      <c r="O77" s="23">
        <v>275</v>
      </c>
      <c r="P77" s="6"/>
    </row>
    <row r="78" spans="1:16">
      <c r="A78" s="53">
        <v>1244</v>
      </c>
      <c r="B78" s="7">
        <v>46123</v>
      </c>
      <c r="C78" s="53" t="s">
        <v>50</v>
      </c>
      <c r="D78" s="53">
        <v>1244</v>
      </c>
      <c r="E78" s="6"/>
      <c r="F78" s="53" t="s">
        <v>267</v>
      </c>
      <c r="G78" s="23" t="s">
        <v>345</v>
      </c>
      <c r="H78" s="23" t="s">
        <v>346</v>
      </c>
      <c r="I78" s="53" t="s">
        <v>52</v>
      </c>
      <c r="J78" s="53" t="s">
        <v>53</v>
      </c>
      <c r="K78" s="53" t="s">
        <v>54</v>
      </c>
      <c r="L78" s="53" t="s">
        <v>762</v>
      </c>
      <c r="M78" s="6"/>
      <c r="N78" s="15">
        <v>32</v>
      </c>
      <c r="O78" s="23">
        <v>275</v>
      </c>
      <c r="P78" s="6"/>
    </row>
    <row r="79" spans="1:16">
      <c r="A79" s="53">
        <v>1245</v>
      </c>
      <c r="B79" s="7">
        <v>46123</v>
      </c>
      <c r="C79" s="53" t="s">
        <v>50</v>
      </c>
      <c r="D79" s="53">
        <v>1245</v>
      </c>
      <c r="E79" s="6"/>
      <c r="F79" s="53" t="s">
        <v>267</v>
      </c>
      <c r="G79" s="23" t="s">
        <v>723</v>
      </c>
      <c r="H79" s="23" t="s">
        <v>724</v>
      </c>
      <c r="I79" s="53" t="s">
        <v>52</v>
      </c>
      <c r="J79" s="53" t="s">
        <v>53</v>
      </c>
      <c r="K79" s="53" t="s">
        <v>54</v>
      </c>
      <c r="L79" s="53" t="s">
        <v>762</v>
      </c>
      <c r="M79" s="6"/>
      <c r="N79" s="15">
        <v>33</v>
      </c>
      <c r="O79" s="23">
        <v>275</v>
      </c>
      <c r="P79" s="6"/>
    </row>
    <row r="80" spans="1:16">
      <c r="A80" s="53">
        <v>1246</v>
      </c>
      <c r="B80" s="7">
        <v>46127</v>
      </c>
      <c r="C80" s="53" t="s">
        <v>98</v>
      </c>
      <c r="D80" s="53">
        <v>1246</v>
      </c>
      <c r="E80" s="6"/>
      <c r="F80" s="53" t="s">
        <v>578</v>
      </c>
      <c r="G80" s="57" t="s">
        <v>208</v>
      </c>
      <c r="H80" s="57" t="s">
        <v>209</v>
      </c>
      <c r="I80" s="53" t="s">
        <v>52</v>
      </c>
      <c r="J80" s="53" t="s">
        <v>988</v>
      </c>
      <c r="K80" s="53" t="s">
        <v>888</v>
      </c>
      <c r="L80" s="53" t="s">
        <v>963</v>
      </c>
      <c r="M80" s="6"/>
      <c r="N80" s="20">
        <v>32</v>
      </c>
      <c r="O80" s="23">
        <v>75</v>
      </c>
      <c r="P80" s="6"/>
    </row>
    <row r="81" spans="1:16">
      <c r="A81" s="53">
        <v>1247</v>
      </c>
      <c r="B81" s="7">
        <v>46127</v>
      </c>
      <c r="C81" s="53" t="s">
        <v>98</v>
      </c>
      <c r="D81" s="53">
        <v>1247</v>
      </c>
      <c r="E81" s="6"/>
      <c r="F81" s="53" t="s">
        <v>578</v>
      </c>
      <c r="G81" s="57" t="s">
        <v>228</v>
      </c>
      <c r="H81" s="57" t="s">
        <v>229</v>
      </c>
      <c r="I81" s="53" t="s">
        <v>52</v>
      </c>
      <c r="J81" s="53" t="s">
        <v>988</v>
      </c>
      <c r="K81" s="53" t="s">
        <v>888</v>
      </c>
      <c r="L81" s="53" t="s">
        <v>963</v>
      </c>
      <c r="M81" s="6"/>
      <c r="N81" s="58">
        <v>32</v>
      </c>
      <c r="O81" s="23">
        <v>75</v>
      </c>
      <c r="P81" s="6"/>
    </row>
    <row r="82" spans="1:16">
      <c r="A82" s="53">
        <v>1248</v>
      </c>
      <c r="B82" s="7">
        <v>46127</v>
      </c>
      <c r="C82" s="53" t="s">
        <v>98</v>
      </c>
      <c r="D82" s="53">
        <v>1248</v>
      </c>
      <c r="E82" s="6"/>
      <c r="F82" s="53" t="s">
        <v>578</v>
      </c>
      <c r="G82" s="19" t="s">
        <v>604</v>
      </c>
      <c r="H82" s="19" t="s">
        <v>605</v>
      </c>
      <c r="I82" s="53" t="s">
        <v>52</v>
      </c>
      <c r="J82" s="53" t="s">
        <v>988</v>
      </c>
      <c r="K82" s="53" t="s">
        <v>888</v>
      </c>
      <c r="L82" s="53" t="s">
        <v>963</v>
      </c>
      <c r="M82" s="6"/>
      <c r="N82" s="58">
        <v>32</v>
      </c>
      <c r="O82" s="23">
        <v>75</v>
      </c>
      <c r="P82" s="6"/>
    </row>
    <row r="83" spans="1:16">
      <c r="A83" s="53">
        <v>1249</v>
      </c>
      <c r="B83" s="7">
        <v>46127</v>
      </c>
      <c r="C83" s="53" t="s">
        <v>98</v>
      </c>
      <c r="D83" s="53">
        <v>1249</v>
      </c>
      <c r="E83" s="6"/>
      <c r="F83" s="53" t="s">
        <v>578</v>
      </c>
      <c r="G83" s="19" t="s">
        <v>614</v>
      </c>
      <c r="H83" s="19" t="s">
        <v>615</v>
      </c>
      <c r="I83" s="53" t="s">
        <v>52</v>
      </c>
      <c r="J83" s="53" t="s">
        <v>988</v>
      </c>
      <c r="K83" s="53" t="s">
        <v>888</v>
      </c>
      <c r="L83" s="53" t="s">
        <v>963</v>
      </c>
      <c r="M83" s="6"/>
      <c r="N83" s="58">
        <v>31</v>
      </c>
      <c r="O83" s="23">
        <v>75</v>
      </c>
      <c r="P83" s="6"/>
    </row>
    <row r="84" spans="1:16">
      <c r="A84" s="53">
        <v>1250</v>
      </c>
      <c r="B84" s="7">
        <v>46127</v>
      </c>
      <c r="C84" s="53" t="s">
        <v>98</v>
      </c>
      <c r="D84" s="53">
        <v>1250</v>
      </c>
      <c r="E84" s="6"/>
      <c r="F84" s="53" t="s">
        <v>578</v>
      </c>
      <c r="G84" s="19" t="s">
        <v>638</v>
      </c>
      <c r="H84" s="19" t="s">
        <v>1042</v>
      </c>
      <c r="I84" s="53" t="s">
        <v>52</v>
      </c>
      <c r="J84" s="53" t="s">
        <v>988</v>
      </c>
      <c r="K84" s="53" t="s">
        <v>888</v>
      </c>
      <c r="L84" s="53" t="s">
        <v>963</v>
      </c>
      <c r="M84" s="6"/>
      <c r="N84" s="58">
        <v>32</v>
      </c>
      <c r="O84" s="23">
        <v>75</v>
      </c>
      <c r="P84" s="6"/>
    </row>
    <row r="85" spans="1:16">
      <c r="A85" s="53">
        <v>1251</v>
      </c>
      <c r="B85" s="7">
        <v>46127</v>
      </c>
      <c r="C85" s="53" t="s">
        <v>98</v>
      </c>
      <c r="D85" s="53">
        <v>1251</v>
      </c>
      <c r="E85" s="6"/>
      <c r="F85" s="53" t="s">
        <v>578</v>
      </c>
      <c r="G85" s="57" t="s">
        <v>429</v>
      </c>
      <c r="H85" s="57" t="s">
        <v>430</v>
      </c>
      <c r="I85" s="53" t="s">
        <v>52</v>
      </c>
      <c r="J85" s="53" t="s">
        <v>988</v>
      </c>
      <c r="K85" s="53" t="s">
        <v>888</v>
      </c>
      <c r="L85" s="53" t="s">
        <v>963</v>
      </c>
      <c r="M85" s="6"/>
      <c r="N85" s="20">
        <v>32</v>
      </c>
      <c r="O85" s="23">
        <v>75</v>
      </c>
      <c r="P85" s="6"/>
    </row>
    <row r="86" spans="1:16">
      <c r="A86" s="53">
        <v>1252</v>
      </c>
      <c r="B86" s="7">
        <v>46127</v>
      </c>
      <c r="C86" s="53" t="s">
        <v>98</v>
      </c>
      <c r="D86" s="53">
        <v>1252</v>
      </c>
      <c r="E86" s="6"/>
      <c r="F86" s="53" t="s">
        <v>578</v>
      </c>
      <c r="G86" s="107" t="s">
        <v>986</v>
      </c>
      <c r="H86" s="107" t="s">
        <v>987</v>
      </c>
      <c r="I86" s="53" t="s">
        <v>52</v>
      </c>
      <c r="J86" s="53" t="s">
        <v>988</v>
      </c>
      <c r="K86" s="53" t="s">
        <v>888</v>
      </c>
      <c r="L86" s="53" t="s">
        <v>963</v>
      </c>
      <c r="M86" s="6"/>
      <c r="N86" s="58">
        <v>32</v>
      </c>
      <c r="O86" s="23">
        <v>75</v>
      </c>
      <c r="P86" s="6"/>
    </row>
    <row r="87" spans="1:16">
      <c r="A87" s="53">
        <v>1253</v>
      </c>
      <c r="B87" s="7">
        <v>46127</v>
      </c>
      <c r="C87" s="53" t="s">
        <v>98</v>
      </c>
      <c r="D87" s="53">
        <v>1253</v>
      </c>
      <c r="E87" s="6"/>
      <c r="F87" s="53" t="s">
        <v>578</v>
      </c>
      <c r="G87" s="57" t="s">
        <v>913</v>
      </c>
      <c r="H87" s="57" t="s">
        <v>914</v>
      </c>
      <c r="I87" s="53" t="s">
        <v>52</v>
      </c>
      <c r="J87" s="53" t="s">
        <v>988</v>
      </c>
      <c r="K87" s="53" t="s">
        <v>888</v>
      </c>
      <c r="L87" s="53" t="s">
        <v>963</v>
      </c>
      <c r="M87" s="6"/>
      <c r="N87" s="20">
        <v>32</v>
      </c>
      <c r="O87" s="23">
        <v>75</v>
      </c>
      <c r="P87" s="6"/>
    </row>
    <row r="88" spans="1:16">
      <c r="A88" s="53">
        <v>1254</v>
      </c>
      <c r="B88" s="7">
        <v>46127</v>
      </c>
      <c r="C88" s="53" t="s">
        <v>98</v>
      </c>
      <c r="D88" s="53">
        <v>1254</v>
      </c>
      <c r="E88" s="6"/>
      <c r="F88" s="53" t="s">
        <v>578</v>
      </c>
      <c r="G88" s="80" t="s">
        <v>92</v>
      </c>
      <c r="H88" s="80" t="s">
        <v>93</v>
      </c>
      <c r="I88" s="53" t="s">
        <v>52</v>
      </c>
      <c r="J88" s="53" t="s">
        <v>988</v>
      </c>
      <c r="K88" s="53" t="s">
        <v>888</v>
      </c>
      <c r="L88" s="53" t="s">
        <v>963</v>
      </c>
      <c r="M88" s="6"/>
      <c r="N88" s="20">
        <v>31</v>
      </c>
      <c r="O88" s="23">
        <v>75</v>
      </c>
      <c r="P88" s="6"/>
    </row>
    <row r="89" spans="1:16">
      <c r="A89" s="53">
        <v>1255</v>
      </c>
      <c r="B89" s="7">
        <v>46127</v>
      </c>
      <c r="C89" s="53" t="s">
        <v>98</v>
      </c>
      <c r="D89" s="53">
        <v>1255</v>
      </c>
      <c r="E89" s="6"/>
      <c r="F89" s="53" t="s">
        <v>578</v>
      </c>
      <c r="G89" s="108" t="s">
        <v>427</v>
      </c>
      <c r="H89" s="108" t="s">
        <v>428</v>
      </c>
      <c r="I89" s="53" t="s">
        <v>52</v>
      </c>
      <c r="J89" s="53" t="s">
        <v>988</v>
      </c>
      <c r="K89" s="53" t="s">
        <v>888</v>
      </c>
      <c r="L89" s="53" t="s">
        <v>963</v>
      </c>
      <c r="M89" s="6"/>
      <c r="N89" s="20">
        <v>32</v>
      </c>
      <c r="O89" s="23">
        <v>75</v>
      </c>
      <c r="P89" s="6"/>
    </row>
    <row r="90" spans="1:16">
      <c r="A90" s="53">
        <v>1256</v>
      </c>
      <c r="B90" s="7">
        <v>46127</v>
      </c>
      <c r="C90" s="53" t="s">
        <v>98</v>
      </c>
      <c r="D90" s="53">
        <v>1256</v>
      </c>
      <c r="E90" s="6"/>
      <c r="F90" s="53" t="s">
        <v>267</v>
      </c>
      <c r="G90" s="91" t="s">
        <v>794</v>
      </c>
      <c r="H90" s="91" t="s">
        <v>795</v>
      </c>
      <c r="I90" s="53" t="s">
        <v>52</v>
      </c>
      <c r="J90" s="53" t="s">
        <v>53</v>
      </c>
      <c r="K90" s="109" t="s">
        <v>354</v>
      </c>
      <c r="L90" s="53" t="s">
        <v>963</v>
      </c>
      <c r="M90" s="6"/>
      <c r="N90" s="52">
        <v>31</v>
      </c>
      <c r="O90" s="23">
        <v>235</v>
      </c>
      <c r="P90" s="6"/>
    </row>
    <row r="91" spans="1:16">
      <c r="A91" s="53">
        <v>1257</v>
      </c>
      <c r="B91" s="7">
        <v>46127</v>
      </c>
      <c r="C91" s="53" t="s">
        <v>98</v>
      </c>
      <c r="D91" s="53">
        <v>1257</v>
      </c>
      <c r="E91" s="6"/>
      <c r="F91" s="53" t="s">
        <v>267</v>
      </c>
      <c r="G91" s="91" t="s">
        <v>803</v>
      </c>
      <c r="H91" s="91" t="s">
        <v>804</v>
      </c>
      <c r="I91" s="53" t="s">
        <v>52</v>
      </c>
      <c r="J91" s="53" t="s">
        <v>53</v>
      </c>
      <c r="K91" s="109" t="s">
        <v>354</v>
      </c>
      <c r="L91" s="53" t="s">
        <v>963</v>
      </c>
      <c r="M91" s="6"/>
      <c r="N91" s="52">
        <v>31</v>
      </c>
      <c r="O91" s="23">
        <v>235</v>
      </c>
      <c r="P91" s="6"/>
    </row>
    <row r="92" spans="1:16">
      <c r="A92" s="53">
        <v>1258</v>
      </c>
      <c r="B92" s="7">
        <v>46127</v>
      </c>
      <c r="C92" s="53" t="s">
        <v>98</v>
      </c>
      <c r="D92" s="53">
        <v>1258</v>
      </c>
      <c r="E92" s="6"/>
      <c r="F92" s="53" t="s">
        <v>267</v>
      </c>
      <c r="G92" s="91" t="s">
        <v>835</v>
      </c>
      <c r="H92" s="91" t="s">
        <v>834</v>
      </c>
      <c r="I92" s="53" t="s">
        <v>52</v>
      </c>
      <c r="J92" s="53" t="s">
        <v>53</v>
      </c>
      <c r="K92" s="109" t="s">
        <v>354</v>
      </c>
      <c r="L92" s="53" t="s">
        <v>963</v>
      </c>
      <c r="M92" s="6"/>
      <c r="N92" s="52">
        <v>32</v>
      </c>
      <c r="O92" s="23">
        <v>235</v>
      </c>
      <c r="P92" s="6"/>
    </row>
    <row r="93" spans="1:16">
      <c r="A93" s="53">
        <v>1259</v>
      </c>
      <c r="B93" s="7">
        <v>46127</v>
      </c>
      <c r="C93" s="53" t="s">
        <v>98</v>
      </c>
      <c r="D93" s="53">
        <v>1259</v>
      </c>
      <c r="E93" s="6"/>
      <c r="F93" s="53" t="s">
        <v>267</v>
      </c>
      <c r="G93" s="91" t="s">
        <v>365</v>
      </c>
      <c r="H93" s="91" t="s">
        <v>366</v>
      </c>
      <c r="I93" s="53" t="s">
        <v>52</v>
      </c>
      <c r="J93" s="53" t="s">
        <v>53</v>
      </c>
      <c r="K93" s="109" t="s">
        <v>354</v>
      </c>
      <c r="L93" s="53" t="s">
        <v>963</v>
      </c>
      <c r="M93" s="6"/>
      <c r="N93" s="52">
        <v>31</v>
      </c>
      <c r="O93" s="23">
        <v>235</v>
      </c>
      <c r="P93" s="6"/>
    </row>
    <row r="94" spans="1:16">
      <c r="A94" s="53">
        <v>1260</v>
      </c>
      <c r="B94" s="7">
        <v>46127</v>
      </c>
      <c r="C94" s="53" t="s">
        <v>98</v>
      </c>
      <c r="D94" s="53">
        <v>1260</v>
      </c>
      <c r="E94" s="6"/>
      <c r="F94" s="53" t="s">
        <v>267</v>
      </c>
      <c r="G94" s="91" t="s">
        <v>833</v>
      </c>
      <c r="H94" s="91" t="s">
        <v>832</v>
      </c>
      <c r="I94" s="53" t="s">
        <v>52</v>
      </c>
      <c r="J94" s="53" t="s">
        <v>53</v>
      </c>
      <c r="K94" s="110" t="s">
        <v>371</v>
      </c>
      <c r="L94" s="53" t="s">
        <v>963</v>
      </c>
      <c r="M94" s="6"/>
      <c r="N94" s="52">
        <v>32</v>
      </c>
      <c r="O94" s="23">
        <v>230</v>
      </c>
      <c r="P94" s="6"/>
    </row>
    <row r="95" spans="1:16">
      <c r="A95" s="53">
        <v>1261</v>
      </c>
      <c r="B95" s="7">
        <v>46127</v>
      </c>
      <c r="C95" s="53" t="s">
        <v>98</v>
      </c>
      <c r="D95" s="53">
        <v>1261</v>
      </c>
      <c r="E95" s="6"/>
      <c r="F95" s="53" t="s">
        <v>267</v>
      </c>
      <c r="G95" s="91" t="s">
        <v>484</v>
      </c>
      <c r="H95" s="91" t="s">
        <v>485</v>
      </c>
      <c r="I95" s="53" t="s">
        <v>52</v>
      </c>
      <c r="J95" s="53" t="s">
        <v>53</v>
      </c>
      <c r="K95" s="110" t="s">
        <v>371</v>
      </c>
      <c r="L95" s="53" t="s">
        <v>963</v>
      </c>
      <c r="M95" s="6"/>
      <c r="N95" s="52">
        <v>31</v>
      </c>
      <c r="O95" s="23">
        <v>230</v>
      </c>
      <c r="P95" s="6"/>
    </row>
    <row r="96" spans="1:16">
      <c r="A96" s="53">
        <v>1262</v>
      </c>
      <c r="B96" s="7">
        <v>46127</v>
      </c>
      <c r="C96" s="53" t="s">
        <v>98</v>
      </c>
      <c r="D96" s="53">
        <v>1262</v>
      </c>
      <c r="E96" s="6"/>
      <c r="F96" s="53" t="s">
        <v>267</v>
      </c>
      <c r="G96" s="91" t="s">
        <v>895</v>
      </c>
      <c r="H96" s="91" t="s">
        <v>896</v>
      </c>
      <c r="I96" s="53" t="s">
        <v>52</v>
      </c>
      <c r="J96" s="53" t="s">
        <v>53</v>
      </c>
      <c r="K96" s="110" t="s">
        <v>371</v>
      </c>
      <c r="L96" s="53" t="s">
        <v>963</v>
      </c>
      <c r="M96" s="6"/>
      <c r="N96" s="52">
        <v>33</v>
      </c>
      <c r="O96" s="23">
        <v>230</v>
      </c>
      <c r="P96" s="6"/>
    </row>
    <row r="97" spans="1:16">
      <c r="A97" s="53">
        <v>1263</v>
      </c>
      <c r="B97" s="7">
        <v>46127</v>
      </c>
      <c r="C97" s="53" t="s">
        <v>98</v>
      </c>
      <c r="D97" s="53">
        <v>1263</v>
      </c>
      <c r="E97" s="6"/>
      <c r="F97" s="53" t="s">
        <v>267</v>
      </c>
      <c r="G97" s="91" t="s">
        <v>126</v>
      </c>
      <c r="H97" s="91" t="s">
        <v>127</v>
      </c>
      <c r="I97" s="53" t="s">
        <v>52</v>
      </c>
      <c r="J97" s="53" t="s">
        <v>53</v>
      </c>
      <c r="K97" s="110" t="s">
        <v>371</v>
      </c>
      <c r="L97" s="53" t="s">
        <v>963</v>
      </c>
      <c r="M97" s="6"/>
      <c r="N97" s="52">
        <v>32</v>
      </c>
      <c r="O97" s="23">
        <v>230</v>
      </c>
      <c r="P97" s="6"/>
    </row>
    <row r="98" spans="1:16">
      <c r="A98" s="53">
        <v>1264</v>
      </c>
      <c r="B98" s="7">
        <v>46127</v>
      </c>
      <c r="C98" s="53" t="s">
        <v>98</v>
      </c>
      <c r="D98" s="53">
        <v>1264</v>
      </c>
      <c r="E98" s="6"/>
      <c r="F98" s="53" t="s">
        <v>267</v>
      </c>
      <c r="G98" s="91" t="s">
        <v>843</v>
      </c>
      <c r="H98" s="91" t="s">
        <v>842</v>
      </c>
      <c r="I98" s="53" t="s">
        <v>52</v>
      </c>
      <c r="J98" s="53" t="s">
        <v>53</v>
      </c>
      <c r="K98" s="110" t="s">
        <v>371</v>
      </c>
      <c r="L98" s="53" t="s">
        <v>963</v>
      </c>
      <c r="M98" s="6"/>
      <c r="N98" s="52">
        <v>31</v>
      </c>
      <c r="O98" s="23">
        <v>230</v>
      </c>
      <c r="P98" s="6"/>
    </row>
    <row r="99" spans="1:16">
      <c r="A99" s="53">
        <v>1265</v>
      </c>
      <c r="B99" s="7">
        <v>46127</v>
      </c>
      <c r="C99" s="53" t="s">
        <v>98</v>
      </c>
      <c r="D99" s="53">
        <v>1265</v>
      </c>
      <c r="E99" s="6"/>
      <c r="F99" s="53" t="s">
        <v>267</v>
      </c>
      <c r="G99" s="91" t="s">
        <v>102</v>
      </c>
      <c r="H99" s="91" t="s">
        <v>103</v>
      </c>
      <c r="I99" s="53" t="s">
        <v>52</v>
      </c>
      <c r="J99" s="53" t="s">
        <v>53</v>
      </c>
      <c r="K99" s="110" t="s">
        <v>371</v>
      </c>
      <c r="L99" s="53" t="s">
        <v>963</v>
      </c>
      <c r="M99" s="6"/>
      <c r="N99" s="52">
        <v>32</v>
      </c>
      <c r="O99" s="23">
        <v>230</v>
      </c>
      <c r="P99" s="6"/>
    </row>
    <row r="100" spans="1:16">
      <c r="A100" s="53">
        <v>1266</v>
      </c>
      <c r="B100" s="7">
        <v>46127</v>
      </c>
      <c r="C100" s="53" t="s">
        <v>98</v>
      </c>
      <c r="D100" s="53">
        <v>1266</v>
      </c>
      <c r="E100" s="6"/>
      <c r="F100" s="53" t="s">
        <v>267</v>
      </c>
      <c r="G100" s="91" t="s">
        <v>574</v>
      </c>
      <c r="H100" s="91" t="s">
        <v>575</v>
      </c>
      <c r="I100" s="53" t="s">
        <v>52</v>
      </c>
      <c r="J100" s="53" t="s">
        <v>53</v>
      </c>
      <c r="K100" s="110" t="s">
        <v>371</v>
      </c>
      <c r="L100" s="53" t="s">
        <v>963</v>
      </c>
      <c r="M100" s="6"/>
      <c r="N100" s="52">
        <v>32</v>
      </c>
      <c r="O100" s="23">
        <v>230</v>
      </c>
      <c r="P100" s="6"/>
    </row>
    <row r="101" spans="1:16">
      <c r="A101" s="53">
        <v>1267</v>
      </c>
      <c r="B101" s="7">
        <v>46127</v>
      </c>
      <c r="C101" s="53" t="s">
        <v>98</v>
      </c>
      <c r="D101" s="53">
        <v>1267</v>
      </c>
      <c r="E101" s="6"/>
      <c r="F101" s="53" t="s">
        <v>267</v>
      </c>
      <c r="G101" s="91" t="s">
        <v>837</v>
      </c>
      <c r="H101" s="91" t="s">
        <v>836</v>
      </c>
      <c r="I101" s="53" t="s">
        <v>52</v>
      </c>
      <c r="J101" s="53" t="s">
        <v>53</v>
      </c>
      <c r="K101" s="110" t="s">
        <v>371</v>
      </c>
      <c r="L101" s="53" t="s">
        <v>963</v>
      </c>
      <c r="M101" s="6"/>
      <c r="N101" s="52">
        <v>32</v>
      </c>
      <c r="O101" s="23">
        <v>230</v>
      </c>
      <c r="P101" s="6"/>
    </row>
    <row r="102" spans="1:16">
      <c r="A102" s="53">
        <v>1268</v>
      </c>
      <c r="B102" s="7">
        <v>46127</v>
      </c>
      <c r="C102" s="53" t="s">
        <v>98</v>
      </c>
      <c r="D102" s="53">
        <v>1268</v>
      </c>
      <c r="E102" s="6"/>
      <c r="F102" s="53" t="s">
        <v>267</v>
      </c>
      <c r="G102" s="91" t="s">
        <v>128</v>
      </c>
      <c r="H102" s="91" t="s">
        <v>129</v>
      </c>
      <c r="I102" s="53" t="s">
        <v>52</v>
      </c>
      <c r="J102" s="53" t="s">
        <v>53</v>
      </c>
      <c r="K102" s="110" t="s">
        <v>371</v>
      </c>
      <c r="L102" s="53" t="s">
        <v>963</v>
      </c>
      <c r="M102" s="6"/>
      <c r="N102" s="52">
        <v>31</v>
      </c>
      <c r="O102" s="23">
        <v>230</v>
      </c>
      <c r="P102" s="6"/>
    </row>
    <row r="103" spans="1:16">
      <c r="A103" s="53">
        <v>1269</v>
      </c>
      <c r="B103" s="7">
        <v>46127</v>
      </c>
      <c r="C103" s="53" t="s">
        <v>98</v>
      </c>
      <c r="D103" s="53">
        <v>1269</v>
      </c>
      <c r="E103" s="6"/>
      <c r="F103" s="53" t="s">
        <v>267</v>
      </c>
      <c r="G103" s="91" t="s">
        <v>983</v>
      </c>
      <c r="H103" s="91" t="s">
        <v>984</v>
      </c>
      <c r="I103" s="53" t="s">
        <v>52</v>
      </c>
      <c r="J103" s="53" t="s">
        <v>53</v>
      </c>
      <c r="K103" s="110" t="s">
        <v>371</v>
      </c>
      <c r="L103" s="53" t="s">
        <v>963</v>
      </c>
      <c r="M103" s="6"/>
      <c r="N103" s="52">
        <v>31</v>
      </c>
      <c r="O103" s="23">
        <v>230</v>
      </c>
      <c r="P103" s="6"/>
    </row>
    <row r="104" spans="1:16">
      <c r="A104" s="53">
        <v>1270</v>
      </c>
      <c r="B104" s="7">
        <v>46127</v>
      </c>
      <c r="C104" s="53" t="s">
        <v>98</v>
      </c>
      <c r="D104" s="53">
        <v>1270</v>
      </c>
      <c r="E104" s="6"/>
      <c r="F104" s="53" t="s">
        <v>267</v>
      </c>
      <c r="G104" s="91" t="s">
        <v>317</v>
      </c>
      <c r="H104" s="91" t="s">
        <v>318</v>
      </c>
      <c r="I104" s="53" t="s">
        <v>52</v>
      </c>
      <c r="J104" s="53" t="s">
        <v>53</v>
      </c>
      <c r="K104" s="110" t="s">
        <v>371</v>
      </c>
      <c r="L104" s="53" t="s">
        <v>963</v>
      </c>
      <c r="M104" s="6"/>
      <c r="N104" s="52">
        <v>32</v>
      </c>
      <c r="O104" s="23">
        <v>230</v>
      </c>
      <c r="P104" s="6"/>
    </row>
    <row r="105" spans="1:16">
      <c r="A105" s="53">
        <v>1271</v>
      </c>
      <c r="B105" s="7">
        <v>46127</v>
      </c>
      <c r="C105" s="53" t="s">
        <v>98</v>
      </c>
      <c r="D105" s="53">
        <v>1271</v>
      </c>
      <c r="E105" s="6"/>
      <c r="F105" s="53" t="s">
        <v>267</v>
      </c>
      <c r="G105" s="91" t="s">
        <v>146</v>
      </c>
      <c r="H105" s="91" t="s">
        <v>147</v>
      </c>
      <c r="I105" s="53" t="s">
        <v>52</v>
      </c>
      <c r="J105" s="53" t="s">
        <v>53</v>
      </c>
      <c r="K105" s="110" t="s">
        <v>371</v>
      </c>
      <c r="L105" s="53" t="s">
        <v>963</v>
      </c>
      <c r="M105" s="6"/>
      <c r="N105" s="52">
        <v>32</v>
      </c>
      <c r="O105" s="23">
        <v>230</v>
      </c>
      <c r="P105" s="6"/>
    </row>
    <row r="106" spans="1:16">
      <c r="A106" s="53">
        <v>1272</v>
      </c>
      <c r="B106" s="7">
        <v>46127</v>
      </c>
      <c r="C106" s="53" t="s">
        <v>98</v>
      </c>
      <c r="D106" s="53">
        <v>1272</v>
      </c>
      <c r="E106" s="6"/>
      <c r="F106" s="53" t="s">
        <v>267</v>
      </c>
      <c r="G106" s="91" t="s">
        <v>140</v>
      </c>
      <c r="H106" s="91" t="s">
        <v>141</v>
      </c>
      <c r="I106" s="53" t="s">
        <v>52</v>
      </c>
      <c r="J106" s="53" t="s">
        <v>53</v>
      </c>
      <c r="K106" s="110" t="s">
        <v>371</v>
      </c>
      <c r="L106" s="53" t="s">
        <v>963</v>
      </c>
      <c r="M106" s="6"/>
      <c r="N106" s="52">
        <v>32</v>
      </c>
      <c r="O106" s="23">
        <v>230</v>
      </c>
      <c r="P106" s="6"/>
    </row>
    <row r="107" spans="1:16">
      <c r="A107" s="53">
        <v>1273</v>
      </c>
      <c r="B107" s="7">
        <v>46127</v>
      </c>
      <c r="C107" s="53" t="s">
        <v>98</v>
      </c>
      <c r="D107" s="53">
        <v>1273</v>
      </c>
      <c r="E107" s="6"/>
      <c r="F107" s="53" t="s">
        <v>267</v>
      </c>
      <c r="G107" s="91" t="s">
        <v>981</v>
      </c>
      <c r="H107" s="91" t="s">
        <v>982</v>
      </c>
      <c r="I107" s="53" t="s">
        <v>400</v>
      </c>
      <c r="J107" s="53" t="s">
        <v>53</v>
      </c>
      <c r="K107" s="110" t="s">
        <v>991</v>
      </c>
      <c r="L107" s="53" t="s">
        <v>963</v>
      </c>
      <c r="M107" s="6"/>
      <c r="N107" s="52">
        <v>27</v>
      </c>
      <c r="O107" s="23">
        <v>225</v>
      </c>
      <c r="P107" s="6"/>
    </row>
    <row r="108" spans="1:16">
      <c r="A108" s="53">
        <v>1274</v>
      </c>
      <c r="B108" s="7">
        <v>46127</v>
      </c>
      <c r="C108" s="53" t="s">
        <v>98</v>
      </c>
      <c r="D108" s="53">
        <v>1274</v>
      </c>
      <c r="E108" s="6"/>
      <c r="F108" s="53" t="s">
        <v>267</v>
      </c>
      <c r="G108" s="91" t="s">
        <v>979</v>
      </c>
      <c r="H108" s="91" t="s">
        <v>980</v>
      </c>
      <c r="I108" s="53" t="s">
        <v>400</v>
      </c>
      <c r="J108" s="53" t="s">
        <v>53</v>
      </c>
      <c r="K108" s="110" t="s">
        <v>991</v>
      </c>
      <c r="L108" s="53" t="s">
        <v>963</v>
      </c>
      <c r="M108" s="6"/>
      <c r="N108" s="52">
        <v>28</v>
      </c>
      <c r="O108" s="23">
        <v>225</v>
      </c>
      <c r="P108" s="6"/>
    </row>
    <row r="109" spans="1:16">
      <c r="A109" s="53">
        <v>1275</v>
      </c>
      <c r="B109" s="7">
        <v>46127</v>
      </c>
      <c r="C109" s="53" t="s">
        <v>98</v>
      </c>
      <c r="D109" s="53">
        <v>1275</v>
      </c>
      <c r="E109" s="6"/>
      <c r="F109" s="53" t="s">
        <v>267</v>
      </c>
      <c r="G109" s="91" t="s">
        <v>372</v>
      </c>
      <c r="H109" s="91" t="s">
        <v>373</v>
      </c>
      <c r="I109" s="53" t="s">
        <v>400</v>
      </c>
      <c r="J109" s="53" t="s">
        <v>53</v>
      </c>
      <c r="K109" s="110" t="s">
        <v>991</v>
      </c>
      <c r="L109" s="53" t="s">
        <v>963</v>
      </c>
      <c r="M109" s="6"/>
      <c r="N109" s="52">
        <v>28</v>
      </c>
      <c r="O109" s="23">
        <v>225</v>
      </c>
      <c r="P109" s="6"/>
    </row>
    <row r="110" spans="1:16">
      <c r="A110" s="53">
        <v>1276</v>
      </c>
      <c r="B110" s="7">
        <v>46127</v>
      </c>
      <c r="C110" s="53" t="s">
        <v>98</v>
      </c>
      <c r="D110" s="53">
        <v>1276</v>
      </c>
      <c r="E110" s="6"/>
      <c r="F110" s="53" t="s">
        <v>267</v>
      </c>
      <c r="G110" s="91" t="s">
        <v>997</v>
      </c>
      <c r="H110" s="91" t="s">
        <v>998</v>
      </c>
      <c r="I110" s="53" t="s">
        <v>52</v>
      </c>
      <c r="J110" s="53" t="s">
        <v>53</v>
      </c>
      <c r="K110" s="110" t="s">
        <v>830</v>
      </c>
      <c r="L110" s="53" t="s">
        <v>963</v>
      </c>
      <c r="M110" s="6"/>
      <c r="N110" s="52">
        <v>32</v>
      </c>
      <c r="O110" s="23">
        <v>225</v>
      </c>
      <c r="P110" s="6"/>
    </row>
    <row r="111" spans="1:16">
      <c r="A111" s="53">
        <v>1277</v>
      </c>
      <c r="B111" s="7">
        <v>46127</v>
      </c>
      <c r="C111" s="53" t="s">
        <v>98</v>
      </c>
      <c r="D111" s="53">
        <v>1277</v>
      </c>
      <c r="E111" s="6"/>
      <c r="F111" s="53" t="s">
        <v>267</v>
      </c>
      <c r="G111" s="91" t="s">
        <v>999</v>
      </c>
      <c r="H111" s="91" t="s">
        <v>1000</v>
      </c>
      <c r="I111" s="53" t="s">
        <v>52</v>
      </c>
      <c r="J111" s="53" t="s">
        <v>53</v>
      </c>
      <c r="K111" s="110" t="s">
        <v>830</v>
      </c>
      <c r="L111" s="53" t="s">
        <v>963</v>
      </c>
      <c r="M111" s="6"/>
      <c r="N111" s="52">
        <v>32</v>
      </c>
      <c r="O111" s="23">
        <v>225</v>
      </c>
      <c r="P111" s="6"/>
    </row>
    <row r="112" spans="1:16">
      <c r="A112" s="53">
        <v>1278</v>
      </c>
      <c r="B112" s="7">
        <v>46127</v>
      </c>
      <c r="C112" s="53" t="s">
        <v>98</v>
      </c>
      <c r="D112" s="53">
        <v>1278</v>
      </c>
      <c r="E112" s="6"/>
      <c r="F112" s="53" t="s">
        <v>267</v>
      </c>
      <c r="G112" s="91" t="s">
        <v>1003</v>
      </c>
      <c r="H112" s="91" t="s">
        <v>1004</v>
      </c>
      <c r="I112" s="53" t="s">
        <v>52</v>
      </c>
      <c r="J112" s="53" t="s">
        <v>53</v>
      </c>
      <c r="K112" s="110" t="s">
        <v>830</v>
      </c>
      <c r="L112" s="53" t="s">
        <v>963</v>
      </c>
      <c r="M112" s="6"/>
      <c r="N112" s="52">
        <v>32</v>
      </c>
      <c r="O112" s="23">
        <v>225</v>
      </c>
      <c r="P112" s="6"/>
    </row>
    <row r="113" spans="1:16">
      <c r="A113" s="53">
        <v>1279</v>
      </c>
      <c r="B113" s="7">
        <v>46127</v>
      </c>
      <c r="C113" s="53" t="s">
        <v>98</v>
      </c>
      <c r="D113" s="53">
        <v>1279</v>
      </c>
      <c r="E113" s="6"/>
      <c r="F113" s="53" t="s">
        <v>267</v>
      </c>
      <c r="G113" s="91" t="s">
        <v>995</v>
      </c>
      <c r="H113" s="91" t="s">
        <v>996</v>
      </c>
      <c r="I113" s="53" t="s">
        <v>52</v>
      </c>
      <c r="J113" s="53" t="s">
        <v>53</v>
      </c>
      <c r="K113" s="110" t="s">
        <v>830</v>
      </c>
      <c r="L113" s="53" t="s">
        <v>963</v>
      </c>
      <c r="M113" s="6"/>
      <c r="N113" s="52">
        <v>32</v>
      </c>
      <c r="O113" s="23">
        <v>225</v>
      </c>
      <c r="P113" s="6"/>
    </row>
    <row r="114" spans="1:16">
      <c r="A114" s="53">
        <v>1280</v>
      </c>
      <c r="B114" s="7">
        <v>46127</v>
      </c>
      <c r="C114" s="53" t="s">
        <v>98</v>
      </c>
      <c r="D114" s="53">
        <v>1280</v>
      </c>
      <c r="E114" s="6"/>
      <c r="F114" s="53" t="s">
        <v>267</v>
      </c>
      <c r="G114" s="91" t="s">
        <v>1001</v>
      </c>
      <c r="H114" s="91" t="s">
        <v>1002</v>
      </c>
      <c r="I114" s="53" t="s">
        <v>52</v>
      </c>
      <c r="J114" s="53" t="s">
        <v>53</v>
      </c>
      <c r="K114" s="110" t="s">
        <v>830</v>
      </c>
      <c r="L114" s="53" t="s">
        <v>963</v>
      </c>
      <c r="M114" s="6"/>
      <c r="N114" s="52">
        <v>32</v>
      </c>
      <c r="O114" s="23">
        <v>225</v>
      </c>
      <c r="P114" s="6"/>
    </row>
    <row r="115" spans="1:16">
      <c r="A115" s="53">
        <v>1281</v>
      </c>
      <c r="B115" s="7">
        <v>46127</v>
      </c>
      <c r="C115" s="53" t="s">
        <v>98</v>
      </c>
      <c r="D115" s="53">
        <v>1281</v>
      </c>
      <c r="E115" s="6"/>
      <c r="F115" s="53" t="s">
        <v>267</v>
      </c>
      <c r="G115" s="91" t="s">
        <v>106</v>
      </c>
      <c r="H115" s="91" t="s">
        <v>107</v>
      </c>
      <c r="I115" s="53" t="s">
        <v>52</v>
      </c>
      <c r="J115" s="53" t="s">
        <v>53</v>
      </c>
      <c r="K115" s="110" t="s">
        <v>830</v>
      </c>
      <c r="L115" s="53" t="s">
        <v>963</v>
      </c>
      <c r="M115" s="6"/>
      <c r="N115" s="52">
        <v>32</v>
      </c>
      <c r="O115" s="23">
        <v>225</v>
      </c>
      <c r="P115" s="6"/>
    </row>
    <row r="116" spans="1:16">
      <c r="A116" s="53">
        <v>1282</v>
      </c>
      <c r="B116" s="7">
        <v>46127</v>
      </c>
      <c r="C116" s="53" t="s">
        <v>98</v>
      </c>
      <c r="D116" s="53">
        <v>1282</v>
      </c>
      <c r="E116" s="6"/>
      <c r="F116" s="53" t="s">
        <v>267</v>
      </c>
      <c r="G116" s="91" t="s">
        <v>130</v>
      </c>
      <c r="H116" s="91" t="s">
        <v>131</v>
      </c>
      <c r="I116" s="53" t="s">
        <v>52</v>
      </c>
      <c r="J116" s="53" t="s">
        <v>53</v>
      </c>
      <c r="K116" s="110" t="s">
        <v>830</v>
      </c>
      <c r="L116" s="53" t="s">
        <v>963</v>
      </c>
      <c r="M116" s="6"/>
      <c r="N116" s="52">
        <v>32</v>
      </c>
      <c r="O116" s="23">
        <v>225</v>
      </c>
      <c r="P116" s="6"/>
    </row>
    <row r="117" spans="1:16">
      <c r="A117" s="53">
        <v>1283</v>
      </c>
      <c r="B117" s="7">
        <v>46127</v>
      </c>
      <c r="C117" s="53" t="s">
        <v>98</v>
      </c>
      <c r="D117" s="53">
        <v>1283</v>
      </c>
      <c r="E117" s="6"/>
      <c r="F117" s="53" t="s">
        <v>267</v>
      </c>
      <c r="G117" s="91" t="s">
        <v>20</v>
      </c>
      <c r="H117" s="91" t="s">
        <v>21</v>
      </c>
      <c r="I117" s="53" t="s">
        <v>52</v>
      </c>
      <c r="J117" s="53" t="s">
        <v>53</v>
      </c>
      <c r="K117" s="110" t="s">
        <v>830</v>
      </c>
      <c r="L117" s="53" t="s">
        <v>963</v>
      </c>
      <c r="M117" s="6"/>
      <c r="N117" s="52">
        <v>33</v>
      </c>
      <c r="O117" s="23">
        <v>225</v>
      </c>
      <c r="P117" s="6"/>
    </row>
    <row r="118" spans="1:16">
      <c r="A118" s="53">
        <v>1284</v>
      </c>
      <c r="B118" s="7">
        <v>46127</v>
      </c>
      <c r="C118" s="53" t="s">
        <v>98</v>
      </c>
      <c r="D118" s="53">
        <v>1284</v>
      </c>
      <c r="E118" s="6"/>
      <c r="F118" s="53" t="s">
        <v>267</v>
      </c>
      <c r="G118" s="91" t="s">
        <v>46</v>
      </c>
      <c r="H118" s="91" t="s">
        <v>47</v>
      </c>
      <c r="I118" s="53" t="s">
        <v>52</v>
      </c>
      <c r="J118" s="53" t="s">
        <v>53</v>
      </c>
      <c r="K118" s="110" t="s">
        <v>830</v>
      </c>
      <c r="L118" s="53" t="s">
        <v>963</v>
      </c>
      <c r="M118" s="6"/>
      <c r="N118" s="52">
        <v>32</v>
      </c>
      <c r="O118" s="23">
        <v>225</v>
      </c>
      <c r="P118" s="6"/>
    </row>
    <row r="119" spans="1:16">
      <c r="A119" s="53">
        <v>1285</v>
      </c>
      <c r="B119" s="7">
        <v>46127</v>
      </c>
      <c r="C119" s="53" t="s">
        <v>98</v>
      </c>
      <c r="D119" s="53">
        <v>1285</v>
      </c>
      <c r="E119" s="6"/>
      <c r="F119" s="53" t="s">
        <v>267</v>
      </c>
      <c r="G119" s="91" t="s">
        <v>48</v>
      </c>
      <c r="H119" s="91" t="s">
        <v>49</v>
      </c>
      <c r="I119" s="53" t="s">
        <v>52</v>
      </c>
      <c r="J119" s="53" t="s">
        <v>53</v>
      </c>
      <c r="K119" s="110" t="s">
        <v>830</v>
      </c>
      <c r="L119" s="53" t="s">
        <v>963</v>
      </c>
      <c r="M119" s="6"/>
      <c r="N119" s="52">
        <v>32</v>
      </c>
      <c r="O119" s="23">
        <v>225</v>
      </c>
      <c r="P119" s="6"/>
    </row>
    <row r="120" spans="1:16">
      <c r="A120" s="53">
        <v>1286</v>
      </c>
      <c r="B120" s="7">
        <v>46127</v>
      </c>
      <c r="C120" s="53" t="s">
        <v>98</v>
      </c>
      <c r="D120" s="53">
        <v>1286</v>
      </c>
      <c r="E120" s="6"/>
      <c r="F120" s="53" t="s">
        <v>267</v>
      </c>
      <c r="G120" s="91" t="s">
        <v>32</v>
      </c>
      <c r="H120" s="91" t="s">
        <v>33</v>
      </c>
      <c r="I120" s="53" t="s">
        <v>52</v>
      </c>
      <c r="J120" s="53" t="s">
        <v>53</v>
      </c>
      <c r="K120" s="110" t="s">
        <v>830</v>
      </c>
      <c r="L120" s="53" t="s">
        <v>963</v>
      </c>
      <c r="M120" s="6"/>
      <c r="N120" s="52">
        <v>32</v>
      </c>
      <c r="O120" s="23">
        <v>225</v>
      </c>
      <c r="P120" s="6"/>
    </row>
    <row r="121" spans="1:16">
      <c r="A121" s="53">
        <v>1287</v>
      </c>
      <c r="B121" s="7">
        <v>46127</v>
      </c>
      <c r="C121" s="53" t="s">
        <v>98</v>
      </c>
      <c r="D121" s="53">
        <v>1287</v>
      </c>
      <c r="E121" s="6"/>
      <c r="F121" s="53" t="s">
        <v>267</v>
      </c>
      <c r="G121" s="91" t="s">
        <v>410</v>
      </c>
      <c r="H121" s="91" t="s">
        <v>411</v>
      </c>
      <c r="I121" s="53" t="s">
        <v>52</v>
      </c>
      <c r="J121" s="53" t="s">
        <v>53</v>
      </c>
      <c r="K121" s="110" t="s">
        <v>830</v>
      </c>
      <c r="L121" s="53" t="s">
        <v>963</v>
      </c>
      <c r="M121" s="6"/>
      <c r="N121" s="52">
        <v>31</v>
      </c>
      <c r="O121" s="23">
        <v>225</v>
      </c>
      <c r="P121" s="6"/>
    </row>
    <row r="122" spans="1:16">
      <c r="A122" s="53">
        <v>1288</v>
      </c>
      <c r="B122" s="7">
        <v>46127</v>
      </c>
      <c r="C122" s="53" t="s">
        <v>98</v>
      </c>
      <c r="D122" s="53">
        <v>1288</v>
      </c>
      <c r="E122" s="6"/>
      <c r="F122" s="53" t="s">
        <v>267</v>
      </c>
      <c r="G122" s="91" t="s">
        <v>281</v>
      </c>
      <c r="H122" s="91" t="s">
        <v>282</v>
      </c>
      <c r="I122" s="53" t="s">
        <v>52</v>
      </c>
      <c r="J122" s="53" t="s">
        <v>53</v>
      </c>
      <c r="K122" s="110" t="s">
        <v>830</v>
      </c>
      <c r="L122" s="53" t="s">
        <v>963</v>
      </c>
      <c r="M122" s="6"/>
      <c r="N122" s="52">
        <v>32</v>
      </c>
      <c r="O122" s="23">
        <v>225</v>
      </c>
      <c r="P122" s="6"/>
    </row>
    <row r="123" spans="1:16" s="72" customFormat="1">
      <c r="A123" s="94">
        <v>1289</v>
      </c>
      <c r="B123" s="71">
        <v>46127</v>
      </c>
      <c r="C123" s="94" t="s">
        <v>98</v>
      </c>
      <c r="D123" s="94">
        <v>1289</v>
      </c>
      <c r="E123" s="70"/>
      <c r="F123" s="94" t="s">
        <v>267</v>
      </c>
      <c r="G123" s="106" t="s">
        <v>652</v>
      </c>
      <c r="H123" s="106" t="s">
        <v>653</v>
      </c>
      <c r="I123" s="94" t="s">
        <v>52</v>
      </c>
      <c r="J123" s="94" t="s">
        <v>53</v>
      </c>
      <c r="K123" s="117" t="s">
        <v>830</v>
      </c>
      <c r="L123" s="94" t="s">
        <v>963</v>
      </c>
      <c r="M123" s="70"/>
      <c r="N123" s="118">
        <v>31</v>
      </c>
      <c r="O123" s="119">
        <v>225</v>
      </c>
      <c r="P123" s="70" t="s">
        <v>856</v>
      </c>
    </row>
    <row r="124" spans="1:16">
      <c r="A124" s="53">
        <v>1290</v>
      </c>
      <c r="B124" s="7">
        <v>46127</v>
      </c>
      <c r="C124" s="53" t="s">
        <v>98</v>
      </c>
      <c r="D124" s="53">
        <v>1290</v>
      </c>
      <c r="E124" s="6"/>
      <c r="F124" s="53" t="s">
        <v>267</v>
      </c>
      <c r="G124" s="91" t="s">
        <v>510</v>
      </c>
      <c r="H124" s="91" t="s">
        <v>511</v>
      </c>
      <c r="I124" s="53" t="s">
        <v>52</v>
      </c>
      <c r="J124" s="53" t="s">
        <v>53</v>
      </c>
      <c r="K124" s="110" t="s">
        <v>1046</v>
      </c>
      <c r="L124" s="53" t="s">
        <v>963</v>
      </c>
      <c r="M124" s="6"/>
      <c r="N124" s="52">
        <v>32</v>
      </c>
      <c r="O124" s="23">
        <v>240</v>
      </c>
      <c r="P124" s="6"/>
    </row>
    <row r="125" spans="1:16">
      <c r="A125" s="53">
        <v>1291</v>
      </c>
      <c r="B125" s="7">
        <v>46127</v>
      </c>
      <c r="C125" s="53" t="s">
        <v>98</v>
      </c>
      <c r="D125" s="53">
        <v>1291</v>
      </c>
      <c r="E125" s="6"/>
      <c r="F125" s="53" t="s">
        <v>267</v>
      </c>
      <c r="G125" s="91" t="s">
        <v>516</v>
      </c>
      <c r="H125" s="91" t="s">
        <v>517</v>
      </c>
      <c r="I125" s="53" t="s">
        <v>52</v>
      </c>
      <c r="J125" s="53" t="s">
        <v>53</v>
      </c>
      <c r="K125" s="110" t="s">
        <v>1046</v>
      </c>
      <c r="L125" s="53" t="s">
        <v>963</v>
      </c>
      <c r="M125" s="6"/>
      <c r="N125" s="52">
        <v>32</v>
      </c>
      <c r="O125" s="23">
        <v>240</v>
      </c>
      <c r="P125" s="6"/>
    </row>
    <row r="126" spans="1:16">
      <c r="A126" s="53">
        <v>1292</v>
      </c>
      <c r="B126" s="7">
        <v>46127</v>
      </c>
      <c r="C126" s="53" t="s">
        <v>98</v>
      </c>
      <c r="D126" s="53">
        <v>1292</v>
      </c>
      <c r="E126" s="6"/>
      <c r="F126" s="53" t="s">
        <v>267</v>
      </c>
      <c r="G126" s="91" t="s">
        <v>944</v>
      </c>
      <c r="H126" s="91" t="s">
        <v>945</v>
      </c>
      <c r="I126" s="53" t="s">
        <v>400</v>
      </c>
      <c r="J126" s="53" t="s">
        <v>53</v>
      </c>
      <c r="K126" s="110" t="s">
        <v>1047</v>
      </c>
      <c r="L126" s="53" t="s">
        <v>963</v>
      </c>
      <c r="M126" s="6"/>
      <c r="N126" s="52">
        <v>28</v>
      </c>
      <c r="O126" s="23">
        <v>240</v>
      </c>
      <c r="P126" s="6"/>
    </row>
    <row r="127" spans="1:16">
      <c r="A127" s="53">
        <v>1293</v>
      </c>
      <c r="B127" s="7">
        <v>46127</v>
      </c>
      <c r="C127" s="53" t="s">
        <v>98</v>
      </c>
      <c r="D127" s="53">
        <v>1293</v>
      </c>
      <c r="E127" s="6"/>
      <c r="F127" s="53" t="s">
        <v>267</v>
      </c>
      <c r="G127" s="91" t="s">
        <v>656</v>
      </c>
      <c r="H127" s="91" t="s">
        <v>657</v>
      </c>
      <c r="I127" s="53" t="s">
        <v>52</v>
      </c>
      <c r="J127" s="53" t="s">
        <v>988</v>
      </c>
      <c r="K127" s="110" t="s">
        <v>1048</v>
      </c>
      <c r="L127" s="53" t="s">
        <v>963</v>
      </c>
      <c r="M127" s="6"/>
      <c r="N127" s="52">
        <v>31</v>
      </c>
      <c r="O127" s="23">
        <v>70</v>
      </c>
      <c r="P127" s="6"/>
    </row>
    <row r="128" spans="1:16">
      <c r="A128" s="53">
        <v>1294</v>
      </c>
      <c r="B128" s="7">
        <v>46127</v>
      </c>
      <c r="C128" s="53" t="s">
        <v>98</v>
      </c>
      <c r="D128" s="53">
        <v>1294</v>
      </c>
      <c r="E128" s="6"/>
      <c r="F128" s="53" t="s">
        <v>267</v>
      </c>
      <c r="G128" s="91" t="s">
        <v>658</v>
      </c>
      <c r="H128" s="91" t="s">
        <v>659</v>
      </c>
      <c r="I128" s="53" t="s">
        <v>52</v>
      </c>
      <c r="J128" s="53" t="s">
        <v>988</v>
      </c>
      <c r="K128" s="110" t="s">
        <v>1048</v>
      </c>
      <c r="L128" s="53" t="s">
        <v>963</v>
      </c>
      <c r="M128" s="6"/>
      <c r="N128" s="52">
        <v>31</v>
      </c>
      <c r="O128" s="23">
        <v>70</v>
      </c>
      <c r="P128" s="6"/>
    </row>
    <row r="129" spans="1:16">
      <c r="A129" s="53">
        <v>1295</v>
      </c>
      <c r="B129" s="7">
        <v>46127</v>
      </c>
      <c r="C129" s="53" t="s">
        <v>98</v>
      </c>
      <c r="D129" s="53">
        <v>1295</v>
      </c>
      <c r="E129" s="6"/>
      <c r="F129" s="53" t="s">
        <v>267</v>
      </c>
      <c r="G129" s="91" t="s">
        <v>652</v>
      </c>
      <c r="H129" s="91" t="s">
        <v>1044</v>
      </c>
      <c r="I129" s="53" t="s">
        <v>52</v>
      </c>
      <c r="J129" s="53" t="s">
        <v>988</v>
      </c>
      <c r="K129" s="110" t="s">
        <v>1048</v>
      </c>
      <c r="L129" s="53" t="s">
        <v>963</v>
      </c>
      <c r="M129" s="6"/>
      <c r="N129" s="52">
        <v>31</v>
      </c>
      <c r="O129" s="23">
        <v>70</v>
      </c>
      <c r="P129" s="6"/>
    </row>
    <row r="130" spans="1:16" s="72" customFormat="1">
      <c r="A130" s="94">
        <v>1296</v>
      </c>
      <c r="B130" s="71">
        <v>46127</v>
      </c>
      <c r="C130" s="94" t="s">
        <v>98</v>
      </c>
      <c r="D130" s="94">
        <v>1296</v>
      </c>
      <c r="E130" s="70"/>
      <c r="F130" s="94" t="s">
        <v>267</v>
      </c>
      <c r="G130" s="106" t="s">
        <v>628</v>
      </c>
      <c r="H130" s="106" t="s">
        <v>629</v>
      </c>
      <c r="I130" s="94" t="s">
        <v>52</v>
      </c>
      <c r="J130" s="94" t="s">
        <v>988</v>
      </c>
      <c r="K130" s="117" t="s">
        <v>1048</v>
      </c>
      <c r="L130" s="94" t="s">
        <v>963</v>
      </c>
      <c r="M130" s="70"/>
      <c r="N130" s="118">
        <v>32</v>
      </c>
      <c r="O130" s="119">
        <v>70</v>
      </c>
      <c r="P130" s="70" t="s">
        <v>856</v>
      </c>
    </row>
    <row r="131" spans="1:16" s="72" customFormat="1">
      <c r="A131" s="94">
        <v>1297</v>
      </c>
      <c r="B131" s="71">
        <v>46127</v>
      </c>
      <c r="C131" s="94" t="s">
        <v>98</v>
      </c>
      <c r="D131" s="94">
        <v>1297</v>
      </c>
      <c r="E131" s="70"/>
      <c r="F131" s="94" t="s">
        <v>267</v>
      </c>
      <c r="G131" s="106" t="s">
        <v>626</v>
      </c>
      <c r="H131" s="106" t="s">
        <v>627</v>
      </c>
      <c r="I131" s="94" t="s">
        <v>52</v>
      </c>
      <c r="J131" s="94" t="s">
        <v>988</v>
      </c>
      <c r="K131" s="117" t="s">
        <v>1048</v>
      </c>
      <c r="L131" s="94" t="s">
        <v>963</v>
      </c>
      <c r="M131" s="70"/>
      <c r="N131" s="118">
        <v>32</v>
      </c>
      <c r="O131" s="119">
        <v>70</v>
      </c>
      <c r="P131" s="70" t="s">
        <v>856</v>
      </c>
    </row>
    <row r="132" spans="1:16" s="72" customFormat="1">
      <c r="A132" s="94">
        <v>1298</v>
      </c>
      <c r="B132" s="71">
        <v>46127</v>
      </c>
      <c r="C132" s="94" t="s">
        <v>98</v>
      </c>
      <c r="D132" s="94">
        <v>1298</v>
      </c>
      <c r="E132" s="70"/>
      <c r="F132" s="94" t="s">
        <v>267</v>
      </c>
      <c r="G132" s="106" t="s">
        <v>240</v>
      </c>
      <c r="H132" s="106" t="s">
        <v>241</v>
      </c>
      <c r="I132" s="94" t="s">
        <v>52</v>
      </c>
      <c r="J132" s="94" t="s">
        <v>988</v>
      </c>
      <c r="K132" s="117" t="s">
        <v>1048</v>
      </c>
      <c r="L132" s="94" t="s">
        <v>963</v>
      </c>
      <c r="M132" s="70"/>
      <c r="N132" s="118">
        <v>31</v>
      </c>
      <c r="O132" s="119">
        <v>70</v>
      </c>
      <c r="P132" s="70" t="s">
        <v>856</v>
      </c>
    </row>
    <row r="133" spans="1:16">
      <c r="A133" s="53">
        <v>1299</v>
      </c>
      <c r="B133" s="7">
        <v>46127</v>
      </c>
      <c r="C133" s="53" t="s">
        <v>98</v>
      </c>
      <c r="D133" s="53">
        <v>1299</v>
      </c>
      <c r="E133" s="6"/>
      <c r="F133" s="53" t="s">
        <v>267</v>
      </c>
      <c r="G133" s="91" t="s">
        <v>112</v>
      </c>
      <c r="H133" s="91" t="s">
        <v>113</v>
      </c>
      <c r="I133" s="53" t="s">
        <v>400</v>
      </c>
      <c r="J133" s="53" t="s">
        <v>53</v>
      </c>
      <c r="K133" s="110" t="s">
        <v>1084</v>
      </c>
      <c r="L133" s="53" t="s">
        <v>963</v>
      </c>
      <c r="M133" s="6"/>
      <c r="N133" s="52">
        <v>28</v>
      </c>
      <c r="O133" s="23">
        <v>220</v>
      </c>
      <c r="P133" s="6"/>
    </row>
    <row r="134" spans="1:16">
      <c r="A134" s="53">
        <v>1300</v>
      </c>
      <c r="B134" s="7">
        <v>46127</v>
      </c>
      <c r="C134" s="53" t="s">
        <v>98</v>
      </c>
      <c r="D134" s="53">
        <v>1300</v>
      </c>
      <c r="E134" s="6"/>
      <c r="F134" s="53" t="s">
        <v>267</v>
      </c>
      <c r="G134" s="91" t="s">
        <v>154</v>
      </c>
      <c r="H134" s="91" t="s">
        <v>155</v>
      </c>
      <c r="I134" s="53" t="s">
        <v>400</v>
      </c>
      <c r="J134" s="53" t="s">
        <v>53</v>
      </c>
      <c r="K134" s="110" t="s">
        <v>1084</v>
      </c>
      <c r="L134" s="53" t="s">
        <v>963</v>
      </c>
      <c r="M134" s="6"/>
      <c r="N134" s="52">
        <v>28</v>
      </c>
      <c r="O134" s="23">
        <v>220</v>
      </c>
      <c r="P134" s="6"/>
    </row>
    <row r="135" spans="1:16">
      <c r="A135" s="53">
        <v>1301</v>
      </c>
      <c r="B135" s="7">
        <v>46127</v>
      </c>
      <c r="C135" s="53" t="s">
        <v>98</v>
      </c>
      <c r="D135" s="53">
        <v>1301</v>
      </c>
      <c r="E135" s="6"/>
      <c r="F135" s="53" t="s">
        <v>267</v>
      </c>
      <c r="G135" s="91" t="s">
        <v>498</v>
      </c>
      <c r="H135" s="91" t="s">
        <v>499</v>
      </c>
      <c r="I135" s="53" t="s">
        <v>52</v>
      </c>
      <c r="J135" s="53" t="s">
        <v>53</v>
      </c>
      <c r="K135" s="110" t="s">
        <v>1049</v>
      </c>
      <c r="L135" s="53" t="s">
        <v>963</v>
      </c>
      <c r="M135" s="6"/>
      <c r="N135" s="52">
        <v>32</v>
      </c>
      <c r="O135" s="23">
        <v>240</v>
      </c>
      <c r="P135" s="6"/>
    </row>
    <row r="136" spans="1:16">
      <c r="A136" s="53">
        <v>1302</v>
      </c>
      <c r="B136" s="7">
        <v>46127</v>
      </c>
      <c r="C136" s="53" t="s">
        <v>98</v>
      </c>
      <c r="D136" s="53">
        <v>1302</v>
      </c>
      <c r="E136" s="6"/>
      <c r="F136" s="53" t="s">
        <v>267</v>
      </c>
      <c r="G136" s="91" t="s">
        <v>490</v>
      </c>
      <c r="H136" s="91" t="s">
        <v>491</v>
      </c>
      <c r="I136" s="53" t="s">
        <v>52</v>
      </c>
      <c r="J136" s="53" t="s">
        <v>53</v>
      </c>
      <c r="K136" s="110" t="s">
        <v>1049</v>
      </c>
      <c r="L136" s="53" t="s">
        <v>963</v>
      </c>
      <c r="M136" s="6"/>
      <c r="N136" s="52">
        <v>32</v>
      </c>
      <c r="O136" s="23">
        <v>240</v>
      </c>
      <c r="P136" s="6"/>
    </row>
    <row r="137" spans="1:16">
      <c r="A137" s="53">
        <v>1303</v>
      </c>
      <c r="B137" s="7">
        <v>46127</v>
      </c>
      <c r="C137" s="53" t="s">
        <v>98</v>
      </c>
      <c r="D137" s="53">
        <v>1303</v>
      </c>
      <c r="E137" s="6"/>
      <c r="F137" s="53" t="s">
        <v>267</v>
      </c>
      <c r="G137" s="91" t="s">
        <v>1005</v>
      </c>
      <c r="H137" s="91" t="s">
        <v>1006</v>
      </c>
      <c r="I137" s="53" t="s">
        <v>52</v>
      </c>
      <c r="J137" s="53" t="s">
        <v>53</v>
      </c>
      <c r="K137" s="110" t="s">
        <v>1049</v>
      </c>
      <c r="L137" s="53" t="s">
        <v>963</v>
      </c>
      <c r="M137" s="6"/>
      <c r="N137" s="52">
        <v>32</v>
      </c>
      <c r="O137" s="23">
        <v>240</v>
      </c>
      <c r="P137" s="6"/>
    </row>
    <row r="138" spans="1:16">
      <c r="A138" s="53">
        <v>1304</v>
      </c>
      <c r="B138" s="7">
        <v>46127</v>
      </c>
      <c r="C138" s="53" t="s">
        <v>98</v>
      </c>
      <c r="D138" s="53">
        <v>1304</v>
      </c>
      <c r="E138" s="6"/>
      <c r="F138" s="53" t="s">
        <v>267</v>
      </c>
      <c r="G138" s="91" t="s">
        <v>727</v>
      </c>
      <c r="H138" s="91" t="s">
        <v>728</v>
      </c>
      <c r="I138" s="53" t="s">
        <v>52</v>
      </c>
      <c r="J138" s="53" t="s">
        <v>53</v>
      </c>
      <c r="K138" s="110" t="s">
        <v>1049</v>
      </c>
      <c r="L138" s="53" t="s">
        <v>963</v>
      </c>
      <c r="M138" s="6"/>
      <c r="N138" s="52">
        <v>32</v>
      </c>
      <c r="O138" s="23">
        <v>240</v>
      </c>
      <c r="P138" s="6"/>
    </row>
    <row r="139" spans="1:16">
      <c r="A139" s="53">
        <v>1305</v>
      </c>
      <c r="B139" s="7">
        <v>46127</v>
      </c>
      <c r="C139" s="53" t="s">
        <v>98</v>
      </c>
      <c r="D139" s="53">
        <v>1305</v>
      </c>
      <c r="E139" s="6"/>
      <c r="F139" s="53" t="s">
        <v>267</v>
      </c>
      <c r="G139" s="91" t="s">
        <v>524</v>
      </c>
      <c r="H139" s="91" t="s">
        <v>525</v>
      </c>
      <c r="I139" s="53" t="s">
        <v>52</v>
      </c>
      <c r="J139" s="53" t="s">
        <v>53</v>
      </c>
      <c r="K139" s="110" t="s">
        <v>1049</v>
      </c>
      <c r="L139" s="53" t="s">
        <v>963</v>
      </c>
      <c r="M139" s="6"/>
      <c r="N139" s="52">
        <v>32</v>
      </c>
      <c r="O139" s="23">
        <v>240</v>
      </c>
      <c r="P139" s="6"/>
    </row>
    <row r="140" spans="1:16">
      <c r="A140" s="53">
        <v>1306</v>
      </c>
      <c r="B140" s="7">
        <v>46127</v>
      </c>
      <c r="C140" s="53" t="s">
        <v>98</v>
      </c>
      <c r="D140" s="53">
        <v>1306</v>
      </c>
      <c r="E140" s="6"/>
      <c r="F140" s="53" t="s">
        <v>267</v>
      </c>
      <c r="G140" s="91" t="s">
        <v>512</v>
      </c>
      <c r="H140" s="91" t="s">
        <v>513</v>
      </c>
      <c r="I140" s="53" t="s">
        <v>52</v>
      </c>
      <c r="J140" s="53" t="s">
        <v>53</v>
      </c>
      <c r="K140" s="110" t="s">
        <v>1049</v>
      </c>
      <c r="L140" s="53" t="s">
        <v>963</v>
      </c>
      <c r="M140" s="6"/>
      <c r="N140" s="52">
        <v>32</v>
      </c>
      <c r="O140" s="23">
        <v>240</v>
      </c>
      <c r="P140" s="6"/>
    </row>
    <row r="141" spans="1:16">
      <c r="A141" s="53">
        <v>1307</v>
      </c>
      <c r="B141" s="7">
        <v>46127</v>
      </c>
      <c r="C141" s="53" t="s">
        <v>98</v>
      </c>
      <c r="D141" s="53">
        <v>1307</v>
      </c>
      <c r="E141" s="6"/>
      <c r="F141" s="53" t="s">
        <v>267</v>
      </c>
      <c r="G141" s="91" t="s">
        <v>520</v>
      </c>
      <c r="H141" s="91" t="s">
        <v>521</v>
      </c>
      <c r="I141" s="53" t="s">
        <v>52</v>
      </c>
      <c r="J141" s="53" t="s">
        <v>53</v>
      </c>
      <c r="K141" s="110" t="s">
        <v>1049</v>
      </c>
      <c r="L141" s="53" t="s">
        <v>963</v>
      </c>
      <c r="M141" s="6"/>
      <c r="N141" s="52">
        <v>32</v>
      </c>
      <c r="O141" s="23">
        <v>240</v>
      </c>
      <c r="P141" s="6"/>
    </row>
    <row r="142" spans="1:16">
      <c r="A142" s="53">
        <v>1308</v>
      </c>
      <c r="B142" s="7">
        <v>46127</v>
      </c>
      <c r="C142" s="53" t="s">
        <v>98</v>
      </c>
      <c r="D142" s="53">
        <v>1308</v>
      </c>
      <c r="E142" s="6"/>
      <c r="F142" s="53" t="s">
        <v>267</v>
      </c>
      <c r="G142" s="91" t="s">
        <v>508</v>
      </c>
      <c r="H142" s="91" t="s">
        <v>509</v>
      </c>
      <c r="I142" s="53" t="s">
        <v>52</v>
      </c>
      <c r="J142" s="53" t="s">
        <v>53</v>
      </c>
      <c r="K142" s="110" t="s">
        <v>1049</v>
      </c>
      <c r="L142" s="53" t="s">
        <v>963</v>
      </c>
      <c r="M142" s="6"/>
      <c r="N142" s="52">
        <v>31</v>
      </c>
      <c r="O142" s="23">
        <v>240</v>
      </c>
      <c r="P142" s="6"/>
    </row>
    <row r="143" spans="1:16">
      <c r="A143" s="53">
        <v>1309</v>
      </c>
      <c r="B143" s="7">
        <v>46127</v>
      </c>
      <c r="C143" s="53" t="s">
        <v>98</v>
      </c>
      <c r="D143" s="53">
        <v>1309</v>
      </c>
      <c r="E143" s="6"/>
      <c r="F143" s="53" t="s">
        <v>267</v>
      </c>
      <c r="G143" s="91" t="s">
        <v>522</v>
      </c>
      <c r="H143" s="91" t="s">
        <v>523</v>
      </c>
      <c r="I143" s="53" t="s">
        <v>52</v>
      </c>
      <c r="J143" s="53" t="s">
        <v>53</v>
      </c>
      <c r="K143" s="110" t="s">
        <v>1049</v>
      </c>
      <c r="L143" s="53" t="s">
        <v>963</v>
      </c>
      <c r="M143" s="6"/>
      <c r="N143" s="52">
        <v>32</v>
      </c>
      <c r="O143" s="23">
        <v>240</v>
      </c>
      <c r="P143" s="6"/>
    </row>
    <row r="144" spans="1:16">
      <c r="A144" s="53">
        <v>1310</v>
      </c>
      <c r="B144" s="7">
        <v>46127</v>
      </c>
      <c r="C144" s="53" t="s">
        <v>98</v>
      </c>
      <c r="D144" s="53">
        <v>1310</v>
      </c>
      <c r="E144" s="6"/>
      <c r="F144" s="53" t="s">
        <v>267</v>
      </c>
      <c r="G144" s="91" t="s">
        <v>721</v>
      </c>
      <c r="H144" s="91" t="s">
        <v>722</v>
      </c>
      <c r="I144" s="53" t="s">
        <v>52</v>
      </c>
      <c r="J144" s="53" t="s">
        <v>53</v>
      </c>
      <c r="K144" s="110" t="s">
        <v>1049</v>
      </c>
      <c r="L144" s="53" t="s">
        <v>963</v>
      </c>
      <c r="M144" s="6"/>
      <c r="N144" s="52">
        <v>32</v>
      </c>
      <c r="O144" s="23">
        <v>240</v>
      </c>
      <c r="P144" s="6"/>
    </row>
    <row r="145" spans="1:16">
      <c r="A145" s="53">
        <v>1311</v>
      </c>
      <c r="B145" s="7">
        <v>46127</v>
      </c>
      <c r="C145" s="53" t="s">
        <v>98</v>
      </c>
      <c r="D145" s="53">
        <v>1311</v>
      </c>
      <c r="E145" s="6"/>
      <c r="F145" s="53" t="s">
        <v>267</v>
      </c>
      <c r="G145" s="91" t="s">
        <v>257</v>
      </c>
      <c r="H145" s="91" t="s">
        <v>258</v>
      </c>
      <c r="I145" s="53" t="s">
        <v>52</v>
      </c>
      <c r="J145" s="53" t="s">
        <v>53</v>
      </c>
      <c r="K145" s="110" t="s">
        <v>1049</v>
      </c>
      <c r="L145" s="53" t="s">
        <v>963</v>
      </c>
      <c r="M145" s="6"/>
      <c r="N145" s="52">
        <v>32</v>
      </c>
      <c r="O145" s="23">
        <v>240</v>
      </c>
      <c r="P145" s="6"/>
    </row>
    <row r="146" spans="1:16">
      <c r="A146" s="53">
        <v>1312</v>
      </c>
      <c r="B146" s="7">
        <v>46127</v>
      </c>
      <c r="C146" s="53" t="s">
        <v>98</v>
      </c>
      <c r="D146" s="53">
        <v>1312</v>
      </c>
      <c r="E146" s="6"/>
      <c r="F146" s="53" t="s">
        <v>267</v>
      </c>
      <c r="G146" s="91" t="s">
        <v>104</v>
      </c>
      <c r="H146" s="91" t="s">
        <v>105</v>
      </c>
      <c r="I146" s="53" t="s">
        <v>52</v>
      </c>
      <c r="J146" s="53" t="s">
        <v>53</v>
      </c>
      <c r="K146" s="110" t="s">
        <v>1050</v>
      </c>
      <c r="L146" s="53" t="s">
        <v>963</v>
      </c>
      <c r="M146" s="6"/>
      <c r="N146" s="52">
        <v>32</v>
      </c>
      <c r="O146" s="23">
        <v>240</v>
      </c>
      <c r="P146" s="6"/>
    </row>
    <row r="147" spans="1:16">
      <c r="A147" s="53">
        <v>1313</v>
      </c>
      <c r="B147" s="7">
        <v>46127</v>
      </c>
      <c r="C147" s="53" t="s">
        <v>98</v>
      </c>
      <c r="D147" s="53">
        <v>1313</v>
      </c>
      <c r="E147" s="6"/>
      <c r="F147" s="53" t="s">
        <v>267</v>
      </c>
      <c r="G147" s="91" t="s">
        <v>500</v>
      </c>
      <c r="H147" s="91" t="s">
        <v>501</v>
      </c>
      <c r="I147" s="53" t="s">
        <v>52</v>
      </c>
      <c r="J147" s="53" t="s">
        <v>53</v>
      </c>
      <c r="K147" s="110" t="s">
        <v>1050</v>
      </c>
      <c r="L147" s="53" t="s">
        <v>963</v>
      </c>
      <c r="M147" s="6"/>
      <c r="N147" s="52">
        <v>31</v>
      </c>
      <c r="O147" s="23">
        <v>240</v>
      </c>
      <c r="P147" s="6"/>
    </row>
    <row r="148" spans="1:16">
      <c r="A148" s="53">
        <v>1314</v>
      </c>
      <c r="B148" s="7">
        <v>46127</v>
      </c>
      <c r="C148" s="53" t="s">
        <v>98</v>
      </c>
      <c r="D148" s="53">
        <v>1314</v>
      </c>
      <c r="E148" s="6"/>
      <c r="F148" s="53" t="s">
        <v>267</v>
      </c>
      <c r="G148" s="91" t="s">
        <v>1031</v>
      </c>
      <c r="H148" s="91" t="s">
        <v>1032</v>
      </c>
      <c r="I148" s="53" t="s">
        <v>52</v>
      </c>
      <c r="J148" s="53" t="s">
        <v>53</v>
      </c>
      <c r="K148" s="110" t="s">
        <v>830</v>
      </c>
      <c r="L148" s="53" t="s">
        <v>963</v>
      </c>
      <c r="M148" s="6"/>
      <c r="N148" s="52">
        <v>32</v>
      </c>
      <c r="O148" s="23">
        <v>225</v>
      </c>
      <c r="P148" s="6"/>
    </row>
    <row r="149" spans="1:16">
      <c r="A149" s="53">
        <v>1315</v>
      </c>
      <c r="B149" s="7">
        <v>46127</v>
      </c>
      <c r="C149" s="53" t="s">
        <v>98</v>
      </c>
      <c r="D149" s="53">
        <v>1315</v>
      </c>
      <c r="E149" s="6"/>
      <c r="F149" s="53" t="s">
        <v>267</v>
      </c>
      <c r="G149" s="91" t="s">
        <v>1015</v>
      </c>
      <c r="H149" s="91" t="s">
        <v>1016</v>
      </c>
      <c r="I149" s="53" t="s">
        <v>52</v>
      </c>
      <c r="J149" s="53" t="s">
        <v>53</v>
      </c>
      <c r="K149" s="110" t="s">
        <v>830</v>
      </c>
      <c r="L149" s="53" t="s">
        <v>963</v>
      </c>
      <c r="M149" s="6"/>
      <c r="N149" s="52">
        <v>33</v>
      </c>
      <c r="O149" s="23">
        <v>225</v>
      </c>
      <c r="P149" s="6"/>
    </row>
    <row r="150" spans="1:16">
      <c r="A150" s="53">
        <v>1316</v>
      </c>
      <c r="B150" s="7">
        <v>46127</v>
      </c>
      <c r="C150" s="53" t="s">
        <v>98</v>
      </c>
      <c r="D150" s="53">
        <v>1316</v>
      </c>
      <c r="E150" s="6"/>
      <c r="F150" s="53" t="s">
        <v>267</v>
      </c>
      <c r="G150" s="91" t="s">
        <v>1023</v>
      </c>
      <c r="H150" s="91" t="s">
        <v>1024</v>
      </c>
      <c r="I150" s="53" t="s">
        <v>52</v>
      </c>
      <c r="J150" s="53" t="s">
        <v>53</v>
      </c>
      <c r="K150" s="110" t="s">
        <v>830</v>
      </c>
      <c r="L150" s="53" t="s">
        <v>963</v>
      </c>
      <c r="M150" s="6"/>
      <c r="N150" s="52">
        <v>33</v>
      </c>
      <c r="O150" s="23">
        <v>225</v>
      </c>
      <c r="P150" s="6"/>
    </row>
    <row r="151" spans="1:16">
      <c r="A151" s="53">
        <v>1317</v>
      </c>
      <c r="B151" s="7">
        <v>46127</v>
      </c>
      <c r="C151" s="53" t="s">
        <v>98</v>
      </c>
      <c r="D151" s="53">
        <v>1317</v>
      </c>
      <c r="E151" s="6"/>
      <c r="F151" s="53" t="s">
        <v>267</v>
      </c>
      <c r="G151" s="91" t="s">
        <v>1009</v>
      </c>
      <c r="H151" s="91" t="s">
        <v>1010</v>
      </c>
      <c r="I151" s="53" t="s">
        <v>52</v>
      </c>
      <c r="J151" s="53" t="s">
        <v>53</v>
      </c>
      <c r="K151" s="110" t="s">
        <v>830</v>
      </c>
      <c r="L151" s="53" t="s">
        <v>963</v>
      </c>
      <c r="M151" s="6"/>
      <c r="N151" s="52">
        <v>33</v>
      </c>
      <c r="O151" s="23">
        <v>225</v>
      </c>
      <c r="P151" s="6"/>
    </row>
    <row r="152" spans="1:16">
      <c r="A152" s="53">
        <v>1318</v>
      </c>
      <c r="B152" s="7">
        <v>46127</v>
      </c>
      <c r="C152" s="53" t="s">
        <v>98</v>
      </c>
      <c r="D152" s="53">
        <v>1318</v>
      </c>
      <c r="E152" s="6"/>
      <c r="F152" s="53" t="s">
        <v>267</v>
      </c>
      <c r="G152" s="91" t="s">
        <v>1013</v>
      </c>
      <c r="H152" s="91" t="s">
        <v>1014</v>
      </c>
      <c r="I152" s="53" t="s">
        <v>52</v>
      </c>
      <c r="J152" s="53" t="s">
        <v>53</v>
      </c>
      <c r="K152" s="110" t="s">
        <v>830</v>
      </c>
      <c r="L152" s="53" t="s">
        <v>963</v>
      </c>
      <c r="M152" s="6"/>
      <c r="N152" s="52">
        <v>33</v>
      </c>
      <c r="O152" s="23">
        <v>225</v>
      </c>
      <c r="P152" s="6"/>
    </row>
    <row r="153" spans="1:16">
      <c r="A153" s="53">
        <v>1319</v>
      </c>
      <c r="B153" s="7">
        <v>46127</v>
      </c>
      <c r="C153" s="53" t="s">
        <v>98</v>
      </c>
      <c r="D153" s="53">
        <v>1319</v>
      </c>
      <c r="E153" s="6"/>
      <c r="F153" s="53" t="s">
        <v>267</v>
      </c>
      <c r="G153" s="91" t="s">
        <v>1007</v>
      </c>
      <c r="H153" s="91" t="s">
        <v>1008</v>
      </c>
      <c r="I153" s="53" t="s">
        <v>52</v>
      </c>
      <c r="J153" s="53" t="s">
        <v>53</v>
      </c>
      <c r="K153" s="110" t="s">
        <v>830</v>
      </c>
      <c r="L153" s="53" t="s">
        <v>963</v>
      </c>
      <c r="M153" s="6"/>
      <c r="N153" s="52">
        <v>33</v>
      </c>
      <c r="O153" s="23">
        <v>225</v>
      </c>
      <c r="P153" s="6"/>
    </row>
    <row r="154" spans="1:16">
      <c r="A154" s="53">
        <v>1320</v>
      </c>
      <c r="B154" s="7">
        <v>46127</v>
      </c>
      <c r="C154" s="53" t="s">
        <v>98</v>
      </c>
      <c r="D154" s="53">
        <v>1320</v>
      </c>
      <c r="E154" s="6"/>
      <c r="F154" s="53" t="s">
        <v>267</v>
      </c>
      <c r="G154" s="91" t="s">
        <v>1021</v>
      </c>
      <c r="H154" s="91" t="s">
        <v>1022</v>
      </c>
      <c r="I154" s="53" t="s">
        <v>52</v>
      </c>
      <c r="J154" s="53" t="s">
        <v>53</v>
      </c>
      <c r="K154" s="110" t="s">
        <v>830</v>
      </c>
      <c r="L154" s="53" t="s">
        <v>963</v>
      </c>
      <c r="M154" s="6"/>
      <c r="N154" s="52">
        <v>33</v>
      </c>
      <c r="O154" s="23">
        <v>225</v>
      </c>
      <c r="P154" s="6"/>
    </row>
    <row r="155" spans="1:16">
      <c r="A155" s="53">
        <v>1321</v>
      </c>
      <c r="B155" s="7">
        <v>46127</v>
      </c>
      <c r="C155" s="53" t="s">
        <v>98</v>
      </c>
      <c r="D155" s="53">
        <v>1321</v>
      </c>
      <c r="E155" s="6"/>
      <c r="F155" s="53" t="s">
        <v>267</v>
      </c>
      <c r="G155" s="91" t="s">
        <v>1025</v>
      </c>
      <c r="H155" s="91" t="s">
        <v>1026</v>
      </c>
      <c r="I155" s="53" t="s">
        <v>52</v>
      </c>
      <c r="J155" s="53" t="s">
        <v>53</v>
      </c>
      <c r="K155" s="110" t="s">
        <v>830</v>
      </c>
      <c r="L155" s="53" t="s">
        <v>963</v>
      </c>
      <c r="M155" s="6"/>
      <c r="N155" s="52">
        <v>33</v>
      </c>
      <c r="O155" s="23">
        <v>225</v>
      </c>
      <c r="P155" s="6"/>
    </row>
    <row r="156" spans="1:16">
      <c r="A156" s="53">
        <v>1322</v>
      </c>
      <c r="B156" s="7">
        <v>46127</v>
      </c>
      <c r="C156" s="53" t="s">
        <v>98</v>
      </c>
      <c r="D156" s="53">
        <v>1322</v>
      </c>
      <c r="E156" s="6"/>
      <c r="F156" s="53" t="s">
        <v>267</v>
      </c>
      <c r="G156" s="91" t="s">
        <v>1011</v>
      </c>
      <c r="H156" s="91" t="s">
        <v>1012</v>
      </c>
      <c r="I156" s="53" t="s">
        <v>52</v>
      </c>
      <c r="J156" s="53" t="s">
        <v>53</v>
      </c>
      <c r="K156" s="110" t="s">
        <v>830</v>
      </c>
      <c r="L156" s="53" t="s">
        <v>963</v>
      </c>
      <c r="M156" s="6"/>
      <c r="N156" s="52">
        <v>33</v>
      </c>
      <c r="O156" s="23">
        <v>225</v>
      </c>
      <c r="P156" s="6"/>
    </row>
    <row r="157" spans="1:16">
      <c r="A157" s="53">
        <v>1323</v>
      </c>
      <c r="B157" s="7">
        <v>46127</v>
      </c>
      <c r="C157" s="53" t="s">
        <v>98</v>
      </c>
      <c r="D157" s="53">
        <v>1323</v>
      </c>
      <c r="E157" s="6"/>
      <c r="F157" s="53" t="s">
        <v>267</v>
      </c>
      <c r="G157" s="91" t="s">
        <v>1029</v>
      </c>
      <c r="H157" s="91" t="s">
        <v>1030</v>
      </c>
      <c r="I157" s="53" t="s">
        <v>52</v>
      </c>
      <c r="J157" s="53" t="s">
        <v>53</v>
      </c>
      <c r="K157" s="110" t="s">
        <v>830</v>
      </c>
      <c r="L157" s="53" t="s">
        <v>963</v>
      </c>
      <c r="M157" s="6"/>
      <c r="N157" s="52">
        <v>33</v>
      </c>
      <c r="O157" s="23">
        <v>225</v>
      </c>
      <c r="P157" s="6"/>
    </row>
    <row r="158" spans="1:16">
      <c r="A158" s="53">
        <v>1324</v>
      </c>
      <c r="B158" s="7">
        <v>46127</v>
      </c>
      <c r="C158" s="53" t="s">
        <v>98</v>
      </c>
      <c r="D158" s="53">
        <v>1324</v>
      </c>
      <c r="E158" s="6"/>
      <c r="F158" s="53" t="s">
        <v>267</v>
      </c>
      <c r="G158" s="91" t="s">
        <v>1017</v>
      </c>
      <c r="H158" s="91" t="s">
        <v>1018</v>
      </c>
      <c r="I158" s="53" t="s">
        <v>52</v>
      </c>
      <c r="J158" s="53" t="s">
        <v>53</v>
      </c>
      <c r="K158" s="110" t="s">
        <v>830</v>
      </c>
      <c r="L158" s="53" t="s">
        <v>963</v>
      </c>
      <c r="M158" s="6"/>
      <c r="N158" s="52">
        <v>33</v>
      </c>
      <c r="O158" s="23">
        <v>225</v>
      </c>
      <c r="P158" s="6"/>
    </row>
    <row r="159" spans="1:16">
      <c r="A159" s="53">
        <v>1325</v>
      </c>
      <c r="B159" s="7">
        <v>46127</v>
      </c>
      <c r="C159" s="53" t="s">
        <v>98</v>
      </c>
      <c r="D159" s="53">
        <v>1325</v>
      </c>
      <c r="E159" s="6"/>
      <c r="F159" s="53" t="s">
        <v>267</v>
      </c>
      <c r="G159" s="91" t="s">
        <v>1019</v>
      </c>
      <c r="H159" s="91" t="s">
        <v>1020</v>
      </c>
      <c r="I159" s="53" t="s">
        <v>52</v>
      </c>
      <c r="J159" s="53" t="s">
        <v>53</v>
      </c>
      <c r="K159" s="110" t="s">
        <v>830</v>
      </c>
      <c r="L159" s="53" t="s">
        <v>963</v>
      </c>
      <c r="M159" s="6"/>
      <c r="N159" s="52">
        <v>33</v>
      </c>
      <c r="O159" s="23">
        <v>225</v>
      </c>
      <c r="P159" s="6"/>
    </row>
    <row r="160" spans="1:16">
      <c r="A160" s="53">
        <v>1326</v>
      </c>
      <c r="B160" s="7">
        <v>46127</v>
      </c>
      <c r="C160" s="53" t="s">
        <v>98</v>
      </c>
      <c r="D160" s="53">
        <v>1326</v>
      </c>
      <c r="E160" s="6"/>
      <c r="F160" s="53" t="s">
        <v>267</v>
      </c>
      <c r="G160" s="91" t="s">
        <v>1027</v>
      </c>
      <c r="H160" s="91" t="s">
        <v>1028</v>
      </c>
      <c r="I160" s="53" t="s">
        <v>52</v>
      </c>
      <c r="J160" s="53" t="s">
        <v>53</v>
      </c>
      <c r="K160" s="110" t="s">
        <v>830</v>
      </c>
      <c r="L160" s="53" t="s">
        <v>963</v>
      </c>
      <c r="M160" s="6"/>
      <c r="N160" s="52">
        <v>33</v>
      </c>
      <c r="O160" s="23">
        <v>225</v>
      </c>
      <c r="P160" s="6"/>
    </row>
    <row r="161" spans="1:16">
      <c r="A161" s="53">
        <v>1327</v>
      </c>
      <c r="B161" s="7">
        <v>46127</v>
      </c>
      <c r="C161" s="53" t="s">
        <v>98</v>
      </c>
      <c r="D161" s="53">
        <v>1327</v>
      </c>
      <c r="E161" s="6"/>
      <c r="F161" s="53" t="s">
        <v>267</v>
      </c>
      <c r="G161" s="91" t="s">
        <v>1033</v>
      </c>
      <c r="H161" s="91" t="s">
        <v>1034</v>
      </c>
      <c r="I161" s="53" t="s">
        <v>52</v>
      </c>
      <c r="J161" s="53" t="s">
        <v>53</v>
      </c>
      <c r="K161" s="110" t="s">
        <v>830</v>
      </c>
      <c r="L161" s="53" t="s">
        <v>963</v>
      </c>
      <c r="M161" s="6"/>
      <c r="N161" s="52">
        <v>33</v>
      </c>
      <c r="O161" s="23">
        <v>225</v>
      </c>
      <c r="P161" s="6"/>
    </row>
    <row r="162" spans="1:16">
      <c r="A162" s="53">
        <v>1328</v>
      </c>
      <c r="B162" s="7">
        <v>46127</v>
      </c>
      <c r="C162" s="53" t="s">
        <v>98</v>
      </c>
      <c r="D162" s="53">
        <v>1328</v>
      </c>
      <c r="E162" s="6"/>
      <c r="F162" s="53" t="s">
        <v>267</v>
      </c>
      <c r="G162" s="91" t="s">
        <v>253</v>
      </c>
      <c r="H162" s="91" t="s">
        <v>254</v>
      </c>
      <c r="I162" s="53" t="s">
        <v>52</v>
      </c>
      <c r="J162" s="53" t="s">
        <v>53</v>
      </c>
      <c r="K162" s="110" t="s">
        <v>830</v>
      </c>
      <c r="L162" s="53" t="s">
        <v>963</v>
      </c>
      <c r="M162" s="6"/>
      <c r="N162" s="52">
        <v>32</v>
      </c>
      <c r="O162" s="23">
        <v>225</v>
      </c>
      <c r="P162" s="6"/>
    </row>
    <row r="163" spans="1:16">
      <c r="A163" s="53">
        <v>1329</v>
      </c>
      <c r="B163" s="7">
        <v>46127</v>
      </c>
      <c r="C163" s="53" t="s">
        <v>98</v>
      </c>
      <c r="D163" s="53">
        <v>1329</v>
      </c>
      <c r="E163" s="6"/>
      <c r="F163" s="53" t="s">
        <v>267</v>
      </c>
      <c r="G163" s="91" t="s">
        <v>263</v>
      </c>
      <c r="H163" s="91" t="s">
        <v>264</v>
      </c>
      <c r="I163" s="53" t="s">
        <v>52</v>
      </c>
      <c r="J163" s="53" t="s">
        <v>53</v>
      </c>
      <c r="K163" s="110" t="s">
        <v>830</v>
      </c>
      <c r="L163" s="53" t="s">
        <v>963</v>
      </c>
      <c r="M163" s="6"/>
      <c r="N163" s="52">
        <v>32</v>
      </c>
      <c r="O163" s="23">
        <v>225</v>
      </c>
      <c r="P163" s="6"/>
    </row>
    <row r="164" spans="1:16">
      <c r="A164" s="53">
        <v>1330</v>
      </c>
      <c r="B164" s="7">
        <v>46127</v>
      </c>
      <c r="C164" s="53" t="s">
        <v>98</v>
      </c>
      <c r="D164" s="53">
        <v>1330</v>
      </c>
      <c r="E164" s="6"/>
      <c r="F164" s="53" t="s">
        <v>267</v>
      </c>
      <c r="G164" s="91" t="s">
        <v>769</v>
      </c>
      <c r="H164" s="91" t="s">
        <v>770</v>
      </c>
      <c r="I164" s="53" t="s">
        <v>52</v>
      </c>
      <c r="J164" s="53" t="s">
        <v>53</v>
      </c>
      <c r="K164" s="110" t="s">
        <v>830</v>
      </c>
      <c r="L164" s="53" t="s">
        <v>963</v>
      </c>
      <c r="M164" s="6"/>
      <c r="N164" s="52">
        <v>32</v>
      </c>
      <c r="O164" s="23">
        <v>225</v>
      </c>
      <c r="P164" s="6"/>
    </row>
    <row r="165" spans="1:16">
      <c r="A165" s="53">
        <v>1331</v>
      </c>
      <c r="B165" s="7">
        <v>46127</v>
      </c>
      <c r="C165" s="53" t="s">
        <v>98</v>
      </c>
      <c r="D165" s="53">
        <v>1331</v>
      </c>
      <c r="E165" s="6"/>
      <c r="F165" s="53" t="s">
        <v>267</v>
      </c>
      <c r="G165" s="91" t="s">
        <v>327</v>
      </c>
      <c r="H165" s="91" t="s">
        <v>328</v>
      </c>
      <c r="I165" s="53" t="s">
        <v>52</v>
      </c>
      <c r="J165" s="53" t="s">
        <v>53</v>
      </c>
      <c r="K165" s="110" t="s">
        <v>830</v>
      </c>
      <c r="L165" s="53" t="s">
        <v>963</v>
      </c>
      <c r="M165" s="6"/>
      <c r="N165" s="52">
        <v>32</v>
      </c>
      <c r="O165" s="23">
        <v>225</v>
      </c>
      <c r="P165" s="6"/>
    </row>
    <row r="166" spans="1:16">
      <c r="A166" s="53">
        <v>1332</v>
      </c>
      <c r="B166" s="7">
        <v>46127</v>
      </c>
      <c r="C166" s="53" t="s">
        <v>98</v>
      </c>
      <c r="D166" s="53">
        <v>1332</v>
      </c>
      <c r="E166" s="6"/>
      <c r="F166" s="53" t="s">
        <v>267</v>
      </c>
      <c r="G166" s="91" t="s">
        <v>212</v>
      </c>
      <c r="H166" s="91" t="s">
        <v>213</v>
      </c>
      <c r="I166" s="53" t="s">
        <v>52</v>
      </c>
      <c r="J166" s="53" t="s">
        <v>53</v>
      </c>
      <c r="K166" s="110" t="s">
        <v>1051</v>
      </c>
      <c r="L166" s="53" t="s">
        <v>963</v>
      </c>
      <c r="M166" s="6"/>
      <c r="N166" s="52">
        <v>28</v>
      </c>
      <c r="O166" s="23">
        <v>210</v>
      </c>
      <c r="P166" s="6"/>
    </row>
    <row r="167" spans="1:16">
      <c r="A167" s="53">
        <v>1333</v>
      </c>
      <c r="B167" s="7">
        <v>46127</v>
      </c>
      <c r="C167" s="53" t="s">
        <v>98</v>
      </c>
      <c r="D167" s="53">
        <v>1333</v>
      </c>
      <c r="E167" s="6"/>
      <c r="F167" s="53" t="s">
        <v>267</v>
      </c>
      <c r="G167" s="91" t="s">
        <v>281</v>
      </c>
      <c r="H167" s="91" t="s">
        <v>282</v>
      </c>
      <c r="I167" s="53" t="s">
        <v>52</v>
      </c>
      <c r="J167" s="53" t="s">
        <v>53</v>
      </c>
      <c r="K167" s="110" t="s">
        <v>1051</v>
      </c>
      <c r="L167" s="53" t="s">
        <v>963</v>
      </c>
      <c r="M167" s="6"/>
      <c r="N167" s="52">
        <v>28</v>
      </c>
      <c r="O167" s="23">
        <v>210</v>
      </c>
      <c r="P167" s="6"/>
    </row>
    <row r="168" spans="1:16">
      <c r="A168" s="53">
        <v>1334</v>
      </c>
      <c r="B168" s="7">
        <v>46127</v>
      </c>
      <c r="C168" s="53" t="s">
        <v>98</v>
      </c>
      <c r="D168" s="53">
        <v>1334</v>
      </c>
      <c r="E168" s="6"/>
      <c r="F168" s="53" t="s">
        <v>267</v>
      </c>
      <c r="G168" s="91" t="s">
        <v>529</v>
      </c>
      <c r="H168" s="91" t="s">
        <v>1052</v>
      </c>
      <c r="I168" s="53" t="s">
        <v>52</v>
      </c>
      <c r="J168" s="53" t="s">
        <v>53</v>
      </c>
      <c r="K168" s="110" t="s">
        <v>1051</v>
      </c>
      <c r="L168" s="53" t="s">
        <v>963</v>
      </c>
      <c r="M168" s="6"/>
      <c r="N168" s="52">
        <v>28</v>
      </c>
      <c r="O168" s="23">
        <v>210</v>
      </c>
      <c r="P168" s="6"/>
    </row>
    <row r="169" spans="1:16">
      <c r="A169" s="53">
        <v>1335</v>
      </c>
      <c r="B169" s="7">
        <v>46127</v>
      </c>
      <c r="C169" s="53" t="s">
        <v>98</v>
      </c>
      <c r="D169" s="53">
        <v>1335</v>
      </c>
      <c r="E169" s="6"/>
      <c r="F169" s="53" t="s">
        <v>267</v>
      </c>
      <c r="G169" s="91" t="s">
        <v>788</v>
      </c>
      <c r="H169" s="91" t="s">
        <v>789</v>
      </c>
      <c r="I169" s="53" t="s">
        <v>52</v>
      </c>
      <c r="J169" s="53" t="s">
        <v>53</v>
      </c>
      <c r="K169" s="110" t="s">
        <v>1085</v>
      </c>
      <c r="L169" s="53" t="s">
        <v>963</v>
      </c>
      <c r="M169" s="6"/>
      <c r="N169" s="52">
        <v>31</v>
      </c>
      <c r="O169" s="23">
        <v>240</v>
      </c>
      <c r="P169" s="6"/>
    </row>
    <row r="170" spans="1:16">
      <c r="A170" s="53">
        <v>1336</v>
      </c>
      <c r="B170" s="7">
        <v>46127</v>
      </c>
      <c r="C170" s="53" t="s">
        <v>98</v>
      </c>
      <c r="D170" s="53">
        <v>1336</v>
      </c>
      <c r="E170" s="6"/>
      <c r="F170" s="53" t="s">
        <v>267</v>
      </c>
      <c r="G170" s="91" t="s">
        <v>488</v>
      </c>
      <c r="H170" s="91" t="s">
        <v>489</v>
      </c>
      <c r="I170" s="53" t="s">
        <v>52</v>
      </c>
      <c r="J170" s="53" t="s">
        <v>53</v>
      </c>
      <c r="K170" s="110" t="s">
        <v>1085</v>
      </c>
      <c r="L170" s="53" t="s">
        <v>963</v>
      </c>
      <c r="M170" s="6"/>
      <c r="N170" s="52">
        <v>32</v>
      </c>
      <c r="O170" s="23">
        <v>240</v>
      </c>
      <c r="P170" s="6"/>
    </row>
    <row r="171" spans="1:16">
      <c r="A171" s="53">
        <v>1337</v>
      </c>
      <c r="B171" s="7">
        <v>46127</v>
      </c>
      <c r="C171" s="53" t="s">
        <v>98</v>
      </c>
      <c r="D171" s="53">
        <v>1337</v>
      </c>
      <c r="E171" s="6"/>
      <c r="F171" s="53" t="s">
        <v>267</v>
      </c>
      <c r="G171" s="91" t="s">
        <v>494</v>
      </c>
      <c r="H171" s="91" t="s">
        <v>495</v>
      </c>
      <c r="I171" s="53" t="s">
        <v>52</v>
      </c>
      <c r="J171" s="53" t="s">
        <v>53</v>
      </c>
      <c r="K171" s="110" t="s">
        <v>1085</v>
      </c>
      <c r="L171" s="53" t="s">
        <v>963</v>
      </c>
      <c r="M171" s="6"/>
      <c r="N171" s="52">
        <v>33</v>
      </c>
      <c r="O171" s="23">
        <v>240</v>
      </c>
      <c r="P171" s="6"/>
    </row>
    <row r="172" spans="1:16">
      <c r="A172" s="53">
        <v>1338</v>
      </c>
      <c r="B172" s="7">
        <v>46127</v>
      </c>
      <c r="C172" s="53" t="s">
        <v>98</v>
      </c>
      <c r="D172" s="53">
        <v>1338</v>
      </c>
      <c r="E172" s="6"/>
      <c r="F172" s="53" t="s">
        <v>267</v>
      </c>
      <c r="G172" s="91" t="s">
        <v>492</v>
      </c>
      <c r="H172" s="91" t="s">
        <v>493</v>
      </c>
      <c r="I172" s="53" t="s">
        <v>52</v>
      </c>
      <c r="J172" s="53" t="s">
        <v>53</v>
      </c>
      <c r="K172" s="110" t="s">
        <v>1085</v>
      </c>
      <c r="L172" s="53" t="s">
        <v>963</v>
      </c>
      <c r="M172" s="6"/>
      <c r="N172" s="52">
        <v>32</v>
      </c>
      <c r="O172" s="23">
        <v>240</v>
      </c>
      <c r="P172" s="6"/>
    </row>
    <row r="173" spans="1:16">
      <c r="A173" s="53">
        <v>1339</v>
      </c>
      <c r="B173" s="7">
        <v>46127</v>
      </c>
      <c r="C173" s="53" t="s">
        <v>98</v>
      </c>
      <c r="D173" s="53">
        <v>1339</v>
      </c>
      <c r="E173" s="6"/>
      <c r="F173" s="53" t="s">
        <v>267</v>
      </c>
      <c r="G173" s="91" t="s">
        <v>733</v>
      </c>
      <c r="H173" s="91" t="s">
        <v>734</v>
      </c>
      <c r="I173" s="53" t="s">
        <v>52</v>
      </c>
      <c r="J173" s="53" t="s">
        <v>53</v>
      </c>
      <c r="K173" s="110" t="s">
        <v>1085</v>
      </c>
      <c r="L173" s="53" t="s">
        <v>963</v>
      </c>
      <c r="M173" s="6"/>
      <c r="N173" s="52">
        <v>33</v>
      </c>
      <c r="O173" s="23">
        <v>240</v>
      </c>
      <c r="P173" s="6"/>
    </row>
    <row r="174" spans="1:16">
      <c r="A174" s="53">
        <v>1340</v>
      </c>
      <c r="B174" s="7">
        <v>46127</v>
      </c>
      <c r="C174" s="53" t="s">
        <v>98</v>
      </c>
      <c r="D174" s="53">
        <v>1340</v>
      </c>
      <c r="E174" s="6"/>
      <c r="F174" s="53" t="s">
        <v>267</v>
      </c>
      <c r="G174" s="91" t="s">
        <v>819</v>
      </c>
      <c r="H174" s="91" t="s">
        <v>820</v>
      </c>
      <c r="I174" s="53" t="s">
        <v>52</v>
      </c>
      <c r="J174" s="53" t="s">
        <v>53</v>
      </c>
      <c r="K174" s="110" t="s">
        <v>1085</v>
      </c>
      <c r="L174" s="53" t="s">
        <v>963</v>
      </c>
      <c r="M174" s="6"/>
      <c r="N174" s="52">
        <v>32</v>
      </c>
      <c r="O174" s="23">
        <v>240</v>
      </c>
      <c r="P174" s="6"/>
    </row>
    <row r="175" spans="1:16">
      <c r="A175" s="53">
        <v>1341</v>
      </c>
      <c r="B175" s="7">
        <v>46127</v>
      </c>
      <c r="C175" s="53" t="s">
        <v>98</v>
      </c>
      <c r="D175" s="53">
        <v>1341</v>
      </c>
      <c r="E175" s="6"/>
      <c r="F175" s="53" t="s">
        <v>267</v>
      </c>
      <c r="G175" s="91" t="s">
        <v>347</v>
      </c>
      <c r="H175" s="91" t="s">
        <v>348</v>
      </c>
      <c r="I175" s="53" t="s">
        <v>52</v>
      </c>
      <c r="J175" s="53" t="s">
        <v>53</v>
      </c>
      <c r="K175" s="110" t="s">
        <v>1085</v>
      </c>
      <c r="L175" s="53" t="s">
        <v>963</v>
      </c>
      <c r="M175" s="6"/>
      <c r="N175" s="52">
        <v>32</v>
      </c>
      <c r="O175" s="23">
        <v>240</v>
      </c>
      <c r="P175" s="6"/>
    </row>
    <row r="176" spans="1:16">
      <c r="A176" s="53">
        <v>1342</v>
      </c>
      <c r="B176" s="7">
        <v>46127</v>
      </c>
      <c r="C176" s="53" t="s">
        <v>98</v>
      </c>
      <c r="D176" s="53">
        <v>1342</v>
      </c>
      <c r="E176" s="6"/>
      <c r="F176" s="53" t="s">
        <v>267</v>
      </c>
      <c r="G176" s="91" t="s">
        <v>170</v>
      </c>
      <c r="H176" s="91" t="s">
        <v>171</v>
      </c>
      <c r="I176" s="53" t="s">
        <v>52</v>
      </c>
      <c r="J176" s="53" t="s">
        <v>53</v>
      </c>
      <c r="K176" s="110" t="s">
        <v>1085</v>
      </c>
      <c r="L176" s="53" t="s">
        <v>963</v>
      </c>
      <c r="M176" s="6"/>
      <c r="N176" s="52">
        <v>32</v>
      </c>
      <c r="O176" s="23">
        <v>240</v>
      </c>
      <c r="P176" s="6"/>
    </row>
    <row r="177" spans="1:16">
      <c r="A177" s="53">
        <v>1343</v>
      </c>
      <c r="B177" s="7">
        <v>46127</v>
      </c>
      <c r="C177" s="53" t="s">
        <v>98</v>
      </c>
      <c r="D177" s="53">
        <v>1343</v>
      </c>
      <c r="E177" s="6"/>
      <c r="F177" s="53" t="s">
        <v>267</v>
      </c>
      <c r="G177" s="91" t="s">
        <v>180</v>
      </c>
      <c r="H177" s="91" t="s">
        <v>181</v>
      </c>
      <c r="I177" s="53" t="s">
        <v>52</v>
      </c>
      <c r="J177" s="53" t="s">
        <v>53</v>
      </c>
      <c r="K177" s="110" t="s">
        <v>1085</v>
      </c>
      <c r="L177" s="53" t="s">
        <v>963</v>
      </c>
      <c r="M177" s="6"/>
      <c r="N177" s="52">
        <v>33</v>
      </c>
      <c r="O177" s="23">
        <v>240</v>
      </c>
      <c r="P177" s="6"/>
    </row>
    <row r="178" spans="1:16">
      <c r="A178" s="53">
        <v>1344</v>
      </c>
      <c r="B178" s="7">
        <v>46127</v>
      </c>
      <c r="C178" s="53" t="s">
        <v>98</v>
      </c>
      <c r="D178" s="53">
        <v>1344</v>
      </c>
      <c r="E178" s="6"/>
      <c r="F178" s="53" t="s">
        <v>267</v>
      </c>
      <c r="G178" s="91" t="s">
        <v>527</v>
      </c>
      <c r="H178" s="91" t="s">
        <v>528</v>
      </c>
      <c r="I178" s="53" t="s">
        <v>52</v>
      </c>
      <c r="J178" s="53" t="s">
        <v>53</v>
      </c>
      <c r="K178" s="110" t="s">
        <v>1085</v>
      </c>
      <c r="L178" s="53" t="s">
        <v>963</v>
      </c>
      <c r="M178" s="6"/>
      <c r="N178" s="52">
        <v>33</v>
      </c>
      <c r="O178" s="23">
        <v>240</v>
      </c>
      <c r="P178" s="6"/>
    </row>
    <row r="179" spans="1:16">
      <c r="A179" s="53">
        <v>1345</v>
      </c>
      <c r="B179" s="7">
        <v>46127</v>
      </c>
      <c r="C179" s="53" t="s">
        <v>98</v>
      </c>
      <c r="D179" s="53">
        <v>1345</v>
      </c>
      <c r="E179" s="6"/>
      <c r="F179" s="53" t="s">
        <v>267</v>
      </c>
      <c r="G179" s="91" t="s">
        <v>725</v>
      </c>
      <c r="H179" s="91" t="s">
        <v>726</v>
      </c>
      <c r="I179" s="53" t="s">
        <v>52</v>
      </c>
      <c r="J179" s="53" t="s">
        <v>53</v>
      </c>
      <c r="K179" s="110" t="s">
        <v>1085</v>
      </c>
      <c r="L179" s="53" t="s">
        <v>963</v>
      </c>
      <c r="M179" s="6"/>
      <c r="N179" s="52">
        <v>32</v>
      </c>
      <c r="O179" s="23">
        <v>240</v>
      </c>
      <c r="P179" s="6"/>
    </row>
    <row r="180" spans="1:16">
      <c r="A180" s="53">
        <v>1346</v>
      </c>
      <c r="B180" s="7">
        <v>46127</v>
      </c>
      <c r="C180" s="53" t="s">
        <v>98</v>
      </c>
      <c r="D180" s="53">
        <v>1346</v>
      </c>
      <c r="E180" s="6"/>
      <c r="F180" s="53" t="s">
        <v>267</v>
      </c>
      <c r="G180" s="91" t="s">
        <v>817</v>
      </c>
      <c r="H180" s="91" t="s">
        <v>818</v>
      </c>
      <c r="I180" s="53" t="s">
        <v>52</v>
      </c>
      <c r="J180" s="53" t="s">
        <v>53</v>
      </c>
      <c r="K180" s="110" t="s">
        <v>1085</v>
      </c>
      <c r="L180" s="53" t="s">
        <v>963</v>
      </c>
      <c r="M180" s="6"/>
      <c r="N180" s="52">
        <v>32</v>
      </c>
      <c r="O180" s="23">
        <v>240</v>
      </c>
      <c r="P180" s="6"/>
    </row>
    <row r="181" spans="1:16">
      <c r="A181" s="53">
        <v>1347</v>
      </c>
      <c r="B181" s="7">
        <v>46127</v>
      </c>
      <c r="C181" s="53" t="s">
        <v>98</v>
      </c>
      <c r="D181" s="53">
        <v>1347</v>
      </c>
      <c r="E181" s="6"/>
      <c r="F181" s="53" t="s">
        <v>267</v>
      </c>
      <c r="G181" s="91" t="s">
        <v>684</v>
      </c>
      <c r="H181" s="91" t="s">
        <v>685</v>
      </c>
      <c r="I181" s="53" t="s">
        <v>52</v>
      </c>
      <c r="J181" s="53" t="s">
        <v>53</v>
      </c>
      <c r="K181" s="110" t="s">
        <v>1085</v>
      </c>
      <c r="L181" s="53" t="s">
        <v>963</v>
      </c>
      <c r="M181" s="6"/>
      <c r="N181" s="52">
        <v>32</v>
      </c>
      <c r="O181" s="23">
        <v>240</v>
      </c>
      <c r="P181" s="6"/>
    </row>
    <row r="182" spans="1:16">
      <c r="A182" s="53">
        <v>1348</v>
      </c>
      <c r="B182" s="7">
        <v>46127</v>
      </c>
      <c r="C182" s="53" t="s">
        <v>98</v>
      </c>
      <c r="D182" s="53">
        <v>1348</v>
      </c>
      <c r="E182" s="6"/>
      <c r="F182" s="53" t="s">
        <v>244</v>
      </c>
      <c r="G182" s="112" t="s">
        <v>249</v>
      </c>
      <c r="H182" s="112" t="s">
        <v>250</v>
      </c>
      <c r="I182" s="53" t="s">
        <v>52</v>
      </c>
      <c r="J182" s="53" t="s">
        <v>53</v>
      </c>
      <c r="K182" s="110" t="s">
        <v>1053</v>
      </c>
      <c r="L182" s="53" t="s">
        <v>963</v>
      </c>
      <c r="M182" s="6"/>
      <c r="N182" s="66">
        <v>32</v>
      </c>
      <c r="O182" s="111">
        <v>245</v>
      </c>
      <c r="P182" s="6"/>
    </row>
    <row r="183" spans="1:16">
      <c r="A183" s="53">
        <v>1349</v>
      </c>
      <c r="B183" s="7">
        <v>46127</v>
      </c>
      <c r="C183" s="53" t="s">
        <v>98</v>
      </c>
      <c r="D183" s="53">
        <v>1349</v>
      </c>
      <c r="E183" s="6"/>
      <c r="F183" s="53" t="s">
        <v>244</v>
      </c>
      <c r="G183" s="112" t="s">
        <v>321</v>
      </c>
      <c r="H183" s="112" t="s">
        <v>322</v>
      </c>
      <c r="I183" s="53" t="s">
        <v>52</v>
      </c>
      <c r="J183" s="53" t="s">
        <v>53</v>
      </c>
      <c r="K183" s="110" t="s">
        <v>1053</v>
      </c>
      <c r="L183" s="53" t="s">
        <v>963</v>
      </c>
      <c r="M183" s="6"/>
      <c r="N183" s="66">
        <v>32</v>
      </c>
      <c r="O183" s="111">
        <v>245</v>
      </c>
      <c r="P183" s="6"/>
    </row>
    <row r="184" spans="1:16">
      <c r="A184" s="53">
        <v>1350</v>
      </c>
      <c r="B184" s="7">
        <v>46127</v>
      </c>
      <c r="C184" s="53" t="s">
        <v>98</v>
      </c>
      <c r="D184" s="53">
        <v>1350</v>
      </c>
      <c r="E184" s="6"/>
      <c r="F184" s="53" t="s">
        <v>244</v>
      </c>
      <c r="G184" s="112" t="s">
        <v>134</v>
      </c>
      <c r="H184" s="112" t="s">
        <v>135</v>
      </c>
      <c r="I184" s="53" t="s">
        <v>52</v>
      </c>
      <c r="J184" s="53" t="s">
        <v>53</v>
      </c>
      <c r="K184" s="110" t="s">
        <v>1053</v>
      </c>
      <c r="L184" s="53" t="s">
        <v>963</v>
      </c>
      <c r="M184" s="6"/>
      <c r="N184" s="66">
        <v>32</v>
      </c>
      <c r="O184" s="111">
        <v>245</v>
      </c>
      <c r="P184" s="6"/>
    </row>
    <row r="185" spans="1:16">
      <c r="A185" s="53">
        <v>1351</v>
      </c>
      <c r="B185" s="7">
        <v>46127</v>
      </c>
      <c r="C185" s="53" t="s">
        <v>98</v>
      </c>
      <c r="D185" s="53">
        <v>1351</v>
      </c>
      <c r="E185" s="6"/>
      <c r="F185" s="53" t="s">
        <v>244</v>
      </c>
      <c r="G185" s="112" t="s">
        <v>703</v>
      </c>
      <c r="H185" s="112" t="s">
        <v>704</v>
      </c>
      <c r="I185" s="53" t="s">
        <v>52</v>
      </c>
      <c r="J185" s="53" t="s">
        <v>53</v>
      </c>
      <c r="K185" s="110" t="s">
        <v>1053</v>
      </c>
      <c r="L185" s="53" t="s">
        <v>963</v>
      </c>
      <c r="M185" s="6"/>
      <c r="N185" s="66">
        <v>31</v>
      </c>
      <c r="O185" s="111">
        <v>245</v>
      </c>
      <c r="P185" s="6"/>
    </row>
    <row r="186" spans="1:16">
      <c r="A186" s="53">
        <v>1352</v>
      </c>
      <c r="B186" s="7">
        <v>46127</v>
      </c>
      <c r="C186" s="53" t="s">
        <v>98</v>
      </c>
      <c r="D186" s="53">
        <v>1352</v>
      </c>
      <c r="E186" s="6"/>
      <c r="F186" s="53" t="s">
        <v>244</v>
      </c>
      <c r="G186" s="112" t="s">
        <v>148</v>
      </c>
      <c r="H186" s="112" t="s">
        <v>149</v>
      </c>
      <c r="I186" s="53" t="s">
        <v>52</v>
      </c>
      <c r="J186" s="53" t="s">
        <v>53</v>
      </c>
      <c r="K186" s="110" t="s">
        <v>580</v>
      </c>
      <c r="L186" s="53" t="s">
        <v>963</v>
      </c>
      <c r="M186" s="6"/>
      <c r="N186" s="66">
        <v>32</v>
      </c>
      <c r="O186" s="111">
        <v>245</v>
      </c>
      <c r="P186" s="6"/>
    </row>
    <row r="187" spans="1:16">
      <c r="A187" s="53">
        <v>1353</v>
      </c>
      <c r="B187" s="7">
        <v>46127</v>
      </c>
      <c r="C187" s="53" t="s">
        <v>98</v>
      </c>
      <c r="D187" s="53">
        <v>1353</v>
      </c>
      <c r="E187" s="6"/>
      <c r="F187" s="53" t="s">
        <v>244</v>
      </c>
      <c r="G187" s="112" t="s">
        <v>40</v>
      </c>
      <c r="H187" s="112" t="s">
        <v>41</v>
      </c>
      <c r="I187" s="53" t="s">
        <v>52</v>
      </c>
      <c r="J187" s="53" t="s">
        <v>53</v>
      </c>
      <c r="K187" s="110" t="s">
        <v>580</v>
      </c>
      <c r="L187" s="53" t="s">
        <v>963</v>
      </c>
      <c r="M187" s="6"/>
      <c r="N187" s="66">
        <v>32</v>
      </c>
      <c r="O187" s="111">
        <v>245</v>
      </c>
      <c r="P187" s="6"/>
    </row>
    <row r="188" spans="1:16">
      <c r="A188" s="53">
        <v>1354</v>
      </c>
      <c r="B188" s="7">
        <v>46127</v>
      </c>
      <c r="C188" s="53" t="s">
        <v>98</v>
      </c>
      <c r="D188" s="53">
        <v>1354</v>
      </c>
      <c r="E188" s="6"/>
      <c r="F188" s="53" t="s">
        <v>244</v>
      </c>
      <c r="G188" s="112" t="s">
        <v>989</v>
      </c>
      <c r="H188" s="112" t="s">
        <v>990</v>
      </c>
      <c r="I188" s="53" t="s">
        <v>52</v>
      </c>
      <c r="J188" s="53" t="s">
        <v>53</v>
      </c>
      <c r="K188" s="110" t="s">
        <v>1054</v>
      </c>
      <c r="L188" s="53" t="s">
        <v>963</v>
      </c>
      <c r="M188" s="6"/>
      <c r="N188" s="66">
        <v>32</v>
      </c>
      <c r="O188" s="111">
        <v>245</v>
      </c>
      <c r="P188" s="6"/>
    </row>
    <row r="189" spans="1:16">
      <c r="A189" s="53">
        <v>1355</v>
      </c>
      <c r="B189" s="7">
        <v>46127</v>
      </c>
      <c r="C189" s="53" t="s">
        <v>98</v>
      </c>
      <c r="D189" s="53">
        <v>1355</v>
      </c>
      <c r="E189" s="6"/>
      <c r="F189" s="53" t="s">
        <v>244</v>
      </c>
      <c r="G189" s="112" t="s">
        <v>717</v>
      </c>
      <c r="H189" s="112" t="s">
        <v>718</v>
      </c>
      <c r="I189" s="53" t="s">
        <v>52</v>
      </c>
      <c r="J189" s="53" t="s">
        <v>53</v>
      </c>
      <c r="K189" s="110" t="s">
        <v>1054</v>
      </c>
      <c r="L189" s="53" t="s">
        <v>963</v>
      </c>
      <c r="M189" s="6"/>
      <c r="N189" s="66">
        <v>32</v>
      </c>
      <c r="O189" s="111">
        <v>245</v>
      </c>
      <c r="P189" s="6"/>
    </row>
    <row r="190" spans="1:16">
      <c r="A190" s="53">
        <v>1356</v>
      </c>
      <c r="B190" s="7">
        <v>46127</v>
      </c>
      <c r="C190" s="53" t="s">
        <v>98</v>
      </c>
      <c r="D190" s="53">
        <v>1356</v>
      </c>
      <c r="E190" s="6"/>
      <c r="F190" s="53" t="s">
        <v>244</v>
      </c>
      <c r="G190" s="112" t="s">
        <v>688</v>
      </c>
      <c r="H190" s="112" t="s">
        <v>689</v>
      </c>
      <c r="I190" s="53" t="s">
        <v>52</v>
      </c>
      <c r="J190" s="53" t="s">
        <v>53</v>
      </c>
      <c r="K190" s="110" t="s">
        <v>1054</v>
      </c>
      <c r="L190" s="53" t="s">
        <v>963</v>
      </c>
      <c r="M190" s="6"/>
      <c r="N190" s="66">
        <v>32</v>
      </c>
      <c r="O190" s="111">
        <v>245</v>
      </c>
      <c r="P190" s="6"/>
    </row>
    <row r="191" spans="1:16">
      <c r="A191" s="53">
        <v>1357</v>
      </c>
      <c r="B191" s="7">
        <v>46127</v>
      </c>
      <c r="C191" s="53" t="s">
        <v>98</v>
      </c>
      <c r="D191" s="53">
        <v>1357</v>
      </c>
      <c r="E191" s="6"/>
      <c r="F191" s="53" t="s">
        <v>244</v>
      </c>
      <c r="G191" s="112" t="s">
        <v>335</v>
      </c>
      <c r="H191" s="112" t="s">
        <v>336</v>
      </c>
      <c r="I191" s="53" t="s">
        <v>52</v>
      </c>
      <c r="J191" s="53" t="s">
        <v>53</v>
      </c>
      <c r="K191" s="110" t="s">
        <v>1054</v>
      </c>
      <c r="L191" s="53" t="s">
        <v>963</v>
      </c>
      <c r="M191" s="6"/>
      <c r="N191" s="66">
        <v>32</v>
      </c>
      <c r="O191" s="111">
        <v>245</v>
      </c>
      <c r="P191" s="6"/>
    </row>
    <row r="192" spans="1:16">
      <c r="A192" s="53">
        <v>1358</v>
      </c>
      <c r="B192" s="7">
        <v>46127</v>
      </c>
      <c r="C192" s="53" t="s">
        <v>98</v>
      </c>
      <c r="D192" s="53">
        <v>1358</v>
      </c>
      <c r="E192" s="6"/>
      <c r="F192" s="53" t="s">
        <v>244</v>
      </c>
      <c r="G192" s="112" t="s">
        <v>190</v>
      </c>
      <c r="H192" s="112" t="s">
        <v>191</v>
      </c>
      <c r="I192" s="53" t="s">
        <v>52</v>
      </c>
      <c r="J192" s="53" t="s">
        <v>53</v>
      </c>
      <c r="K192" s="110" t="s">
        <v>1054</v>
      </c>
      <c r="L192" s="53" t="s">
        <v>963</v>
      </c>
      <c r="M192" s="6"/>
      <c r="N192" s="66">
        <v>32</v>
      </c>
      <c r="O192" s="111">
        <v>245</v>
      </c>
      <c r="P192" s="6"/>
    </row>
    <row r="193" spans="1:16">
      <c r="A193" s="53">
        <v>1359</v>
      </c>
      <c r="B193" s="7">
        <v>46127</v>
      </c>
      <c r="C193" s="53" t="s">
        <v>98</v>
      </c>
      <c r="D193" s="53">
        <v>1359</v>
      </c>
      <c r="E193" s="6"/>
      <c r="F193" s="53" t="s">
        <v>244</v>
      </c>
      <c r="G193" s="112" t="s">
        <v>210</v>
      </c>
      <c r="H193" s="112" t="s">
        <v>211</v>
      </c>
      <c r="I193" s="53" t="s">
        <v>52</v>
      </c>
      <c r="J193" s="53" t="s">
        <v>53</v>
      </c>
      <c r="K193" s="110" t="s">
        <v>1054</v>
      </c>
      <c r="L193" s="53" t="s">
        <v>963</v>
      </c>
      <c r="M193" s="6"/>
      <c r="N193" s="66">
        <v>31</v>
      </c>
      <c r="O193" s="111">
        <v>245</v>
      </c>
      <c r="P193" s="6"/>
    </row>
    <row r="194" spans="1:16">
      <c r="A194" s="53">
        <v>1360</v>
      </c>
      <c r="B194" s="7">
        <v>46127</v>
      </c>
      <c r="C194" s="53" t="s">
        <v>98</v>
      </c>
      <c r="D194" s="53">
        <v>1360</v>
      </c>
      <c r="E194" s="6"/>
      <c r="F194" s="53" t="s">
        <v>244</v>
      </c>
      <c r="G194" s="112" t="s">
        <v>663</v>
      </c>
      <c r="H194" s="112" t="s">
        <v>664</v>
      </c>
      <c r="I194" s="53" t="s">
        <v>52</v>
      </c>
      <c r="J194" s="53" t="s">
        <v>53</v>
      </c>
      <c r="K194" s="110" t="s">
        <v>1054</v>
      </c>
      <c r="L194" s="53" t="s">
        <v>963</v>
      </c>
      <c r="M194" s="6"/>
      <c r="N194" s="66">
        <v>31</v>
      </c>
      <c r="O194" s="111">
        <v>245</v>
      </c>
      <c r="P194" s="6"/>
    </row>
    <row r="195" spans="1:16">
      <c r="A195" s="53">
        <v>1361</v>
      </c>
      <c r="B195" s="7">
        <v>46127</v>
      </c>
      <c r="C195" s="53" t="s">
        <v>98</v>
      </c>
      <c r="D195" s="53">
        <v>1361</v>
      </c>
      <c r="E195" s="6"/>
      <c r="F195" s="53" t="s">
        <v>244</v>
      </c>
      <c r="G195" s="112" t="s">
        <v>22</v>
      </c>
      <c r="H195" s="112" t="s">
        <v>23</v>
      </c>
      <c r="I195" s="53" t="s">
        <v>52</v>
      </c>
      <c r="J195" s="53" t="s">
        <v>53</v>
      </c>
      <c r="K195" s="110" t="s">
        <v>1054</v>
      </c>
      <c r="L195" s="53" t="s">
        <v>963</v>
      </c>
      <c r="M195" s="6"/>
      <c r="N195" s="66">
        <v>32</v>
      </c>
      <c r="O195" s="111">
        <v>245</v>
      </c>
      <c r="P195" s="6"/>
    </row>
    <row r="196" spans="1:16">
      <c r="A196" s="53">
        <v>1362</v>
      </c>
      <c r="B196" s="7">
        <v>46127</v>
      </c>
      <c r="C196" s="53" t="s">
        <v>98</v>
      </c>
      <c r="D196" s="53">
        <v>1362</v>
      </c>
      <c r="E196" s="6"/>
      <c r="F196" s="53" t="s">
        <v>244</v>
      </c>
      <c r="G196" s="113" t="s">
        <v>164</v>
      </c>
      <c r="H196" s="113" t="s">
        <v>165</v>
      </c>
      <c r="I196" s="53" t="s">
        <v>52</v>
      </c>
      <c r="J196" s="53" t="s">
        <v>53</v>
      </c>
      <c r="K196" s="110" t="s">
        <v>580</v>
      </c>
      <c r="L196" s="53" t="s">
        <v>963</v>
      </c>
      <c r="M196" s="6"/>
      <c r="N196" s="14">
        <v>31</v>
      </c>
      <c r="O196" s="111">
        <v>245</v>
      </c>
      <c r="P196" s="6"/>
    </row>
    <row r="197" spans="1:16">
      <c r="A197" s="53">
        <v>1363</v>
      </c>
      <c r="B197" s="7">
        <v>46127</v>
      </c>
      <c r="C197" s="53" t="s">
        <v>98</v>
      </c>
      <c r="D197" s="53">
        <v>1363</v>
      </c>
      <c r="E197" s="6"/>
      <c r="F197" s="53" t="s">
        <v>244</v>
      </c>
      <c r="G197" s="113" t="s">
        <v>28</v>
      </c>
      <c r="H197" s="113" t="s">
        <v>29</v>
      </c>
      <c r="I197" s="53" t="s">
        <v>52</v>
      </c>
      <c r="J197" s="53" t="s">
        <v>53</v>
      </c>
      <c r="K197" s="110" t="s">
        <v>580</v>
      </c>
      <c r="L197" s="53" t="s">
        <v>963</v>
      </c>
      <c r="M197" s="6"/>
      <c r="N197" s="14">
        <v>32</v>
      </c>
      <c r="O197" s="111">
        <v>245</v>
      </c>
      <c r="P197" s="6"/>
    </row>
    <row r="198" spans="1:16">
      <c r="A198" s="53">
        <v>1364</v>
      </c>
      <c r="B198" s="7">
        <v>46127</v>
      </c>
      <c r="C198" s="53" t="s">
        <v>98</v>
      </c>
      <c r="D198" s="53">
        <v>1364</v>
      </c>
      <c r="E198" s="6"/>
      <c r="F198" s="53" t="s">
        <v>244</v>
      </c>
      <c r="G198" s="113" t="s">
        <v>186</v>
      </c>
      <c r="H198" s="113" t="s">
        <v>187</v>
      </c>
      <c r="I198" s="53" t="s">
        <v>52</v>
      </c>
      <c r="J198" s="53" t="s">
        <v>53</v>
      </c>
      <c r="K198" s="110" t="s">
        <v>580</v>
      </c>
      <c r="L198" s="53" t="s">
        <v>963</v>
      </c>
      <c r="M198" s="6"/>
      <c r="N198" s="65">
        <v>32</v>
      </c>
      <c r="O198" s="111">
        <v>245</v>
      </c>
      <c r="P198" s="6"/>
    </row>
    <row r="199" spans="1:16">
      <c r="A199" s="53">
        <v>1365</v>
      </c>
      <c r="B199" s="7">
        <v>46127</v>
      </c>
      <c r="C199" s="53" t="s">
        <v>98</v>
      </c>
      <c r="D199" s="53">
        <v>1365</v>
      </c>
      <c r="E199" s="6"/>
      <c r="F199" s="53" t="s">
        <v>244</v>
      </c>
      <c r="G199" s="112" t="s">
        <v>431</v>
      </c>
      <c r="H199" s="112" t="s">
        <v>432</v>
      </c>
      <c r="I199" s="53" t="s">
        <v>52</v>
      </c>
      <c r="J199" s="53" t="s">
        <v>53</v>
      </c>
      <c r="K199" s="110" t="s">
        <v>1055</v>
      </c>
      <c r="L199" s="53" t="s">
        <v>963</v>
      </c>
      <c r="M199" s="6"/>
      <c r="N199" s="66">
        <v>32</v>
      </c>
      <c r="O199" s="111">
        <v>230</v>
      </c>
      <c r="P199" s="6"/>
    </row>
    <row r="200" spans="1:16">
      <c r="A200" s="53">
        <v>1366</v>
      </c>
      <c r="B200" s="7">
        <v>46127</v>
      </c>
      <c r="C200" s="53" t="s">
        <v>98</v>
      </c>
      <c r="D200" s="53">
        <v>1366</v>
      </c>
      <c r="E200" s="6"/>
      <c r="F200" s="53" t="s">
        <v>244</v>
      </c>
      <c r="G200" s="112" t="s">
        <v>526</v>
      </c>
      <c r="H200" s="112" t="s">
        <v>326</v>
      </c>
      <c r="I200" s="53" t="s">
        <v>52</v>
      </c>
      <c r="J200" s="53" t="s">
        <v>53</v>
      </c>
      <c r="K200" s="110" t="s">
        <v>1055</v>
      </c>
      <c r="L200" s="53" t="s">
        <v>963</v>
      </c>
      <c r="M200" s="6"/>
      <c r="N200" s="66">
        <v>33</v>
      </c>
      <c r="O200" s="111">
        <v>230</v>
      </c>
      <c r="P200" s="6"/>
    </row>
    <row r="201" spans="1:16">
      <c r="A201" s="53">
        <v>1367</v>
      </c>
      <c r="B201" s="7">
        <v>46127</v>
      </c>
      <c r="C201" s="53" t="s">
        <v>98</v>
      </c>
      <c r="D201" s="53">
        <v>1367</v>
      </c>
      <c r="E201" s="6"/>
      <c r="F201" s="53" t="s">
        <v>244</v>
      </c>
      <c r="G201" s="112" t="s">
        <v>341</v>
      </c>
      <c r="H201" s="112" t="s">
        <v>342</v>
      </c>
      <c r="I201" s="53" t="s">
        <v>52</v>
      </c>
      <c r="J201" s="53" t="s">
        <v>53</v>
      </c>
      <c r="K201" s="110" t="s">
        <v>1055</v>
      </c>
      <c r="L201" s="53" t="s">
        <v>963</v>
      </c>
      <c r="M201" s="6"/>
      <c r="N201" s="66">
        <v>32</v>
      </c>
      <c r="O201" s="111">
        <v>230</v>
      </c>
      <c r="P201" s="6"/>
    </row>
    <row r="202" spans="1:16">
      <c r="A202" s="53">
        <v>1368</v>
      </c>
      <c r="B202" s="7">
        <v>46127</v>
      </c>
      <c r="C202" s="53" t="s">
        <v>98</v>
      </c>
      <c r="D202" s="53">
        <v>1368</v>
      </c>
      <c r="E202" s="6"/>
      <c r="F202" s="53" t="s">
        <v>244</v>
      </c>
      <c r="G202" s="112" t="s">
        <v>349</v>
      </c>
      <c r="H202" s="112" t="s">
        <v>350</v>
      </c>
      <c r="I202" s="53" t="s">
        <v>52</v>
      </c>
      <c r="J202" s="53" t="s">
        <v>53</v>
      </c>
      <c r="K202" s="110" t="s">
        <v>1055</v>
      </c>
      <c r="L202" s="53" t="s">
        <v>963</v>
      </c>
      <c r="M202" s="6"/>
      <c r="N202" s="66">
        <v>32</v>
      </c>
      <c r="O202" s="111">
        <v>230</v>
      </c>
      <c r="P202" s="6"/>
    </row>
    <row r="203" spans="1:16">
      <c r="A203" s="53">
        <v>1369</v>
      </c>
      <c r="B203" s="7">
        <v>46127</v>
      </c>
      <c r="C203" s="53" t="s">
        <v>98</v>
      </c>
      <c r="D203" s="53">
        <v>1369</v>
      </c>
      <c r="E203" s="6"/>
      <c r="F203" s="53" t="s">
        <v>244</v>
      </c>
      <c r="G203" s="112" t="s">
        <v>329</v>
      </c>
      <c r="H203" s="112" t="s">
        <v>330</v>
      </c>
      <c r="I203" s="53" t="s">
        <v>52</v>
      </c>
      <c r="J203" s="53" t="s">
        <v>53</v>
      </c>
      <c r="K203" s="110" t="s">
        <v>1055</v>
      </c>
      <c r="L203" s="53" t="s">
        <v>963</v>
      </c>
      <c r="M203" s="6"/>
      <c r="N203" s="66">
        <v>33</v>
      </c>
      <c r="O203" s="111">
        <v>230</v>
      </c>
      <c r="P203" s="6"/>
    </row>
    <row r="204" spans="1:16">
      <c r="A204" s="53">
        <v>1370</v>
      </c>
      <c r="B204" s="7">
        <v>46127</v>
      </c>
      <c r="C204" s="53" t="s">
        <v>98</v>
      </c>
      <c r="D204" s="53">
        <v>1370</v>
      </c>
      <c r="E204" s="6"/>
      <c r="F204" s="53" t="s">
        <v>244</v>
      </c>
      <c r="G204" s="112" t="s">
        <v>531</v>
      </c>
      <c r="H204" s="112" t="s">
        <v>532</v>
      </c>
      <c r="I204" s="53" t="s">
        <v>52</v>
      </c>
      <c r="J204" s="53" t="s">
        <v>53</v>
      </c>
      <c r="K204" s="110" t="s">
        <v>1055</v>
      </c>
      <c r="L204" s="53" t="s">
        <v>963</v>
      </c>
      <c r="M204" s="6"/>
      <c r="N204" s="66">
        <v>32</v>
      </c>
      <c r="O204" s="111">
        <v>230</v>
      </c>
      <c r="P204" s="6"/>
    </row>
    <row r="205" spans="1:16">
      <c r="A205" s="53">
        <v>1371</v>
      </c>
      <c r="B205" s="7">
        <v>46127</v>
      </c>
      <c r="C205" s="53" t="s">
        <v>98</v>
      </c>
      <c r="D205" s="53">
        <v>1371</v>
      </c>
      <c r="E205" s="6"/>
      <c r="F205" s="53" t="s">
        <v>244</v>
      </c>
      <c r="G205" s="112" t="s">
        <v>132</v>
      </c>
      <c r="H205" s="112" t="s">
        <v>133</v>
      </c>
      <c r="I205" s="53" t="s">
        <v>52</v>
      </c>
      <c r="J205" s="53" t="s">
        <v>53</v>
      </c>
      <c r="K205" s="110" t="s">
        <v>1055</v>
      </c>
      <c r="L205" s="53" t="s">
        <v>963</v>
      </c>
      <c r="M205" s="6"/>
      <c r="N205" s="66">
        <v>32</v>
      </c>
      <c r="O205" s="111">
        <v>230</v>
      </c>
      <c r="P205" s="6"/>
    </row>
    <row r="206" spans="1:16">
      <c r="A206" s="53">
        <v>1372</v>
      </c>
      <c r="B206" s="7">
        <v>46127</v>
      </c>
      <c r="C206" s="53" t="s">
        <v>98</v>
      </c>
      <c r="D206" s="53">
        <v>1372</v>
      </c>
      <c r="E206" s="6"/>
      <c r="F206" s="53" t="s">
        <v>244</v>
      </c>
      <c r="G206" s="112" t="s">
        <v>433</v>
      </c>
      <c r="H206" s="112" t="s">
        <v>434</v>
      </c>
      <c r="I206" s="53" t="s">
        <v>52</v>
      </c>
      <c r="J206" s="53" t="s">
        <v>53</v>
      </c>
      <c r="K206" s="110" t="s">
        <v>1055</v>
      </c>
      <c r="L206" s="53" t="s">
        <v>963</v>
      </c>
      <c r="M206" s="6"/>
      <c r="N206" s="66">
        <v>32</v>
      </c>
      <c r="O206" s="111">
        <v>230</v>
      </c>
      <c r="P206" s="6"/>
    </row>
    <row r="207" spans="1:16">
      <c r="A207" s="53">
        <v>1373</v>
      </c>
      <c r="B207" s="7">
        <v>46127</v>
      </c>
      <c r="C207" s="53" t="s">
        <v>98</v>
      </c>
      <c r="D207" s="53">
        <v>1373</v>
      </c>
      <c r="E207" s="6"/>
      <c r="F207" s="53" t="s">
        <v>244</v>
      </c>
      <c r="G207" s="112" t="s">
        <v>176</v>
      </c>
      <c r="H207" s="112" t="s">
        <v>177</v>
      </c>
      <c r="I207" s="53" t="s">
        <v>52</v>
      </c>
      <c r="J207" s="53" t="s">
        <v>53</v>
      </c>
      <c r="K207" s="110" t="s">
        <v>1055</v>
      </c>
      <c r="L207" s="53" t="s">
        <v>963</v>
      </c>
      <c r="M207" s="6"/>
      <c r="N207" s="66">
        <v>32</v>
      </c>
      <c r="O207" s="111">
        <v>230</v>
      </c>
      <c r="P207" s="6"/>
    </row>
    <row r="208" spans="1:16">
      <c r="A208" s="53">
        <v>1374</v>
      </c>
      <c r="B208" s="7">
        <v>46127</v>
      </c>
      <c r="C208" s="53" t="s">
        <v>98</v>
      </c>
      <c r="D208" s="53">
        <v>1374</v>
      </c>
      <c r="E208" s="6"/>
      <c r="F208" s="53" t="s">
        <v>244</v>
      </c>
      <c r="G208" s="112" t="s">
        <v>886</v>
      </c>
      <c r="H208" s="112" t="s">
        <v>887</v>
      </c>
      <c r="I208" s="53" t="s">
        <v>52</v>
      </c>
      <c r="J208" s="53" t="s">
        <v>53</v>
      </c>
      <c r="K208" s="110" t="s">
        <v>1055</v>
      </c>
      <c r="L208" s="53" t="s">
        <v>963</v>
      </c>
      <c r="M208" s="6"/>
      <c r="N208" s="66">
        <v>31</v>
      </c>
      <c r="O208" s="111">
        <v>230</v>
      </c>
      <c r="P208" s="6"/>
    </row>
    <row r="209" spans="1:16">
      <c r="A209" s="53">
        <v>1375</v>
      </c>
      <c r="B209" s="7">
        <v>46127</v>
      </c>
      <c r="C209" s="53" t="s">
        <v>98</v>
      </c>
      <c r="D209" s="53">
        <v>1375</v>
      </c>
      <c r="E209" s="6"/>
      <c r="F209" s="53" t="s">
        <v>244</v>
      </c>
      <c r="G209" s="112" t="s">
        <v>707</v>
      </c>
      <c r="H209" s="112" t="s">
        <v>708</v>
      </c>
      <c r="I209" s="53" t="s">
        <v>52</v>
      </c>
      <c r="J209" s="53" t="s">
        <v>53</v>
      </c>
      <c r="K209" s="110" t="s">
        <v>1055</v>
      </c>
      <c r="L209" s="53" t="s">
        <v>963</v>
      </c>
      <c r="M209" s="6"/>
      <c r="N209" s="66">
        <v>32</v>
      </c>
      <c r="O209" s="111">
        <v>230</v>
      </c>
      <c r="P209" s="6"/>
    </row>
    <row r="210" spans="1:16">
      <c r="A210" s="53">
        <v>1376</v>
      </c>
      <c r="B210" s="7">
        <v>46127</v>
      </c>
      <c r="C210" s="53" t="s">
        <v>98</v>
      </c>
      <c r="D210" s="53">
        <v>1376</v>
      </c>
      <c r="E210" s="6"/>
      <c r="F210" s="53" t="s">
        <v>244</v>
      </c>
      <c r="G210" s="112" t="s">
        <v>339</v>
      </c>
      <c r="H210" s="112" t="s">
        <v>340</v>
      </c>
      <c r="I210" s="53" t="s">
        <v>52</v>
      </c>
      <c r="J210" s="53" t="s">
        <v>53</v>
      </c>
      <c r="K210" s="110" t="s">
        <v>1055</v>
      </c>
      <c r="L210" s="53" t="s">
        <v>963</v>
      </c>
      <c r="M210" s="6"/>
      <c r="N210" s="66">
        <v>32</v>
      </c>
      <c r="O210" s="111">
        <v>230</v>
      </c>
      <c r="P210" s="6"/>
    </row>
    <row r="211" spans="1:16">
      <c r="A211" s="53">
        <v>1377</v>
      </c>
      <c r="B211" s="7">
        <v>46127</v>
      </c>
      <c r="C211" s="53" t="s">
        <v>98</v>
      </c>
      <c r="D211" s="53">
        <v>1377</v>
      </c>
      <c r="E211" s="6"/>
      <c r="F211" s="53" t="s">
        <v>244</v>
      </c>
      <c r="G211" s="112" t="s">
        <v>192</v>
      </c>
      <c r="H211" s="112" t="s">
        <v>193</v>
      </c>
      <c r="I211" s="53" t="s">
        <v>52</v>
      </c>
      <c r="J211" s="53" t="s">
        <v>53</v>
      </c>
      <c r="K211" s="110" t="s">
        <v>1055</v>
      </c>
      <c r="L211" s="53" t="s">
        <v>963</v>
      </c>
      <c r="M211" s="6"/>
      <c r="N211" s="66">
        <v>32</v>
      </c>
      <c r="O211" s="111">
        <v>230</v>
      </c>
      <c r="P211" s="6"/>
    </row>
    <row r="212" spans="1:16">
      <c r="A212" s="53">
        <v>1378</v>
      </c>
      <c r="B212" s="7">
        <v>46127</v>
      </c>
      <c r="C212" s="53" t="s">
        <v>98</v>
      </c>
      <c r="D212" s="53">
        <v>1378</v>
      </c>
      <c r="E212" s="6"/>
      <c r="F212" s="53" t="s">
        <v>244</v>
      </c>
      <c r="G212" s="112" t="s">
        <v>230</v>
      </c>
      <c r="H212" s="112" t="s">
        <v>231</v>
      </c>
      <c r="I212" s="53" t="s">
        <v>52</v>
      </c>
      <c r="J212" s="53" t="s">
        <v>53</v>
      </c>
      <c r="K212" s="110" t="s">
        <v>1055</v>
      </c>
      <c r="L212" s="53" t="s">
        <v>963</v>
      </c>
      <c r="M212" s="6"/>
      <c r="N212" s="66">
        <v>31</v>
      </c>
      <c r="O212" s="111">
        <v>230</v>
      </c>
      <c r="P212" s="6"/>
    </row>
    <row r="213" spans="1:16">
      <c r="A213" s="53">
        <v>1379</v>
      </c>
      <c r="B213" s="7">
        <v>46127</v>
      </c>
      <c r="C213" s="53" t="s">
        <v>98</v>
      </c>
      <c r="D213" s="53">
        <v>1379</v>
      </c>
      <c r="E213" s="6"/>
      <c r="F213" s="53" t="s">
        <v>244</v>
      </c>
      <c r="G213" s="112" t="s">
        <v>182</v>
      </c>
      <c r="H213" s="112" t="s">
        <v>183</v>
      </c>
      <c r="I213" s="53" t="s">
        <v>52</v>
      </c>
      <c r="J213" s="53" t="s">
        <v>53</v>
      </c>
      <c r="K213" s="110" t="s">
        <v>1055</v>
      </c>
      <c r="L213" s="53" t="s">
        <v>963</v>
      </c>
      <c r="M213" s="6"/>
      <c r="N213" s="66">
        <v>32</v>
      </c>
      <c r="O213" s="111">
        <v>230</v>
      </c>
      <c r="P213" s="6"/>
    </row>
    <row r="214" spans="1:16">
      <c r="A214" s="53">
        <v>1380</v>
      </c>
      <c r="B214" s="7">
        <v>46127</v>
      </c>
      <c r="C214" s="53" t="s">
        <v>98</v>
      </c>
      <c r="D214" s="53">
        <v>1380</v>
      </c>
      <c r="E214" s="6"/>
      <c r="F214" s="53" t="s">
        <v>244</v>
      </c>
      <c r="G214" s="112" t="s">
        <v>690</v>
      </c>
      <c r="H214" s="112" t="s">
        <v>691</v>
      </c>
      <c r="I214" s="53" t="s">
        <v>52</v>
      </c>
      <c r="J214" s="53" t="s">
        <v>53</v>
      </c>
      <c r="K214" s="110" t="s">
        <v>1055</v>
      </c>
      <c r="L214" s="53" t="s">
        <v>963</v>
      </c>
      <c r="M214" s="6"/>
      <c r="N214" s="66">
        <v>31</v>
      </c>
      <c r="O214" s="111">
        <v>230</v>
      </c>
      <c r="P214" s="6"/>
    </row>
    <row r="215" spans="1:16">
      <c r="A215" s="53">
        <v>1381</v>
      </c>
      <c r="B215" s="7">
        <v>46127</v>
      </c>
      <c r="C215" s="53" t="s">
        <v>98</v>
      </c>
      <c r="D215" s="53">
        <v>1381</v>
      </c>
      <c r="E215" s="6"/>
      <c r="F215" s="53" t="s">
        <v>244</v>
      </c>
      <c r="G215" s="112" t="s">
        <v>331</v>
      </c>
      <c r="H215" s="112" t="s">
        <v>332</v>
      </c>
      <c r="I215" s="53" t="s">
        <v>52</v>
      </c>
      <c r="J215" s="53" t="s">
        <v>53</v>
      </c>
      <c r="K215" s="110" t="s">
        <v>1055</v>
      </c>
      <c r="L215" s="53" t="s">
        <v>963</v>
      </c>
      <c r="M215" s="6"/>
      <c r="N215" s="66">
        <v>32</v>
      </c>
      <c r="O215" s="111">
        <v>230</v>
      </c>
      <c r="P215" s="6"/>
    </row>
    <row r="216" spans="1:16">
      <c r="A216" s="53">
        <v>1382</v>
      </c>
      <c r="B216" s="7">
        <v>46128</v>
      </c>
      <c r="C216" s="53" t="s">
        <v>50</v>
      </c>
      <c r="D216" s="53">
        <v>1382</v>
      </c>
      <c r="E216" s="6"/>
      <c r="F216" s="53" t="s">
        <v>169</v>
      </c>
      <c r="G216" s="112" t="s">
        <v>758</v>
      </c>
      <c r="H216" s="112" t="s">
        <v>759</v>
      </c>
      <c r="I216" s="53" t="s">
        <v>52</v>
      </c>
      <c r="J216" s="53" t="s">
        <v>53</v>
      </c>
      <c r="K216" s="110" t="s">
        <v>54</v>
      </c>
      <c r="L216" s="53" t="s">
        <v>354</v>
      </c>
      <c r="M216" s="6"/>
      <c r="N216" s="66">
        <v>32</v>
      </c>
      <c r="O216" s="111">
        <v>255</v>
      </c>
      <c r="P216" s="6"/>
    </row>
    <row r="217" spans="1:16">
      <c r="A217" s="53">
        <v>1383</v>
      </c>
      <c r="B217" s="7">
        <v>46128</v>
      </c>
      <c r="C217" s="53" t="s">
        <v>50</v>
      </c>
      <c r="D217" s="53">
        <v>1383</v>
      </c>
      <c r="E217" s="6"/>
      <c r="F217" s="53" t="s">
        <v>578</v>
      </c>
      <c r="G217" s="15" t="s">
        <v>307</v>
      </c>
      <c r="H217" s="15" t="s">
        <v>308</v>
      </c>
      <c r="I217" s="53" t="s">
        <v>52</v>
      </c>
      <c r="J217" s="53" t="s">
        <v>53</v>
      </c>
      <c r="K217" s="110" t="s">
        <v>54</v>
      </c>
      <c r="L217" s="53" t="s">
        <v>1086</v>
      </c>
      <c r="M217" s="6"/>
      <c r="N217" s="66">
        <v>32</v>
      </c>
      <c r="O217" s="111">
        <v>300</v>
      </c>
      <c r="P217" s="6"/>
    </row>
    <row r="218" spans="1:16">
      <c r="A218" s="53">
        <v>1384</v>
      </c>
      <c r="B218" s="7">
        <v>46128</v>
      </c>
      <c r="C218" s="53" t="s">
        <v>50</v>
      </c>
      <c r="D218" s="53">
        <v>1384</v>
      </c>
      <c r="E218" s="6"/>
      <c r="F218" s="53" t="s">
        <v>578</v>
      </c>
      <c r="G218" s="15" t="s">
        <v>277</v>
      </c>
      <c r="H218" s="15" t="s">
        <v>278</v>
      </c>
      <c r="I218" s="53" t="s">
        <v>52</v>
      </c>
      <c r="J218" s="53" t="s">
        <v>53</v>
      </c>
      <c r="K218" s="110" t="s">
        <v>54</v>
      </c>
      <c r="L218" s="53" t="s">
        <v>1086</v>
      </c>
      <c r="M218" s="6"/>
      <c r="N218" s="66">
        <v>32</v>
      </c>
      <c r="O218" s="111">
        <v>300</v>
      </c>
      <c r="P218" s="6"/>
    </row>
    <row r="219" spans="1:16">
      <c r="A219" s="53">
        <v>1385</v>
      </c>
      <c r="B219" s="7">
        <v>46128</v>
      </c>
      <c r="C219" s="53" t="s">
        <v>50</v>
      </c>
      <c r="D219" s="53">
        <v>1385</v>
      </c>
      <c r="E219" s="6"/>
      <c r="F219" s="53" t="s">
        <v>578</v>
      </c>
      <c r="G219" s="15" t="s">
        <v>776</v>
      </c>
      <c r="H219" s="15" t="s">
        <v>777</v>
      </c>
      <c r="I219" s="53" t="s">
        <v>52</v>
      </c>
      <c r="J219" s="53" t="s">
        <v>53</v>
      </c>
      <c r="K219" s="110" t="s">
        <v>54</v>
      </c>
      <c r="L219" s="53" t="s">
        <v>1086</v>
      </c>
      <c r="M219" s="6"/>
      <c r="N219" s="66">
        <v>32</v>
      </c>
      <c r="O219" s="111">
        <v>300</v>
      </c>
      <c r="P219" s="6"/>
    </row>
    <row r="220" spans="1:16">
      <c r="A220" s="53">
        <v>1386</v>
      </c>
      <c r="B220" s="7">
        <v>46128</v>
      </c>
      <c r="C220" s="53" t="s">
        <v>50</v>
      </c>
      <c r="D220" s="53">
        <v>1386</v>
      </c>
      <c r="E220" s="6"/>
      <c r="F220" s="53" t="s">
        <v>578</v>
      </c>
      <c r="G220" s="15" t="s">
        <v>823</v>
      </c>
      <c r="H220" s="15" t="s">
        <v>824</v>
      </c>
      <c r="I220" s="53" t="s">
        <v>52</v>
      </c>
      <c r="J220" s="53" t="s">
        <v>53</v>
      </c>
      <c r="K220" s="110" t="s">
        <v>54</v>
      </c>
      <c r="L220" s="53" t="s">
        <v>1086</v>
      </c>
      <c r="M220" s="6"/>
      <c r="N220" s="66">
        <v>32</v>
      </c>
      <c r="O220" s="111">
        <v>300</v>
      </c>
      <c r="P220" s="6"/>
    </row>
    <row r="221" spans="1:16">
      <c r="A221" s="53">
        <v>1387</v>
      </c>
      <c r="B221" s="7">
        <v>46128</v>
      </c>
      <c r="C221" s="53" t="s">
        <v>50</v>
      </c>
      <c r="D221" s="53">
        <v>1387</v>
      </c>
      <c r="E221" s="6"/>
      <c r="F221" s="53" t="s">
        <v>578</v>
      </c>
      <c r="G221" s="15" t="s">
        <v>739</v>
      </c>
      <c r="H221" s="15" t="s">
        <v>740</v>
      </c>
      <c r="I221" s="53" t="s">
        <v>52</v>
      </c>
      <c r="J221" s="53" t="s">
        <v>53</v>
      </c>
      <c r="K221" s="110" t="s">
        <v>54</v>
      </c>
      <c r="L221" s="53" t="s">
        <v>1086</v>
      </c>
      <c r="M221" s="6"/>
      <c r="N221" s="66">
        <v>32</v>
      </c>
      <c r="O221" s="111">
        <v>300</v>
      </c>
      <c r="P221" s="6"/>
    </row>
    <row r="222" spans="1:16">
      <c r="A222" s="53">
        <v>1388</v>
      </c>
      <c r="B222" s="7">
        <v>46128</v>
      </c>
      <c r="C222" s="53" t="s">
        <v>50</v>
      </c>
      <c r="D222" s="53">
        <v>1388</v>
      </c>
      <c r="E222" s="6"/>
      <c r="F222" s="53" t="s">
        <v>578</v>
      </c>
      <c r="G222" s="15" t="s">
        <v>877</v>
      </c>
      <c r="H222" s="15" t="s">
        <v>878</v>
      </c>
      <c r="I222" s="53" t="s">
        <v>52</v>
      </c>
      <c r="J222" s="53" t="s">
        <v>53</v>
      </c>
      <c r="K222" s="110" t="s">
        <v>54</v>
      </c>
      <c r="L222" s="53" t="s">
        <v>1086</v>
      </c>
      <c r="M222" s="6"/>
      <c r="N222" s="66">
        <v>33</v>
      </c>
      <c r="O222" s="111">
        <v>300</v>
      </c>
      <c r="P222" s="6"/>
    </row>
    <row r="223" spans="1:16">
      <c r="A223" s="53">
        <v>1389</v>
      </c>
      <c r="B223" s="7">
        <v>46128</v>
      </c>
      <c r="C223" s="53" t="s">
        <v>50</v>
      </c>
      <c r="D223" s="53">
        <v>1389</v>
      </c>
      <c r="E223" s="6"/>
      <c r="F223" s="53" t="s">
        <v>578</v>
      </c>
      <c r="G223" s="15" t="s">
        <v>859</v>
      </c>
      <c r="H223" s="15" t="s">
        <v>860</v>
      </c>
      <c r="I223" s="53" t="s">
        <v>52</v>
      </c>
      <c r="J223" s="53" t="s">
        <v>53</v>
      </c>
      <c r="K223" s="110" t="s">
        <v>54</v>
      </c>
      <c r="L223" s="53" t="s">
        <v>1086</v>
      </c>
      <c r="M223" s="6"/>
      <c r="N223" s="66">
        <v>32</v>
      </c>
      <c r="O223" s="111">
        <v>300</v>
      </c>
      <c r="P223" s="6"/>
    </row>
    <row r="224" spans="1:16">
      <c r="A224" s="53">
        <v>1390</v>
      </c>
      <c r="B224" s="7">
        <v>46128</v>
      </c>
      <c r="C224" s="53" t="s">
        <v>50</v>
      </c>
      <c r="D224" s="53">
        <v>1390</v>
      </c>
      <c r="E224" s="6"/>
      <c r="F224" s="53" t="s">
        <v>578</v>
      </c>
      <c r="G224" s="15" t="s">
        <v>873</v>
      </c>
      <c r="H224" s="15" t="s">
        <v>874</v>
      </c>
      <c r="I224" s="53" t="s">
        <v>52</v>
      </c>
      <c r="J224" s="53" t="s">
        <v>53</v>
      </c>
      <c r="K224" s="110" t="s">
        <v>54</v>
      </c>
      <c r="L224" s="53" t="s">
        <v>1086</v>
      </c>
      <c r="M224" s="6"/>
      <c r="N224" s="66">
        <v>32</v>
      </c>
      <c r="O224" s="111">
        <v>300</v>
      </c>
      <c r="P224" s="6"/>
    </row>
    <row r="225" spans="1:16">
      <c r="A225" s="53">
        <v>1391</v>
      </c>
      <c r="B225" s="7">
        <v>46128</v>
      </c>
      <c r="C225" s="53" t="s">
        <v>50</v>
      </c>
      <c r="D225" s="53">
        <v>1391</v>
      </c>
      <c r="E225" s="6"/>
      <c r="F225" s="53" t="s">
        <v>578</v>
      </c>
      <c r="G225" s="15" t="s">
        <v>778</v>
      </c>
      <c r="H225" s="15" t="s">
        <v>779</v>
      </c>
      <c r="I225" s="53" t="s">
        <v>52</v>
      </c>
      <c r="J225" s="53" t="s">
        <v>53</v>
      </c>
      <c r="K225" s="110" t="s">
        <v>54</v>
      </c>
      <c r="L225" s="53" t="s">
        <v>1086</v>
      </c>
      <c r="M225" s="6"/>
      <c r="N225" s="66">
        <v>32</v>
      </c>
      <c r="O225" s="111">
        <v>300</v>
      </c>
      <c r="P225" s="6"/>
    </row>
    <row r="226" spans="1:16">
      <c r="A226" s="53">
        <v>1392</v>
      </c>
      <c r="B226" s="7">
        <v>46128</v>
      </c>
      <c r="C226" s="53" t="s">
        <v>50</v>
      </c>
      <c r="D226" s="53">
        <v>1392</v>
      </c>
      <c r="E226" s="6"/>
      <c r="F226" s="53" t="s">
        <v>578</v>
      </c>
      <c r="G226" s="15" t="s">
        <v>815</v>
      </c>
      <c r="H226" s="15" t="s">
        <v>816</v>
      </c>
      <c r="I226" s="53" t="s">
        <v>52</v>
      </c>
      <c r="J226" s="53" t="s">
        <v>53</v>
      </c>
      <c r="K226" s="110" t="s">
        <v>54</v>
      </c>
      <c r="L226" s="53" t="s">
        <v>1086</v>
      </c>
      <c r="M226" s="6"/>
      <c r="N226" s="66">
        <v>32</v>
      </c>
      <c r="O226" s="111">
        <v>300</v>
      </c>
      <c r="P226" s="6"/>
    </row>
    <row r="227" spans="1:16">
      <c r="A227" s="53">
        <v>1393</v>
      </c>
      <c r="B227" s="7">
        <v>46128</v>
      </c>
      <c r="C227" s="53" t="s">
        <v>50</v>
      </c>
      <c r="D227" s="53">
        <v>1393</v>
      </c>
      <c r="E227" s="6"/>
      <c r="F227" s="53" t="s">
        <v>578</v>
      </c>
      <c r="G227" s="15" t="s">
        <v>737</v>
      </c>
      <c r="H227" s="15" t="s">
        <v>738</v>
      </c>
      <c r="I227" s="53" t="s">
        <v>52</v>
      </c>
      <c r="J227" s="53" t="s">
        <v>53</v>
      </c>
      <c r="K227" s="110" t="s">
        <v>54</v>
      </c>
      <c r="L227" s="53" t="s">
        <v>1086</v>
      </c>
      <c r="M227" s="6"/>
      <c r="N227" s="66">
        <v>32</v>
      </c>
      <c r="O227" s="111">
        <v>300</v>
      </c>
      <c r="P227" s="6"/>
    </row>
    <row r="228" spans="1:16">
      <c r="A228" s="53">
        <v>1394</v>
      </c>
      <c r="B228" s="7">
        <v>46128</v>
      </c>
      <c r="C228" s="53" t="s">
        <v>50</v>
      </c>
      <c r="D228" s="53">
        <v>1394</v>
      </c>
      <c r="E228" s="6"/>
      <c r="F228" s="53" t="s">
        <v>578</v>
      </c>
      <c r="G228" s="15" t="s">
        <v>807</v>
      </c>
      <c r="H228" s="15" t="s">
        <v>808</v>
      </c>
      <c r="I228" s="53" t="s">
        <v>52</v>
      </c>
      <c r="J228" s="53" t="s">
        <v>53</v>
      </c>
      <c r="K228" s="110" t="s">
        <v>54</v>
      </c>
      <c r="L228" s="53" t="s">
        <v>1086</v>
      </c>
      <c r="M228" s="6"/>
      <c r="N228" s="66">
        <v>31</v>
      </c>
      <c r="O228" s="111">
        <v>300</v>
      </c>
      <c r="P228" s="6"/>
    </row>
    <row r="229" spans="1:16">
      <c r="A229" s="53">
        <v>1395</v>
      </c>
      <c r="B229" s="7">
        <v>46128</v>
      </c>
      <c r="C229" s="53" t="s">
        <v>50</v>
      </c>
      <c r="D229" s="53">
        <v>1395</v>
      </c>
      <c r="E229" s="6"/>
      <c r="F229" s="53" t="s">
        <v>578</v>
      </c>
      <c r="G229" s="51" t="s">
        <v>194</v>
      </c>
      <c r="H229" s="51" t="s">
        <v>195</v>
      </c>
      <c r="I229" s="53" t="s">
        <v>52</v>
      </c>
      <c r="J229" s="53" t="s">
        <v>53</v>
      </c>
      <c r="K229" s="110" t="s">
        <v>54</v>
      </c>
      <c r="L229" s="53" t="s">
        <v>1086</v>
      </c>
      <c r="M229" s="6"/>
      <c r="N229" s="66">
        <v>32</v>
      </c>
      <c r="O229" s="111">
        <v>300</v>
      </c>
      <c r="P229" s="6"/>
    </row>
    <row r="230" spans="1:16">
      <c r="A230" s="53">
        <v>1396</v>
      </c>
      <c r="B230" s="7">
        <v>46128</v>
      </c>
      <c r="C230" s="53" t="s">
        <v>50</v>
      </c>
      <c r="D230" s="53">
        <v>1396</v>
      </c>
      <c r="E230" s="6"/>
      <c r="F230" s="53" t="s">
        <v>578</v>
      </c>
      <c r="G230" s="15" t="s">
        <v>255</v>
      </c>
      <c r="H230" s="15" t="s">
        <v>256</v>
      </c>
      <c r="I230" s="53" t="s">
        <v>52</v>
      </c>
      <c r="J230" s="53" t="s">
        <v>53</v>
      </c>
      <c r="K230" s="110" t="s">
        <v>54</v>
      </c>
      <c r="L230" s="53" t="s">
        <v>1086</v>
      </c>
      <c r="M230" s="6"/>
      <c r="N230" s="66">
        <v>32</v>
      </c>
      <c r="O230" s="111">
        <v>300</v>
      </c>
      <c r="P230" s="6"/>
    </row>
    <row r="231" spans="1:16">
      <c r="A231" s="53">
        <v>1397</v>
      </c>
      <c r="B231" s="7">
        <v>46128</v>
      </c>
      <c r="C231" s="53" t="s">
        <v>50</v>
      </c>
      <c r="D231" s="53">
        <v>1397</v>
      </c>
      <c r="E231" s="6"/>
      <c r="F231" s="53" t="s">
        <v>578</v>
      </c>
      <c r="G231" s="15" t="s">
        <v>582</v>
      </c>
      <c r="H231" s="15" t="s">
        <v>583</v>
      </c>
      <c r="I231" s="53" t="s">
        <v>52</v>
      </c>
      <c r="J231" s="53" t="s">
        <v>53</v>
      </c>
      <c r="K231" s="110" t="s">
        <v>54</v>
      </c>
      <c r="L231" s="53" t="s">
        <v>1086</v>
      </c>
      <c r="M231" s="6"/>
      <c r="N231" s="66">
        <v>31</v>
      </c>
      <c r="O231" s="111">
        <v>300</v>
      </c>
      <c r="P231" s="6"/>
    </row>
    <row r="232" spans="1:16">
      <c r="A232" s="53">
        <v>1398</v>
      </c>
      <c r="B232" s="7">
        <v>46128</v>
      </c>
      <c r="C232" s="53" t="s">
        <v>50</v>
      </c>
      <c r="D232" s="53">
        <v>1398</v>
      </c>
      <c r="E232" s="6"/>
      <c r="F232" s="53" t="s">
        <v>578</v>
      </c>
      <c r="G232" s="51" t="s">
        <v>584</v>
      </c>
      <c r="H232" s="51" t="s">
        <v>585</v>
      </c>
      <c r="I232" s="53" t="s">
        <v>52</v>
      </c>
      <c r="J232" s="53" t="s">
        <v>53</v>
      </c>
      <c r="K232" s="110" t="s">
        <v>54</v>
      </c>
      <c r="L232" s="53" t="s">
        <v>1086</v>
      </c>
      <c r="M232" s="6"/>
      <c r="N232" s="66">
        <v>32</v>
      </c>
      <c r="O232" s="111">
        <v>300</v>
      </c>
      <c r="P232" s="6"/>
    </row>
    <row r="233" spans="1:16">
      <c r="A233" s="53">
        <v>1399</v>
      </c>
      <c r="B233" s="7">
        <v>46128</v>
      </c>
      <c r="C233" s="53" t="s">
        <v>50</v>
      </c>
      <c r="D233" s="53">
        <v>1399</v>
      </c>
      <c r="E233" s="6"/>
      <c r="F233" s="53" t="s">
        <v>578</v>
      </c>
      <c r="G233" s="15" t="s">
        <v>196</v>
      </c>
      <c r="H233" s="15" t="s">
        <v>197</v>
      </c>
      <c r="I233" s="53" t="s">
        <v>52</v>
      </c>
      <c r="J233" s="53" t="s">
        <v>53</v>
      </c>
      <c r="K233" s="110" t="s">
        <v>54</v>
      </c>
      <c r="L233" s="53" t="s">
        <v>1086</v>
      </c>
      <c r="M233" s="6"/>
      <c r="N233" s="66">
        <v>32</v>
      </c>
      <c r="O233" s="111">
        <v>300</v>
      </c>
      <c r="P233" s="6"/>
    </row>
    <row r="234" spans="1:16">
      <c r="A234" s="53">
        <v>1400</v>
      </c>
      <c r="B234" s="7">
        <v>46130</v>
      </c>
      <c r="C234" s="53" t="s">
        <v>50</v>
      </c>
      <c r="D234" s="53">
        <v>1400</v>
      </c>
      <c r="E234" s="6"/>
      <c r="F234" s="114" t="s">
        <v>267</v>
      </c>
      <c r="G234" s="114" t="s">
        <v>567</v>
      </c>
      <c r="H234" s="15" t="s">
        <v>568</v>
      </c>
      <c r="I234" s="114" t="s">
        <v>52</v>
      </c>
      <c r="J234" s="114" t="s">
        <v>53</v>
      </c>
      <c r="K234" s="110" t="s">
        <v>54</v>
      </c>
      <c r="L234" s="53" t="s">
        <v>762</v>
      </c>
      <c r="M234" s="6"/>
      <c r="N234" s="115">
        <v>32</v>
      </c>
      <c r="O234" s="111">
        <v>315</v>
      </c>
      <c r="P234" s="6"/>
    </row>
    <row r="235" spans="1:16">
      <c r="A235" s="53">
        <v>1401</v>
      </c>
      <c r="B235" s="7">
        <v>46130</v>
      </c>
      <c r="C235" s="53" t="s">
        <v>50</v>
      </c>
      <c r="D235" s="53">
        <v>1401</v>
      </c>
      <c r="E235" s="6"/>
      <c r="F235" s="114" t="s">
        <v>267</v>
      </c>
      <c r="G235" s="114" t="s">
        <v>460</v>
      </c>
      <c r="H235" s="114" t="s">
        <v>461</v>
      </c>
      <c r="I235" s="114" t="s">
        <v>52</v>
      </c>
      <c r="J235" s="114" t="s">
        <v>53</v>
      </c>
      <c r="K235" s="110" t="s">
        <v>54</v>
      </c>
      <c r="L235" s="53" t="s">
        <v>762</v>
      </c>
      <c r="M235" s="6"/>
      <c r="N235" s="115">
        <v>31</v>
      </c>
      <c r="O235" s="111">
        <v>315</v>
      </c>
      <c r="P235" s="6"/>
    </row>
    <row r="236" spans="1:16">
      <c r="A236" s="53">
        <v>1402</v>
      </c>
      <c r="B236" s="7">
        <v>46130</v>
      </c>
      <c r="C236" s="53" t="s">
        <v>50</v>
      </c>
      <c r="D236" s="53">
        <v>1402</v>
      </c>
      <c r="E236" s="6"/>
      <c r="F236" s="114" t="s">
        <v>267</v>
      </c>
      <c r="G236" s="114" t="s">
        <v>275</v>
      </c>
      <c r="H236" s="114" t="s">
        <v>276</v>
      </c>
      <c r="I236" s="114" t="s">
        <v>52</v>
      </c>
      <c r="J236" s="114" t="s">
        <v>53</v>
      </c>
      <c r="K236" s="110" t="s">
        <v>54</v>
      </c>
      <c r="L236" s="53" t="s">
        <v>762</v>
      </c>
      <c r="M236" s="6"/>
      <c r="N236" s="115">
        <v>32</v>
      </c>
      <c r="O236" s="111">
        <v>315</v>
      </c>
      <c r="P236" s="6"/>
    </row>
    <row r="237" spans="1:16">
      <c r="A237" s="53">
        <v>1403</v>
      </c>
      <c r="B237" s="7">
        <v>46130</v>
      </c>
      <c r="C237" s="53" t="s">
        <v>50</v>
      </c>
      <c r="D237" s="53">
        <v>1403</v>
      </c>
      <c r="E237" s="6"/>
      <c r="F237" s="114" t="s">
        <v>267</v>
      </c>
      <c r="G237" s="114" t="s">
        <v>908</v>
      </c>
      <c r="H237" s="114" t="s">
        <v>909</v>
      </c>
      <c r="I237" s="114" t="s">
        <v>52</v>
      </c>
      <c r="J237" s="114" t="s">
        <v>53</v>
      </c>
      <c r="K237" s="110" t="s">
        <v>54</v>
      </c>
      <c r="L237" s="53" t="s">
        <v>762</v>
      </c>
      <c r="M237" s="6"/>
      <c r="N237" s="115">
        <v>31</v>
      </c>
      <c r="O237" s="111">
        <v>315</v>
      </c>
      <c r="P237" s="6"/>
    </row>
    <row r="238" spans="1:16">
      <c r="A238" s="53">
        <v>1404</v>
      </c>
      <c r="B238" s="7">
        <v>46130</v>
      </c>
      <c r="C238" s="53" t="s">
        <v>50</v>
      </c>
      <c r="D238" s="53">
        <v>1404</v>
      </c>
      <c r="E238" s="6"/>
      <c r="F238" s="114" t="s">
        <v>267</v>
      </c>
      <c r="G238" s="114" t="s">
        <v>865</v>
      </c>
      <c r="H238" s="114" t="s">
        <v>866</v>
      </c>
      <c r="I238" s="114" t="s">
        <v>52</v>
      </c>
      <c r="J238" s="114" t="s">
        <v>53</v>
      </c>
      <c r="K238" s="110" t="s">
        <v>54</v>
      </c>
      <c r="L238" s="53" t="s">
        <v>762</v>
      </c>
      <c r="M238" s="6"/>
      <c r="N238" s="115">
        <v>31</v>
      </c>
      <c r="O238" s="111">
        <v>315</v>
      </c>
      <c r="P238" s="6"/>
    </row>
    <row r="239" spans="1:16">
      <c r="A239" s="53">
        <v>1405</v>
      </c>
      <c r="B239" s="7">
        <v>46130</v>
      </c>
      <c r="C239" s="53" t="s">
        <v>50</v>
      </c>
      <c r="D239" s="53">
        <v>1405</v>
      </c>
      <c r="E239" s="6"/>
      <c r="F239" s="114" t="s">
        <v>267</v>
      </c>
      <c r="G239" s="114" t="s">
        <v>765</v>
      </c>
      <c r="H239" s="114" t="s">
        <v>766</v>
      </c>
      <c r="I239" s="114" t="s">
        <v>52</v>
      </c>
      <c r="J239" s="114" t="s">
        <v>53</v>
      </c>
      <c r="K239" s="110" t="s">
        <v>54</v>
      </c>
      <c r="L239" s="53" t="s">
        <v>762</v>
      </c>
      <c r="M239" s="6"/>
      <c r="N239" s="115">
        <v>32</v>
      </c>
      <c r="O239" s="111">
        <v>315</v>
      </c>
      <c r="P239" s="6"/>
    </row>
    <row r="240" spans="1:16">
      <c r="A240" s="53">
        <v>1406</v>
      </c>
      <c r="B240" s="7">
        <v>46130</v>
      </c>
      <c r="C240" s="53" t="s">
        <v>50</v>
      </c>
      <c r="D240" s="53">
        <v>1406</v>
      </c>
      <c r="E240" s="6"/>
      <c r="F240" s="114" t="s">
        <v>267</v>
      </c>
      <c r="G240" s="114" t="s">
        <v>289</v>
      </c>
      <c r="H240" s="114" t="s">
        <v>290</v>
      </c>
      <c r="I240" s="114" t="s">
        <v>52</v>
      </c>
      <c r="J240" s="114" t="s">
        <v>53</v>
      </c>
      <c r="K240" s="110" t="s">
        <v>54</v>
      </c>
      <c r="L240" s="53" t="s">
        <v>762</v>
      </c>
      <c r="M240" s="6"/>
      <c r="N240" s="115">
        <v>31</v>
      </c>
      <c r="O240" s="111">
        <v>315</v>
      </c>
      <c r="P240" s="6"/>
    </row>
    <row r="241" spans="1:16">
      <c r="A241" s="53">
        <v>1407</v>
      </c>
      <c r="B241" s="7">
        <v>46130</v>
      </c>
      <c r="C241" s="53" t="s">
        <v>50</v>
      </c>
      <c r="D241" s="53">
        <v>1407</v>
      </c>
      <c r="E241" s="6"/>
      <c r="F241" s="114" t="s">
        <v>267</v>
      </c>
      <c r="G241" s="114" t="s">
        <v>301</v>
      </c>
      <c r="H241" s="114" t="s">
        <v>302</v>
      </c>
      <c r="I241" s="114" t="s">
        <v>52</v>
      </c>
      <c r="J241" s="114" t="s">
        <v>53</v>
      </c>
      <c r="K241" s="110" t="s">
        <v>54</v>
      </c>
      <c r="L241" s="53" t="s">
        <v>762</v>
      </c>
      <c r="M241" s="6"/>
      <c r="N241" s="115">
        <v>31</v>
      </c>
      <c r="O241" s="111">
        <v>315</v>
      </c>
      <c r="P241" s="6"/>
    </row>
    <row r="242" spans="1:16">
      <c r="A242" s="53">
        <v>1408</v>
      </c>
      <c r="B242" s="7">
        <v>46130</v>
      </c>
      <c r="C242" s="53" t="s">
        <v>50</v>
      </c>
      <c r="D242" s="53">
        <v>1408</v>
      </c>
      <c r="E242" s="6"/>
      <c r="F242" s="114" t="s">
        <v>267</v>
      </c>
      <c r="G242" s="114" t="s">
        <v>283</v>
      </c>
      <c r="H242" s="114" t="s">
        <v>284</v>
      </c>
      <c r="I242" s="114" t="s">
        <v>52</v>
      </c>
      <c r="J242" s="114" t="s">
        <v>53</v>
      </c>
      <c r="K242" s="110" t="s">
        <v>54</v>
      </c>
      <c r="L242" s="53" t="s">
        <v>762</v>
      </c>
      <c r="M242" s="6"/>
      <c r="N242" s="115">
        <v>31</v>
      </c>
      <c r="O242" s="111">
        <v>315</v>
      </c>
      <c r="P242" s="6"/>
    </row>
    <row r="243" spans="1:16">
      <c r="A243" s="53">
        <v>1409</v>
      </c>
      <c r="B243" s="7">
        <v>46130</v>
      </c>
      <c r="C243" s="53" t="s">
        <v>50</v>
      </c>
      <c r="D243" s="53">
        <v>1409</v>
      </c>
      <c r="E243" s="6"/>
      <c r="F243" s="114" t="s">
        <v>267</v>
      </c>
      <c r="G243" s="114" t="s">
        <v>571</v>
      </c>
      <c r="H243" s="114" t="s">
        <v>572</v>
      </c>
      <c r="I243" s="114" t="s">
        <v>52</v>
      </c>
      <c r="J243" s="114" t="s">
        <v>53</v>
      </c>
      <c r="K243" s="110" t="s">
        <v>54</v>
      </c>
      <c r="L243" s="53" t="s">
        <v>762</v>
      </c>
      <c r="M243" s="6"/>
      <c r="N243" s="115">
        <v>31</v>
      </c>
      <c r="O243" s="111">
        <v>315</v>
      </c>
      <c r="P243" s="6"/>
    </row>
    <row r="244" spans="1:16">
      <c r="A244" s="53">
        <v>1410</v>
      </c>
      <c r="B244" s="7">
        <v>46130</v>
      </c>
      <c r="C244" s="53" t="s">
        <v>50</v>
      </c>
      <c r="D244" s="53">
        <v>1410</v>
      </c>
      <c r="E244" s="6"/>
      <c r="F244" s="114" t="s">
        <v>267</v>
      </c>
      <c r="G244" s="114" t="s">
        <v>448</v>
      </c>
      <c r="H244" s="114" t="s">
        <v>449</v>
      </c>
      <c r="I244" s="114" t="s">
        <v>52</v>
      </c>
      <c r="J244" s="114" t="s">
        <v>53</v>
      </c>
      <c r="K244" s="110" t="s">
        <v>54</v>
      </c>
      <c r="L244" s="53" t="s">
        <v>762</v>
      </c>
      <c r="M244" s="6"/>
      <c r="N244" s="115">
        <v>31</v>
      </c>
      <c r="O244" s="111">
        <v>315</v>
      </c>
      <c r="P244" s="6"/>
    </row>
    <row r="245" spans="1:16">
      <c r="A245" s="53">
        <v>1411</v>
      </c>
      <c r="B245" s="7">
        <v>46130</v>
      </c>
      <c r="C245" s="53" t="s">
        <v>50</v>
      </c>
      <c r="D245" s="53">
        <v>1411</v>
      </c>
      <c r="E245" s="6"/>
      <c r="F245" s="114" t="s">
        <v>267</v>
      </c>
      <c r="G245" s="114" t="s">
        <v>458</v>
      </c>
      <c r="H245" s="114" t="s">
        <v>459</v>
      </c>
      <c r="I245" s="114" t="s">
        <v>52</v>
      </c>
      <c r="J245" s="114" t="s">
        <v>53</v>
      </c>
      <c r="K245" s="110" t="s">
        <v>54</v>
      </c>
      <c r="L245" s="53" t="s">
        <v>762</v>
      </c>
      <c r="M245" s="6"/>
      <c r="N245" s="115">
        <v>32</v>
      </c>
      <c r="O245" s="111">
        <v>315</v>
      </c>
      <c r="P245" s="6"/>
    </row>
    <row r="246" spans="1:16">
      <c r="A246" s="53">
        <v>1412</v>
      </c>
      <c r="B246" s="7">
        <v>46130</v>
      </c>
      <c r="C246" s="53" t="s">
        <v>50</v>
      </c>
      <c r="D246" s="53">
        <v>1412</v>
      </c>
      <c r="E246" s="6"/>
      <c r="F246" s="114" t="s">
        <v>267</v>
      </c>
      <c r="G246" s="114" t="s">
        <v>977</v>
      </c>
      <c r="H246" s="114" t="s">
        <v>978</v>
      </c>
      <c r="I246" s="114" t="s">
        <v>52</v>
      </c>
      <c r="J246" s="114" t="s">
        <v>53</v>
      </c>
      <c r="K246" s="110" t="s">
        <v>54</v>
      </c>
      <c r="L246" s="53" t="s">
        <v>762</v>
      </c>
      <c r="M246" s="6"/>
      <c r="N246" s="115">
        <v>30</v>
      </c>
      <c r="O246" s="111">
        <v>315</v>
      </c>
      <c r="P246" s="6"/>
    </row>
    <row r="247" spans="1:16">
      <c r="A247" s="53">
        <v>1413</v>
      </c>
      <c r="B247" s="7">
        <v>46130</v>
      </c>
      <c r="C247" s="53" t="s">
        <v>50</v>
      </c>
      <c r="D247" s="53">
        <v>1413</v>
      </c>
      <c r="E247" s="6"/>
      <c r="F247" s="114" t="s">
        <v>267</v>
      </c>
      <c r="G247" s="114" t="s">
        <v>369</v>
      </c>
      <c r="H247" s="114" t="s">
        <v>370</v>
      </c>
      <c r="I247" s="114" t="s">
        <v>52</v>
      </c>
      <c r="J247" s="114" t="s">
        <v>53</v>
      </c>
      <c r="K247" s="110" t="s">
        <v>54</v>
      </c>
      <c r="L247" s="53" t="s">
        <v>762</v>
      </c>
      <c r="M247" s="6"/>
      <c r="N247" s="115">
        <v>31</v>
      </c>
      <c r="O247" s="111">
        <v>315</v>
      </c>
      <c r="P247" s="6"/>
    </row>
    <row r="248" spans="1:16">
      <c r="A248" s="53">
        <v>1414</v>
      </c>
      <c r="B248" s="7">
        <v>46130</v>
      </c>
      <c r="C248" s="53" t="s">
        <v>50</v>
      </c>
      <c r="D248" s="53">
        <v>1414</v>
      </c>
      <c r="E248" s="6"/>
      <c r="F248" s="114" t="s">
        <v>267</v>
      </c>
      <c r="G248" s="114" t="s">
        <v>573</v>
      </c>
      <c r="H248" s="114" t="s">
        <v>910</v>
      </c>
      <c r="I248" s="114" t="s">
        <v>52</v>
      </c>
      <c r="J248" s="114" t="s">
        <v>53</v>
      </c>
      <c r="K248" s="110" t="s">
        <v>54</v>
      </c>
      <c r="L248" s="53" t="s">
        <v>762</v>
      </c>
      <c r="M248" s="6"/>
      <c r="N248" s="115">
        <v>31</v>
      </c>
      <c r="O248" s="111">
        <v>315</v>
      </c>
      <c r="P248" s="6"/>
    </row>
    <row r="249" spans="1:16">
      <c r="A249" s="53">
        <v>1415</v>
      </c>
      <c r="B249" s="7">
        <v>46130</v>
      </c>
      <c r="C249" s="53" t="s">
        <v>50</v>
      </c>
      <c r="D249" s="53">
        <v>1415</v>
      </c>
      <c r="E249" s="6"/>
      <c r="F249" s="114" t="s">
        <v>267</v>
      </c>
      <c r="G249" s="114" t="s">
        <v>569</v>
      </c>
      <c r="H249" s="114" t="s">
        <v>570</v>
      </c>
      <c r="I249" s="114" t="s">
        <v>52</v>
      </c>
      <c r="J249" s="114" t="s">
        <v>53</v>
      </c>
      <c r="K249" s="110" t="s">
        <v>54</v>
      </c>
      <c r="L249" s="53" t="s">
        <v>762</v>
      </c>
      <c r="M249" s="6"/>
      <c r="N249" s="115">
        <v>32</v>
      </c>
      <c r="O249" s="111">
        <v>315</v>
      </c>
      <c r="P249" s="6"/>
    </row>
    <row r="250" spans="1:16">
      <c r="A250" s="53">
        <v>1416</v>
      </c>
      <c r="B250" s="7">
        <v>46130</v>
      </c>
      <c r="C250" s="53" t="s">
        <v>50</v>
      </c>
      <c r="D250" s="53">
        <v>1416</v>
      </c>
      <c r="E250" s="70"/>
      <c r="F250" s="114" t="s">
        <v>267</v>
      </c>
      <c r="G250" s="114" t="s">
        <v>857</v>
      </c>
      <c r="H250" s="114" t="s">
        <v>858</v>
      </c>
      <c r="I250" s="114" t="s">
        <v>52</v>
      </c>
      <c r="J250" s="114" t="s">
        <v>53</v>
      </c>
      <c r="K250" s="110" t="s">
        <v>54</v>
      </c>
      <c r="L250" s="53" t="s">
        <v>696</v>
      </c>
      <c r="M250" s="6"/>
      <c r="N250" s="115">
        <v>32</v>
      </c>
      <c r="O250" s="111">
        <v>315</v>
      </c>
      <c r="P250" s="6"/>
    </row>
    <row r="251" spans="1:16">
      <c r="A251" s="53">
        <v>1417</v>
      </c>
      <c r="B251" s="7">
        <v>46130</v>
      </c>
      <c r="C251" s="53" t="s">
        <v>50</v>
      </c>
      <c r="D251" s="53">
        <v>1417</v>
      </c>
      <c r="E251" s="6"/>
      <c r="F251" s="114" t="s">
        <v>267</v>
      </c>
      <c r="G251" s="114" t="s">
        <v>825</v>
      </c>
      <c r="H251" s="114" t="s">
        <v>826</v>
      </c>
      <c r="I251" s="114" t="s">
        <v>52</v>
      </c>
      <c r="J251" s="114" t="s">
        <v>53</v>
      </c>
      <c r="K251" s="110" t="s">
        <v>54</v>
      </c>
      <c r="L251" s="53" t="s">
        <v>762</v>
      </c>
      <c r="M251" s="6"/>
      <c r="N251" s="115">
        <v>31</v>
      </c>
      <c r="O251" s="111">
        <v>315</v>
      </c>
      <c r="P251" s="6"/>
    </row>
    <row r="252" spans="1:16">
      <c r="A252" s="53">
        <v>1418</v>
      </c>
      <c r="B252" s="7">
        <v>46130</v>
      </c>
      <c r="C252" s="53" t="s">
        <v>50</v>
      </c>
      <c r="D252" s="53">
        <v>1418</v>
      </c>
      <c r="E252" s="6"/>
      <c r="F252" s="114" t="s">
        <v>267</v>
      </c>
      <c r="G252" s="114" t="s">
        <v>863</v>
      </c>
      <c r="H252" s="114" t="s">
        <v>864</v>
      </c>
      <c r="I252" s="114" t="s">
        <v>52</v>
      </c>
      <c r="J252" s="114" t="s">
        <v>53</v>
      </c>
      <c r="K252" s="110" t="s">
        <v>54</v>
      </c>
      <c r="L252" s="53" t="s">
        <v>538</v>
      </c>
      <c r="M252" s="6"/>
      <c r="N252" s="115">
        <v>30</v>
      </c>
      <c r="O252" s="111">
        <v>310</v>
      </c>
      <c r="P252" s="6"/>
    </row>
    <row r="253" spans="1:16">
      <c r="A253" s="53">
        <v>1419</v>
      </c>
      <c r="B253" s="7">
        <v>46130</v>
      </c>
      <c r="C253" s="53" t="s">
        <v>50</v>
      </c>
      <c r="D253" s="53">
        <v>1419</v>
      </c>
      <c r="E253" s="6"/>
      <c r="F253" s="114" t="s">
        <v>267</v>
      </c>
      <c r="G253" s="114" t="s">
        <v>269</v>
      </c>
      <c r="H253" s="114" t="s">
        <v>270</v>
      </c>
      <c r="I253" s="114" t="s">
        <v>52</v>
      </c>
      <c r="J253" s="114" t="s">
        <v>53</v>
      </c>
      <c r="K253" s="110" t="s">
        <v>54</v>
      </c>
      <c r="L253" s="53" t="s">
        <v>538</v>
      </c>
      <c r="M253" s="6"/>
      <c r="N253" s="115">
        <v>32</v>
      </c>
      <c r="O253" s="111">
        <v>310</v>
      </c>
      <c r="P253" s="6"/>
    </row>
    <row r="254" spans="1:16">
      <c r="A254" s="53">
        <v>1420</v>
      </c>
      <c r="B254" s="7">
        <v>46130</v>
      </c>
      <c r="C254" s="53" t="s">
        <v>50</v>
      </c>
      <c r="D254" s="53">
        <v>1420</v>
      </c>
      <c r="E254" s="6"/>
      <c r="F254" s="114" t="s">
        <v>267</v>
      </c>
      <c r="G254" s="114" t="s">
        <v>287</v>
      </c>
      <c r="H254" s="114" t="s">
        <v>288</v>
      </c>
      <c r="I254" s="114" t="s">
        <v>52</v>
      </c>
      <c r="J254" s="114" t="s">
        <v>53</v>
      </c>
      <c r="K254" s="110" t="s">
        <v>54</v>
      </c>
      <c r="L254" s="53" t="s">
        <v>762</v>
      </c>
      <c r="M254" s="6"/>
      <c r="N254" s="115">
        <v>31</v>
      </c>
      <c r="O254" s="111">
        <v>315</v>
      </c>
      <c r="P254" s="6"/>
    </row>
    <row r="255" spans="1:16">
      <c r="A255" s="53">
        <v>1421</v>
      </c>
      <c r="B255" s="7">
        <v>46130</v>
      </c>
      <c r="C255" s="53" t="s">
        <v>50</v>
      </c>
      <c r="D255" s="53">
        <v>1421</v>
      </c>
      <c r="E255" s="6"/>
      <c r="F255" s="114" t="s">
        <v>267</v>
      </c>
      <c r="G255" s="114" t="s">
        <v>763</v>
      </c>
      <c r="H255" s="114" t="s">
        <v>764</v>
      </c>
      <c r="I255" s="114" t="s">
        <v>52</v>
      </c>
      <c r="J255" s="114" t="s">
        <v>53</v>
      </c>
      <c r="K255" s="110" t="s">
        <v>54</v>
      </c>
      <c r="L255" s="53" t="s">
        <v>538</v>
      </c>
      <c r="M255" s="6"/>
      <c r="N255" s="115">
        <v>32</v>
      </c>
      <c r="O255" s="111">
        <v>310</v>
      </c>
      <c r="P255" s="6"/>
    </row>
    <row r="256" spans="1:16">
      <c r="A256" s="53">
        <v>1422</v>
      </c>
      <c r="B256" s="7">
        <v>46130</v>
      </c>
      <c r="C256" s="53" t="s">
        <v>50</v>
      </c>
      <c r="D256" s="53">
        <v>1422</v>
      </c>
      <c r="E256" s="6"/>
      <c r="F256" s="114" t="s">
        <v>267</v>
      </c>
      <c r="G256" s="114" t="s">
        <v>480</v>
      </c>
      <c r="H256" s="114" t="s">
        <v>481</v>
      </c>
      <c r="I256" s="114" t="s">
        <v>52</v>
      </c>
      <c r="J256" s="114" t="s">
        <v>53</v>
      </c>
      <c r="K256" s="110" t="s">
        <v>54</v>
      </c>
      <c r="L256" s="53" t="s">
        <v>762</v>
      </c>
      <c r="M256" s="6"/>
      <c r="N256" s="115">
        <v>31</v>
      </c>
      <c r="O256" s="111">
        <v>315</v>
      </c>
      <c r="P256" s="6"/>
    </row>
    <row r="257" spans="1:16">
      <c r="A257" s="53">
        <v>1423</v>
      </c>
      <c r="B257" s="7">
        <v>46130</v>
      </c>
      <c r="C257" s="53" t="s">
        <v>50</v>
      </c>
      <c r="D257" s="53">
        <v>1423</v>
      </c>
      <c r="E257" s="6"/>
      <c r="F257" s="114" t="s">
        <v>267</v>
      </c>
      <c r="G257" s="114" t="s">
        <v>543</v>
      </c>
      <c r="H257" s="114" t="s">
        <v>544</v>
      </c>
      <c r="I257" s="114" t="s">
        <v>52</v>
      </c>
      <c r="J257" s="114" t="s">
        <v>53</v>
      </c>
      <c r="K257" s="110" t="s">
        <v>54</v>
      </c>
      <c r="L257" s="53" t="s">
        <v>762</v>
      </c>
      <c r="M257" s="6"/>
      <c r="N257" s="115">
        <v>32</v>
      </c>
      <c r="O257" s="111">
        <v>315</v>
      </c>
      <c r="P257" s="6"/>
    </row>
    <row r="258" spans="1:16">
      <c r="A258" s="53">
        <v>1424</v>
      </c>
      <c r="B258" s="7">
        <v>46130</v>
      </c>
      <c r="C258" s="53" t="s">
        <v>50</v>
      </c>
      <c r="D258" s="53">
        <v>1424</v>
      </c>
      <c r="E258" s="6"/>
      <c r="F258" s="114" t="s">
        <v>267</v>
      </c>
      <c r="G258" s="114" t="s">
        <v>419</v>
      </c>
      <c r="H258" s="114" t="s">
        <v>420</v>
      </c>
      <c r="I258" s="114" t="s">
        <v>52</v>
      </c>
      <c r="J258" s="114" t="s">
        <v>53</v>
      </c>
      <c r="K258" s="110" t="s">
        <v>54</v>
      </c>
      <c r="L258" s="53" t="s">
        <v>696</v>
      </c>
      <c r="M258" s="6"/>
      <c r="N258" s="115">
        <v>31</v>
      </c>
      <c r="O258" s="111">
        <v>315</v>
      </c>
      <c r="P258" s="6"/>
    </row>
    <row r="259" spans="1:16">
      <c r="A259" s="53">
        <v>1425</v>
      </c>
      <c r="B259" s="7">
        <v>46130</v>
      </c>
      <c r="C259" s="53" t="s">
        <v>50</v>
      </c>
      <c r="D259" s="53">
        <v>1425</v>
      </c>
      <c r="E259" s="6"/>
      <c r="F259" s="114" t="s">
        <v>267</v>
      </c>
      <c r="G259" s="114" t="s">
        <v>474</v>
      </c>
      <c r="H259" s="114" t="s">
        <v>475</v>
      </c>
      <c r="I259" s="114" t="s">
        <v>52</v>
      </c>
      <c r="J259" s="114" t="s">
        <v>53</v>
      </c>
      <c r="K259" s="110" t="s">
        <v>54</v>
      </c>
      <c r="L259" s="53" t="s">
        <v>762</v>
      </c>
      <c r="M259" s="6"/>
      <c r="N259" s="115">
        <v>32</v>
      </c>
      <c r="O259" s="111">
        <v>315</v>
      </c>
      <c r="P259" s="6"/>
    </row>
    <row r="260" spans="1:16">
      <c r="A260" s="53">
        <v>1426</v>
      </c>
      <c r="B260" s="7">
        <v>46130</v>
      </c>
      <c r="C260" s="53" t="s">
        <v>50</v>
      </c>
      <c r="D260" s="53">
        <v>1426</v>
      </c>
      <c r="E260" s="6"/>
      <c r="F260" s="114" t="s">
        <v>267</v>
      </c>
      <c r="G260" s="114" t="s">
        <v>557</v>
      </c>
      <c r="H260" s="114" t="s">
        <v>1058</v>
      </c>
      <c r="I260" s="114" t="s">
        <v>52</v>
      </c>
      <c r="J260" s="114" t="s">
        <v>53</v>
      </c>
      <c r="K260" s="110" t="s">
        <v>54</v>
      </c>
      <c r="L260" s="53" t="s">
        <v>762</v>
      </c>
      <c r="M260" s="6"/>
      <c r="N260" s="115">
        <v>30</v>
      </c>
      <c r="O260" s="111">
        <v>315</v>
      </c>
      <c r="P260" s="6"/>
    </row>
    <row r="261" spans="1:16">
      <c r="A261" s="53">
        <v>1427</v>
      </c>
      <c r="B261" s="7">
        <v>46130</v>
      </c>
      <c r="C261" s="53" t="s">
        <v>50</v>
      </c>
      <c r="D261" s="53">
        <v>1427</v>
      </c>
      <c r="E261" s="6"/>
      <c r="F261" s="114" t="s">
        <v>267</v>
      </c>
      <c r="G261" s="114" t="s">
        <v>452</v>
      </c>
      <c r="H261" s="114" t="s">
        <v>453</v>
      </c>
      <c r="I261" s="114" t="s">
        <v>52</v>
      </c>
      <c r="J261" s="114" t="s">
        <v>53</v>
      </c>
      <c r="K261" s="110" t="s">
        <v>54</v>
      </c>
      <c r="L261" s="53" t="s">
        <v>762</v>
      </c>
      <c r="M261" s="6"/>
      <c r="N261" s="115">
        <v>30</v>
      </c>
      <c r="O261" s="111">
        <v>315</v>
      </c>
      <c r="P261" s="6"/>
    </row>
    <row r="262" spans="1:16">
      <c r="A262" s="53">
        <v>1428</v>
      </c>
      <c r="B262" s="7">
        <v>46130</v>
      </c>
      <c r="C262" s="53" t="s">
        <v>50</v>
      </c>
      <c r="D262" s="53">
        <v>1428</v>
      </c>
      <c r="E262" s="6"/>
      <c r="F262" s="114" t="s">
        <v>267</v>
      </c>
      <c r="G262" s="114" t="s">
        <v>472</v>
      </c>
      <c r="H262" s="114" t="s">
        <v>473</v>
      </c>
      <c r="I262" s="114" t="s">
        <v>52</v>
      </c>
      <c r="J262" s="114" t="s">
        <v>53</v>
      </c>
      <c r="K262" s="110" t="s">
        <v>54</v>
      </c>
      <c r="L262" s="53" t="s">
        <v>762</v>
      </c>
      <c r="M262" s="6"/>
      <c r="N262" s="115">
        <v>32</v>
      </c>
      <c r="O262" s="111">
        <v>315</v>
      </c>
      <c r="P262" s="6"/>
    </row>
    <row r="263" spans="1:16">
      <c r="A263" s="53">
        <v>1429</v>
      </c>
      <c r="B263" s="7">
        <v>46130</v>
      </c>
      <c r="C263" s="53" t="s">
        <v>50</v>
      </c>
      <c r="D263" s="53">
        <v>1429</v>
      </c>
      <c r="E263" s="6"/>
      <c r="F263" s="114" t="s">
        <v>267</v>
      </c>
      <c r="G263" s="114" t="s">
        <v>285</v>
      </c>
      <c r="H263" s="114" t="s">
        <v>286</v>
      </c>
      <c r="I263" s="114" t="s">
        <v>52</v>
      </c>
      <c r="J263" s="114" t="s">
        <v>53</v>
      </c>
      <c r="K263" s="110" t="s">
        <v>54</v>
      </c>
      <c r="L263" s="53" t="s">
        <v>762</v>
      </c>
      <c r="M263" s="6"/>
      <c r="N263" s="115">
        <v>31</v>
      </c>
      <c r="O263" s="111">
        <v>315</v>
      </c>
      <c r="P263" s="6"/>
    </row>
    <row r="264" spans="1:16">
      <c r="A264" s="53">
        <v>1430</v>
      </c>
      <c r="B264" s="7">
        <v>46130</v>
      </c>
      <c r="C264" s="53" t="s">
        <v>50</v>
      </c>
      <c r="D264" s="53">
        <v>1430</v>
      </c>
      <c r="E264" s="6"/>
      <c r="F264" s="114" t="s">
        <v>267</v>
      </c>
      <c r="G264" s="114" t="s">
        <v>760</v>
      </c>
      <c r="H264" s="114" t="s">
        <v>761</v>
      </c>
      <c r="I264" s="114" t="s">
        <v>52</v>
      </c>
      <c r="J264" s="114" t="s">
        <v>53</v>
      </c>
      <c r="K264" s="110" t="s">
        <v>54</v>
      </c>
      <c r="L264" s="53" t="s">
        <v>762</v>
      </c>
      <c r="M264" s="6"/>
      <c r="N264" s="115">
        <v>32</v>
      </c>
      <c r="O264" s="111">
        <v>315</v>
      </c>
      <c r="P264" s="6"/>
    </row>
    <row r="265" spans="1:16">
      <c r="A265" s="53">
        <v>1431</v>
      </c>
      <c r="B265" s="7">
        <v>46130</v>
      </c>
      <c r="C265" s="53" t="s">
        <v>50</v>
      </c>
      <c r="D265" s="53">
        <v>1431</v>
      </c>
      <c r="E265" s="6"/>
      <c r="F265" s="114" t="s">
        <v>267</v>
      </c>
      <c r="G265" s="114" t="s">
        <v>464</v>
      </c>
      <c r="H265" s="114" t="s">
        <v>465</v>
      </c>
      <c r="I265" s="114" t="s">
        <v>52</v>
      </c>
      <c r="J265" s="114" t="s">
        <v>53</v>
      </c>
      <c r="K265" s="110" t="s">
        <v>54</v>
      </c>
      <c r="L265" s="53" t="s">
        <v>538</v>
      </c>
      <c r="M265" s="6"/>
      <c r="N265" s="115">
        <v>32</v>
      </c>
      <c r="O265" s="111">
        <v>310</v>
      </c>
      <c r="P265" s="6"/>
    </row>
    <row r="266" spans="1:16">
      <c r="A266" s="53">
        <v>1432</v>
      </c>
      <c r="B266" s="7">
        <v>46130</v>
      </c>
      <c r="C266" s="6" t="s">
        <v>98</v>
      </c>
      <c r="D266" s="53">
        <v>1432</v>
      </c>
      <c r="E266" s="6"/>
      <c r="F266" s="6" t="s">
        <v>578</v>
      </c>
      <c r="G266" s="57" t="s">
        <v>202</v>
      </c>
      <c r="H266" s="57" t="s">
        <v>203</v>
      </c>
      <c r="I266" s="6" t="s">
        <v>1083</v>
      </c>
      <c r="J266" s="6" t="s">
        <v>988</v>
      </c>
      <c r="K266" s="6" t="s">
        <v>888</v>
      </c>
      <c r="L266" s="6" t="s">
        <v>963</v>
      </c>
      <c r="M266" s="6"/>
      <c r="N266" s="20">
        <v>32</v>
      </c>
      <c r="O266" s="6">
        <v>75</v>
      </c>
      <c r="P266" s="6"/>
    </row>
    <row r="267" spans="1:16">
      <c r="A267" s="53">
        <v>1433</v>
      </c>
      <c r="B267" s="7">
        <v>46130</v>
      </c>
      <c r="C267" s="6" t="s">
        <v>98</v>
      </c>
      <c r="D267" s="53">
        <v>1433</v>
      </c>
      <c r="E267" s="6"/>
      <c r="F267" s="6" t="s">
        <v>578</v>
      </c>
      <c r="G267" s="19" t="s">
        <v>624</v>
      </c>
      <c r="H267" s="19" t="s">
        <v>625</v>
      </c>
      <c r="I267" s="6" t="s">
        <v>1083</v>
      </c>
      <c r="J267" s="6" t="s">
        <v>988</v>
      </c>
      <c r="K267" s="6" t="s">
        <v>888</v>
      </c>
      <c r="L267" s="6" t="s">
        <v>963</v>
      </c>
      <c r="M267" s="6"/>
      <c r="N267" s="47">
        <v>32</v>
      </c>
      <c r="O267" s="6">
        <v>75</v>
      </c>
      <c r="P267" s="6"/>
    </row>
    <row r="268" spans="1:16">
      <c r="A268" s="53">
        <v>1434</v>
      </c>
      <c r="B268" s="7">
        <v>46130</v>
      </c>
      <c r="C268" s="6" t="s">
        <v>98</v>
      </c>
      <c r="D268" s="53">
        <v>1434</v>
      </c>
      <c r="E268" s="6"/>
      <c r="F268" s="6" t="s">
        <v>578</v>
      </c>
      <c r="G268" s="57" t="s">
        <v>216</v>
      </c>
      <c r="H268" s="57" t="s">
        <v>217</v>
      </c>
      <c r="I268" s="6" t="s">
        <v>1083</v>
      </c>
      <c r="J268" s="6" t="s">
        <v>988</v>
      </c>
      <c r="K268" s="6" t="s">
        <v>888</v>
      </c>
      <c r="L268" s="6" t="s">
        <v>963</v>
      </c>
      <c r="M268" s="6"/>
      <c r="N268" s="66">
        <v>31</v>
      </c>
      <c r="O268" s="6">
        <v>75</v>
      </c>
      <c r="P268" s="6"/>
    </row>
    <row r="269" spans="1:16">
      <c r="A269" s="53">
        <v>1435</v>
      </c>
      <c r="B269" s="7">
        <v>46130</v>
      </c>
      <c r="C269" s="6" t="s">
        <v>98</v>
      </c>
      <c r="D269" s="53">
        <v>1435</v>
      </c>
      <c r="E269" s="6"/>
      <c r="F269" s="6" t="s">
        <v>578</v>
      </c>
      <c r="G269" s="80" t="s">
        <v>352</v>
      </c>
      <c r="H269" s="80" t="s">
        <v>353</v>
      </c>
      <c r="I269" s="6" t="s">
        <v>1083</v>
      </c>
      <c r="J269" s="6" t="s">
        <v>988</v>
      </c>
      <c r="K269" s="6" t="s">
        <v>888</v>
      </c>
      <c r="L269" s="6" t="s">
        <v>963</v>
      </c>
      <c r="M269" s="6"/>
      <c r="N269" s="66">
        <v>32</v>
      </c>
      <c r="O269" s="6">
        <v>75</v>
      </c>
      <c r="P269" s="6"/>
    </row>
    <row r="270" spans="1:16">
      <c r="A270" s="53">
        <v>1436</v>
      </c>
      <c r="B270" s="7">
        <v>46130</v>
      </c>
      <c r="C270" s="6" t="s">
        <v>98</v>
      </c>
      <c r="D270" s="53">
        <v>1436</v>
      </c>
      <c r="E270" s="6"/>
      <c r="F270" s="6" t="s">
        <v>578</v>
      </c>
      <c r="G270" s="80" t="s">
        <v>200</v>
      </c>
      <c r="H270" s="80" t="s">
        <v>201</v>
      </c>
      <c r="I270" s="6" t="s">
        <v>1083</v>
      </c>
      <c r="J270" s="6" t="s">
        <v>988</v>
      </c>
      <c r="K270" s="6" t="s">
        <v>888</v>
      </c>
      <c r="L270" s="6" t="s">
        <v>963</v>
      </c>
      <c r="M270" s="6"/>
      <c r="N270" s="66">
        <v>32</v>
      </c>
      <c r="O270" s="6">
        <v>75</v>
      </c>
      <c r="P270" s="6"/>
    </row>
    <row r="271" spans="1:16">
      <c r="A271" s="53">
        <v>1437</v>
      </c>
      <c r="B271" s="7">
        <v>46130</v>
      </c>
      <c r="C271" s="6" t="s">
        <v>98</v>
      </c>
      <c r="D271" s="53">
        <v>1437</v>
      </c>
      <c r="E271" s="6"/>
      <c r="F271" s="6" t="s">
        <v>578</v>
      </c>
      <c r="G271" s="57" t="s">
        <v>234</v>
      </c>
      <c r="H271" s="57" t="s">
        <v>235</v>
      </c>
      <c r="I271" s="6" t="s">
        <v>1083</v>
      </c>
      <c r="J271" s="6" t="s">
        <v>988</v>
      </c>
      <c r="K271" s="6" t="s">
        <v>888</v>
      </c>
      <c r="L271" s="6" t="s">
        <v>963</v>
      </c>
      <c r="M271" s="6"/>
      <c r="N271" s="66">
        <v>32</v>
      </c>
      <c r="O271" s="6">
        <v>75</v>
      </c>
      <c r="P271" s="6"/>
    </row>
    <row r="272" spans="1:16">
      <c r="A272" s="53">
        <v>1438</v>
      </c>
      <c r="B272" s="7">
        <v>46130</v>
      </c>
      <c r="C272" s="6" t="s">
        <v>98</v>
      </c>
      <c r="D272" s="53">
        <v>1438</v>
      </c>
      <c r="E272" s="6"/>
      <c r="F272" s="6" t="s">
        <v>578</v>
      </c>
      <c r="G272" s="80" t="s">
        <v>646</v>
      </c>
      <c r="H272" s="80" t="s">
        <v>647</v>
      </c>
      <c r="I272" s="6" t="s">
        <v>1083</v>
      </c>
      <c r="J272" s="6" t="s">
        <v>988</v>
      </c>
      <c r="K272" s="6" t="s">
        <v>888</v>
      </c>
      <c r="L272" s="6" t="s">
        <v>963</v>
      </c>
      <c r="M272" s="6"/>
      <c r="N272" s="66">
        <v>32</v>
      </c>
      <c r="O272" s="6">
        <v>75</v>
      </c>
      <c r="P272" s="6"/>
    </row>
    <row r="273" spans="1:16">
      <c r="A273" s="53">
        <v>1439</v>
      </c>
      <c r="B273" s="7">
        <v>46130</v>
      </c>
      <c r="C273" s="6" t="s">
        <v>98</v>
      </c>
      <c r="D273" s="53">
        <v>1439</v>
      </c>
      <c r="E273" s="6"/>
      <c r="F273" s="6" t="s">
        <v>578</v>
      </c>
      <c r="G273" s="80" t="s">
        <v>654</v>
      </c>
      <c r="H273" s="80" t="s">
        <v>655</v>
      </c>
      <c r="I273" s="6" t="s">
        <v>1083</v>
      </c>
      <c r="J273" s="6" t="s">
        <v>988</v>
      </c>
      <c r="K273" s="6" t="s">
        <v>414</v>
      </c>
      <c r="L273" s="6" t="s">
        <v>963</v>
      </c>
      <c r="M273" s="6"/>
      <c r="N273" s="66">
        <v>32</v>
      </c>
      <c r="O273" s="6">
        <v>75</v>
      </c>
      <c r="P273" s="6"/>
    </row>
    <row r="274" spans="1:16">
      <c r="A274" s="53">
        <v>1440</v>
      </c>
      <c r="B274" s="7">
        <v>46130</v>
      </c>
      <c r="C274" s="6" t="s">
        <v>98</v>
      </c>
      <c r="D274" s="53">
        <v>1440</v>
      </c>
      <c r="E274" s="6"/>
      <c r="F274" s="6" t="s">
        <v>578</v>
      </c>
      <c r="G274" s="57" t="s">
        <v>661</v>
      </c>
      <c r="H274" s="57" t="s">
        <v>662</v>
      </c>
      <c r="I274" s="6" t="s">
        <v>1083</v>
      </c>
      <c r="J274" s="6" t="s">
        <v>988</v>
      </c>
      <c r="K274" s="6" t="s">
        <v>888</v>
      </c>
      <c r="L274" s="6" t="s">
        <v>963</v>
      </c>
      <c r="M274" s="6"/>
      <c r="N274" s="66">
        <v>32</v>
      </c>
      <c r="O274" s="6">
        <v>75</v>
      </c>
      <c r="P274" s="6"/>
    </row>
    <row r="275" spans="1:16">
      <c r="A275" s="53">
        <v>1441</v>
      </c>
      <c r="B275" s="7">
        <v>46130</v>
      </c>
      <c r="C275" s="6" t="s">
        <v>50</v>
      </c>
      <c r="D275" s="53">
        <v>1441</v>
      </c>
      <c r="E275" s="6"/>
      <c r="F275" s="6" t="s">
        <v>169</v>
      </c>
      <c r="G275" s="62" t="s">
        <v>450</v>
      </c>
      <c r="H275" s="62" t="s">
        <v>451</v>
      </c>
      <c r="I275" s="6" t="s">
        <v>1083</v>
      </c>
      <c r="J275" s="6" t="s">
        <v>53</v>
      </c>
      <c r="K275" s="6" t="s">
        <v>54</v>
      </c>
      <c r="L275" s="6" t="s">
        <v>762</v>
      </c>
      <c r="M275" s="6"/>
      <c r="N275" s="62">
        <v>31</v>
      </c>
      <c r="O275" s="8">
        <v>300</v>
      </c>
      <c r="P275" s="6"/>
    </row>
    <row r="276" spans="1:16">
      <c r="A276" s="53">
        <v>1442</v>
      </c>
      <c r="B276" s="7">
        <v>46130</v>
      </c>
      <c r="C276" s="6" t="s">
        <v>50</v>
      </c>
      <c r="D276" s="53">
        <v>1442</v>
      </c>
      <c r="E276" s="6"/>
      <c r="F276" s="6" t="s">
        <v>169</v>
      </c>
      <c r="G276" s="62" t="s">
        <v>547</v>
      </c>
      <c r="H276" s="62" t="s">
        <v>548</v>
      </c>
      <c r="I276" s="6" t="s">
        <v>1083</v>
      </c>
      <c r="J276" s="6" t="s">
        <v>53</v>
      </c>
      <c r="K276" s="6" t="s">
        <v>54</v>
      </c>
      <c r="L276" s="6" t="s">
        <v>762</v>
      </c>
      <c r="M276" s="6"/>
      <c r="N276" s="62">
        <v>32</v>
      </c>
      <c r="O276" s="8">
        <v>300</v>
      </c>
      <c r="P276" s="6"/>
    </row>
    <row r="277" spans="1:16">
      <c r="A277" s="53">
        <v>1443</v>
      </c>
      <c r="B277" s="7">
        <v>46130</v>
      </c>
      <c r="C277" s="6" t="s">
        <v>50</v>
      </c>
      <c r="D277" s="53">
        <v>1443</v>
      </c>
      <c r="E277" s="6"/>
      <c r="F277" s="6" t="s">
        <v>169</v>
      </c>
      <c r="G277" s="62" t="s">
        <v>869</v>
      </c>
      <c r="H277" s="62" t="s">
        <v>870</v>
      </c>
      <c r="I277" s="6" t="s">
        <v>1083</v>
      </c>
      <c r="J277" s="6" t="s">
        <v>53</v>
      </c>
      <c r="K277" s="6" t="s">
        <v>54</v>
      </c>
      <c r="L277" s="6" t="s">
        <v>762</v>
      </c>
      <c r="M277" s="6"/>
      <c r="N277" s="62">
        <v>32</v>
      </c>
      <c r="O277" s="8">
        <v>300</v>
      </c>
      <c r="P277" s="6"/>
    </row>
    <row r="278" spans="1:16">
      <c r="A278" s="53">
        <v>1444</v>
      </c>
      <c r="B278" s="7">
        <v>46130</v>
      </c>
      <c r="C278" s="6" t="s">
        <v>50</v>
      </c>
      <c r="D278" s="53">
        <v>1444</v>
      </c>
      <c r="E278" s="6"/>
      <c r="F278" s="6" t="s">
        <v>169</v>
      </c>
      <c r="G278" s="62" t="s">
        <v>904</v>
      </c>
      <c r="H278" s="62" t="s">
        <v>905</v>
      </c>
      <c r="I278" s="6" t="s">
        <v>1083</v>
      </c>
      <c r="J278" s="6" t="s">
        <v>53</v>
      </c>
      <c r="K278" s="6" t="s">
        <v>54</v>
      </c>
      <c r="L278" s="6" t="s">
        <v>762</v>
      </c>
      <c r="M278" s="6"/>
      <c r="N278" s="62">
        <v>32</v>
      </c>
      <c r="O278" s="8">
        <v>300</v>
      </c>
      <c r="P278" s="6"/>
    </row>
    <row r="279" spans="1:16">
      <c r="A279" s="53">
        <v>1445</v>
      </c>
      <c r="B279" s="7">
        <v>46130</v>
      </c>
      <c r="C279" s="6" t="s">
        <v>50</v>
      </c>
      <c r="D279" s="53">
        <v>1445</v>
      </c>
      <c r="E279" s="6"/>
      <c r="F279" s="6" t="s">
        <v>169</v>
      </c>
      <c r="G279" s="62" t="s">
        <v>541</v>
      </c>
      <c r="H279" s="62" t="s">
        <v>542</v>
      </c>
      <c r="I279" s="6" t="s">
        <v>1083</v>
      </c>
      <c r="J279" s="6" t="s">
        <v>53</v>
      </c>
      <c r="K279" s="6" t="s">
        <v>54</v>
      </c>
      <c r="L279" s="6" t="s">
        <v>762</v>
      </c>
      <c r="M279" s="6"/>
      <c r="N279" s="62">
        <v>32</v>
      </c>
      <c r="O279" s="8">
        <v>300</v>
      </c>
      <c r="P279" s="6"/>
    </row>
    <row r="280" spans="1:16">
      <c r="A280" s="53">
        <v>1446</v>
      </c>
      <c r="B280" s="7">
        <v>46130</v>
      </c>
      <c r="C280" s="6" t="s">
        <v>50</v>
      </c>
      <c r="D280" s="53">
        <v>1446</v>
      </c>
      <c r="E280" s="6"/>
      <c r="F280" s="6" t="s">
        <v>169</v>
      </c>
      <c r="G280" s="62" t="s">
        <v>478</v>
      </c>
      <c r="H280" s="62" t="s">
        <v>479</v>
      </c>
      <c r="I280" s="6" t="s">
        <v>1083</v>
      </c>
      <c r="J280" s="6" t="s">
        <v>53</v>
      </c>
      <c r="K280" s="6" t="s">
        <v>54</v>
      </c>
      <c r="L280" s="6" t="s">
        <v>762</v>
      </c>
      <c r="M280" s="6"/>
      <c r="N280" s="62">
        <v>32</v>
      </c>
      <c r="O280" s="8">
        <v>300</v>
      </c>
      <c r="P280" s="6"/>
    </row>
    <row r="281" spans="1:16">
      <c r="A281" s="53">
        <v>1447</v>
      </c>
      <c r="B281" s="7">
        <v>46130</v>
      </c>
      <c r="C281" s="6" t="s">
        <v>50</v>
      </c>
      <c r="D281" s="53">
        <v>1447</v>
      </c>
      <c r="E281" s="6"/>
      <c r="F281" s="6" t="s">
        <v>169</v>
      </c>
      <c r="G281" s="62" t="s">
        <v>900</v>
      </c>
      <c r="H281" s="62" t="s">
        <v>901</v>
      </c>
      <c r="I281" s="6" t="s">
        <v>1083</v>
      </c>
      <c r="J281" s="6" t="s">
        <v>53</v>
      </c>
      <c r="K281" s="6" t="s">
        <v>54</v>
      </c>
      <c r="L281" s="6" t="s">
        <v>762</v>
      </c>
      <c r="M281" s="6"/>
      <c r="N281" s="62">
        <v>31</v>
      </c>
      <c r="O281" s="8">
        <v>300</v>
      </c>
      <c r="P281" s="6"/>
    </row>
    <row r="282" spans="1:16">
      <c r="A282" s="53">
        <v>1448</v>
      </c>
      <c r="B282" s="7">
        <v>46130</v>
      </c>
      <c r="C282" s="6" t="s">
        <v>50</v>
      </c>
      <c r="D282" s="53">
        <v>1448</v>
      </c>
      <c r="E282" s="6"/>
      <c r="F282" s="6" t="s">
        <v>169</v>
      </c>
      <c r="G282" s="62" t="s">
        <v>376</v>
      </c>
      <c r="H282" s="62" t="s">
        <v>377</v>
      </c>
      <c r="I282" s="6" t="s">
        <v>1083</v>
      </c>
      <c r="J282" s="6" t="s">
        <v>53</v>
      </c>
      <c r="K282" s="6" t="s">
        <v>54</v>
      </c>
      <c r="L282" s="6" t="s">
        <v>762</v>
      </c>
      <c r="M282" s="6"/>
      <c r="N282" s="62">
        <v>32</v>
      </c>
      <c r="O282" s="8">
        <v>300</v>
      </c>
      <c r="P282" s="6"/>
    </row>
    <row r="283" spans="1:16">
      <c r="A283" s="53">
        <v>1449</v>
      </c>
      <c r="B283" s="7">
        <v>46130</v>
      </c>
      <c r="C283" s="6" t="s">
        <v>50</v>
      </c>
      <c r="D283" s="53">
        <v>1449</v>
      </c>
      <c r="E283" s="6"/>
      <c r="F283" s="6" t="s">
        <v>169</v>
      </c>
      <c r="G283" s="62" t="s">
        <v>386</v>
      </c>
      <c r="H283" s="62" t="s">
        <v>387</v>
      </c>
      <c r="I283" s="6" t="s">
        <v>1083</v>
      </c>
      <c r="J283" s="6" t="s">
        <v>53</v>
      </c>
      <c r="K283" s="6" t="s">
        <v>54</v>
      </c>
      <c r="L283" s="6" t="s">
        <v>762</v>
      </c>
      <c r="M283" s="6"/>
      <c r="N283" s="62">
        <v>32</v>
      </c>
      <c r="O283" s="8">
        <v>300</v>
      </c>
      <c r="P283" s="6"/>
    </row>
    <row r="284" spans="1:16">
      <c r="A284" s="53">
        <v>1450</v>
      </c>
      <c r="B284" s="7">
        <v>46130</v>
      </c>
      <c r="C284" s="6" t="s">
        <v>50</v>
      </c>
      <c r="D284" s="53">
        <v>1450</v>
      </c>
      <c r="E284" s="6"/>
      <c r="F284" s="6" t="s">
        <v>169</v>
      </c>
      <c r="G284" s="62" t="s">
        <v>588</v>
      </c>
      <c r="H284" s="62" t="s">
        <v>589</v>
      </c>
      <c r="I284" s="6" t="s">
        <v>1083</v>
      </c>
      <c r="J284" s="6" t="s">
        <v>53</v>
      </c>
      <c r="K284" s="6" t="s">
        <v>54</v>
      </c>
      <c r="L284" s="6" t="s">
        <v>762</v>
      </c>
      <c r="M284" s="6"/>
      <c r="N284" s="62">
        <v>31</v>
      </c>
      <c r="O284" s="8">
        <v>300</v>
      </c>
      <c r="P284" s="6"/>
    </row>
    <row r="285" spans="1:16">
      <c r="A285" s="53">
        <v>1451</v>
      </c>
      <c r="B285" s="7">
        <v>46130</v>
      </c>
      <c r="C285" s="6" t="s">
        <v>50</v>
      </c>
      <c r="D285" s="53">
        <v>1451</v>
      </c>
      <c r="E285" s="6"/>
      <c r="F285" s="6" t="s">
        <v>169</v>
      </c>
      <c r="G285" s="62" t="s">
        <v>902</v>
      </c>
      <c r="H285" s="62" t="s">
        <v>903</v>
      </c>
      <c r="I285" s="6" t="s">
        <v>1083</v>
      </c>
      <c r="J285" s="6" t="s">
        <v>53</v>
      </c>
      <c r="K285" s="6" t="s">
        <v>54</v>
      </c>
      <c r="L285" s="6" t="s">
        <v>762</v>
      </c>
      <c r="M285" s="6"/>
      <c r="N285" s="62">
        <v>31</v>
      </c>
      <c r="O285" s="8">
        <v>300</v>
      </c>
      <c r="P285" s="6"/>
    </row>
    <row r="286" spans="1:16">
      <c r="A286" s="53">
        <v>1452</v>
      </c>
      <c r="B286" s="7">
        <v>46130</v>
      </c>
      <c r="C286" s="6" t="s">
        <v>50</v>
      </c>
      <c r="D286" s="53">
        <v>1452</v>
      </c>
      <c r="E286" s="6"/>
      <c r="F286" s="6" t="s">
        <v>169</v>
      </c>
      <c r="G286" s="62" t="s">
        <v>86</v>
      </c>
      <c r="H286" s="62" t="s">
        <v>87</v>
      </c>
      <c r="I286" s="6" t="s">
        <v>1083</v>
      </c>
      <c r="J286" s="6" t="s">
        <v>53</v>
      </c>
      <c r="K286" s="6" t="s">
        <v>54</v>
      </c>
      <c r="L286" s="6" t="s">
        <v>762</v>
      </c>
      <c r="M286" s="6"/>
      <c r="N286" s="62">
        <v>32</v>
      </c>
      <c r="O286" s="8">
        <v>300</v>
      </c>
      <c r="P286" s="6"/>
    </row>
    <row r="287" spans="1:16">
      <c r="A287" s="53">
        <v>1453</v>
      </c>
      <c r="B287" s="7">
        <v>46130</v>
      </c>
      <c r="C287" s="6" t="s">
        <v>50</v>
      </c>
      <c r="D287" s="53">
        <v>1453</v>
      </c>
      <c r="E287" s="6"/>
      <c r="F287" s="6" t="s">
        <v>169</v>
      </c>
      <c r="G287" s="62" t="s">
        <v>906</v>
      </c>
      <c r="H287" s="62" t="s">
        <v>907</v>
      </c>
      <c r="I287" s="6" t="s">
        <v>1083</v>
      </c>
      <c r="J287" s="6" t="s">
        <v>53</v>
      </c>
      <c r="K287" s="6" t="s">
        <v>54</v>
      </c>
      <c r="L287" s="6" t="s">
        <v>762</v>
      </c>
      <c r="M287" s="6"/>
      <c r="N287" s="62">
        <v>32</v>
      </c>
      <c r="O287" s="8">
        <v>300</v>
      </c>
      <c r="P287" s="6"/>
    </row>
    <row r="288" spans="1:16">
      <c r="A288" s="53">
        <v>1454</v>
      </c>
      <c r="B288" s="7">
        <v>46130</v>
      </c>
      <c r="C288" s="6" t="s">
        <v>50</v>
      </c>
      <c r="D288" s="53">
        <v>1454</v>
      </c>
      <c r="E288" s="6"/>
      <c r="F288" s="6" t="s">
        <v>169</v>
      </c>
      <c r="G288" s="62" t="s">
        <v>454</v>
      </c>
      <c r="H288" s="62" t="s">
        <v>455</v>
      </c>
      <c r="I288" s="6" t="s">
        <v>1083</v>
      </c>
      <c r="J288" s="6" t="s">
        <v>53</v>
      </c>
      <c r="K288" s="6" t="s">
        <v>54</v>
      </c>
      <c r="L288" s="6" t="s">
        <v>762</v>
      </c>
      <c r="M288" s="6"/>
      <c r="N288" s="62">
        <v>32</v>
      </c>
      <c r="O288" s="8">
        <v>300</v>
      </c>
      <c r="P288" s="6"/>
    </row>
    <row r="289" spans="1:16">
      <c r="A289" s="53">
        <v>1455</v>
      </c>
      <c r="B289" s="7">
        <v>46130</v>
      </c>
      <c r="C289" s="6" t="s">
        <v>50</v>
      </c>
      <c r="D289" s="53">
        <v>1455</v>
      </c>
      <c r="E289" s="6"/>
      <c r="F289" s="6" t="s">
        <v>169</v>
      </c>
      <c r="G289" s="62" t="s">
        <v>861</v>
      </c>
      <c r="H289" s="62" t="s">
        <v>862</v>
      </c>
      <c r="I289" s="6" t="s">
        <v>1083</v>
      </c>
      <c r="J289" s="6" t="s">
        <v>53</v>
      </c>
      <c r="K289" s="6" t="s">
        <v>54</v>
      </c>
      <c r="L289" s="6" t="s">
        <v>762</v>
      </c>
      <c r="M289" s="6"/>
      <c r="N289" s="62">
        <v>31</v>
      </c>
      <c r="O289" s="8">
        <v>300</v>
      </c>
      <c r="P289" s="6"/>
    </row>
    <row r="290" spans="1:16">
      <c r="A290" s="53">
        <v>1456</v>
      </c>
      <c r="B290" s="7">
        <v>46130</v>
      </c>
      <c r="C290" s="6" t="s">
        <v>50</v>
      </c>
      <c r="D290" s="53">
        <v>1456</v>
      </c>
      <c r="E290" s="6"/>
      <c r="F290" s="6" t="s">
        <v>169</v>
      </c>
      <c r="G290" s="62" t="s">
        <v>618</v>
      </c>
      <c r="H290" s="62" t="s">
        <v>619</v>
      </c>
      <c r="I290" s="6" t="s">
        <v>1083</v>
      </c>
      <c r="J290" s="6" t="s">
        <v>53</v>
      </c>
      <c r="K290" s="6" t="s">
        <v>54</v>
      </c>
      <c r="L290" s="6" t="s">
        <v>762</v>
      </c>
      <c r="M290" s="6"/>
      <c r="N290" s="62">
        <v>32</v>
      </c>
      <c r="O290" s="8">
        <v>300</v>
      </c>
      <c r="P290" s="6"/>
    </row>
    <row r="291" spans="1:16">
      <c r="A291" s="53">
        <v>1457</v>
      </c>
      <c r="B291" s="7">
        <v>46130</v>
      </c>
      <c r="C291" s="53" t="s">
        <v>50</v>
      </c>
      <c r="D291" s="53">
        <v>1457</v>
      </c>
      <c r="E291" s="6"/>
      <c r="F291" s="114" t="s">
        <v>267</v>
      </c>
      <c r="G291" s="23" t="s">
        <v>1059</v>
      </c>
      <c r="H291" s="23" t="s">
        <v>1060</v>
      </c>
      <c r="I291" s="114" t="s">
        <v>52</v>
      </c>
      <c r="J291" s="114" t="s">
        <v>53</v>
      </c>
      <c r="K291" s="110" t="s">
        <v>54</v>
      </c>
      <c r="L291" s="53" t="s">
        <v>762</v>
      </c>
      <c r="M291" s="6"/>
      <c r="N291" s="52">
        <v>33</v>
      </c>
      <c r="O291" s="23">
        <v>305</v>
      </c>
      <c r="P291" s="6"/>
    </row>
    <row r="292" spans="1:16">
      <c r="A292" s="53">
        <v>1458</v>
      </c>
      <c r="B292" s="7">
        <v>46130</v>
      </c>
      <c r="C292" s="53" t="s">
        <v>50</v>
      </c>
      <c r="D292" s="53">
        <v>1458</v>
      </c>
      <c r="E292" s="6"/>
      <c r="F292" s="114" t="s">
        <v>267</v>
      </c>
      <c r="G292" s="23" t="s">
        <v>1061</v>
      </c>
      <c r="H292" s="23" t="s">
        <v>1062</v>
      </c>
      <c r="I292" s="114" t="s">
        <v>52</v>
      </c>
      <c r="J292" s="114" t="s">
        <v>53</v>
      </c>
      <c r="K292" s="110" t="s">
        <v>54</v>
      </c>
      <c r="L292" s="53" t="s">
        <v>762</v>
      </c>
      <c r="M292" s="6"/>
      <c r="N292" s="52">
        <v>33</v>
      </c>
      <c r="O292" s="23">
        <v>305</v>
      </c>
      <c r="P292" s="6"/>
    </row>
    <row r="293" spans="1:16">
      <c r="A293" s="53">
        <v>1459</v>
      </c>
      <c r="B293" s="7">
        <v>46130</v>
      </c>
      <c r="C293" s="53" t="s">
        <v>50</v>
      </c>
      <c r="D293" s="53">
        <v>1459</v>
      </c>
      <c r="E293" s="6"/>
      <c r="F293" s="114" t="s">
        <v>267</v>
      </c>
      <c r="G293" s="23" t="s">
        <v>1063</v>
      </c>
      <c r="H293" s="23" t="s">
        <v>1064</v>
      </c>
      <c r="I293" s="114" t="s">
        <v>52</v>
      </c>
      <c r="J293" s="114" t="s">
        <v>53</v>
      </c>
      <c r="K293" s="110" t="s">
        <v>54</v>
      </c>
      <c r="L293" s="53" t="s">
        <v>762</v>
      </c>
      <c r="M293" s="6"/>
      <c r="N293" s="52">
        <v>32</v>
      </c>
      <c r="O293" s="23">
        <v>305</v>
      </c>
      <c r="P293" s="6"/>
    </row>
    <row r="294" spans="1:16">
      <c r="A294" s="53">
        <v>1460</v>
      </c>
      <c r="B294" s="7">
        <v>46130</v>
      </c>
      <c r="C294" s="53" t="s">
        <v>50</v>
      </c>
      <c r="D294" s="53">
        <v>1460</v>
      </c>
      <c r="E294" s="6"/>
      <c r="F294" s="114" t="s">
        <v>267</v>
      </c>
      <c r="G294" s="23" t="s">
        <v>1065</v>
      </c>
      <c r="H294" s="23" t="s">
        <v>1066</v>
      </c>
      <c r="I294" s="114" t="s">
        <v>52</v>
      </c>
      <c r="J294" s="114" t="s">
        <v>53</v>
      </c>
      <c r="K294" s="110" t="s">
        <v>54</v>
      </c>
      <c r="L294" s="53" t="s">
        <v>762</v>
      </c>
      <c r="M294" s="6"/>
      <c r="N294" s="52">
        <v>32</v>
      </c>
      <c r="O294" s="23">
        <v>305</v>
      </c>
      <c r="P294" s="6"/>
    </row>
    <row r="295" spans="1:16">
      <c r="A295" s="53">
        <v>1461</v>
      </c>
      <c r="B295" s="7">
        <v>46130</v>
      </c>
      <c r="C295" s="53" t="s">
        <v>50</v>
      </c>
      <c r="D295" s="53">
        <v>1461</v>
      </c>
      <c r="E295" s="6"/>
      <c r="F295" s="114" t="s">
        <v>267</v>
      </c>
      <c r="G295" s="23" t="s">
        <v>1067</v>
      </c>
      <c r="H295" s="23" t="s">
        <v>1068</v>
      </c>
      <c r="I295" s="114" t="s">
        <v>52</v>
      </c>
      <c r="J295" s="114" t="s">
        <v>53</v>
      </c>
      <c r="K295" s="110" t="s">
        <v>54</v>
      </c>
      <c r="L295" s="53" t="s">
        <v>762</v>
      </c>
      <c r="M295" s="6"/>
      <c r="N295" s="52">
        <v>33</v>
      </c>
      <c r="O295" s="23">
        <v>305</v>
      </c>
      <c r="P295" s="6"/>
    </row>
    <row r="296" spans="1:16">
      <c r="A296" s="53">
        <v>1462</v>
      </c>
      <c r="B296" s="7">
        <v>46130</v>
      </c>
      <c r="C296" s="53" t="s">
        <v>50</v>
      </c>
      <c r="D296" s="53">
        <v>1462</v>
      </c>
      <c r="E296" s="6"/>
      <c r="F296" s="114" t="s">
        <v>267</v>
      </c>
      <c r="G296" s="23" t="s">
        <v>1069</v>
      </c>
      <c r="H296" s="23" t="s">
        <v>1070</v>
      </c>
      <c r="I296" s="114" t="s">
        <v>52</v>
      </c>
      <c r="J296" s="114" t="s">
        <v>53</v>
      </c>
      <c r="K296" s="110" t="s">
        <v>54</v>
      </c>
      <c r="L296" s="53" t="s">
        <v>762</v>
      </c>
      <c r="M296" s="6"/>
      <c r="N296" s="52">
        <v>32</v>
      </c>
      <c r="O296" s="23">
        <v>305</v>
      </c>
      <c r="P296" s="6"/>
    </row>
    <row r="297" spans="1:16">
      <c r="A297" s="53">
        <v>1463</v>
      </c>
      <c r="B297" s="7">
        <v>46130</v>
      </c>
      <c r="C297" s="53" t="s">
        <v>50</v>
      </c>
      <c r="D297" s="53">
        <v>1463</v>
      </c>
      <c r="E297" s="6"/>
      <c r="F297" s="114" t="s">
        <v>267</v>
      </c>
      <c r="G297" s="23" t="s">
        <v>879</v>
      </c>
      <c r="H297" s="23" t="s">
        <v>880</v>
      </c>
      <c r="I297" s="114" t="s">
        <v>52</v>
      </c>
      <c r="J297" s="114" t="s">
        <v>53</v>
      </c>
      <c r="K297" s="110" t="s">
        <v>54</v>
      </c>
      <c r="L297" s="53" t="s">
        <v>762</v>
      </c>
      <c r="M297" s="6"/>
      <c r="N297" s="15">
        <v>31</v>
      </c>
      <c r="O297" s="23">
        <v>305</v>
      </c>
      <c r="P297" s="6"/>
    </row>
    <row r="298" spans="1:16">
      <c r="A298" s="53">
        <v>1464</v>
      </c>
      <c r="B298" s="7">
        <v>46130</v>
      </c>
      <c r="C298" s="53" t="s">
        <v>50</v>
      </c>
      <c r="D298" s="53">
        <v>1464</v>
      </c>
      <c r="E298" s="6"/>
      <c r="F298" s="114" t="s">
        <v>267</v>
      </c>
      <c r="G298" s="23" t="s">
        <v>444</v>
      </c>
      <c r="H298" s="23" t="s">
        <v>445</v>
      </c>
      <c r="I298" s="114" t="s">
        <v>52</v>
      </c>
      <c r="J298" s="114" t="s">
        <v>53</v>
      </c>
      <c r="K298" s="110" t="s">
        <v>54</v>
      </c>
      <c r="L298" s="53" t="s">
        <v>677</v>
      </c>
      <c r="M298" s="6"/>
      <c r="N298" s="52">
        <v>32</v>
      </c>
      <c r="O298" s="23">
        <v>305</v>
      </c>
      <c r="P298" s="6"/>
    </row>
    <row r="299" spans="1:16">
      <c r="A299" s="53">
        <v>1465</v>
      </c>
      <c r="B299" s="7">
        <v>46130</v>
      </c>
      <c r="C299" s="53" t="s">
        <v>50</v>
      </c>
      <c r="D299" s="53">
        <v>1465</v>
      </c>
      <c r="E299" s="6"/>
      <c r="F299" s="114" t="s">
        <v>267</v>
      </c>
      <c r="G299" s="23" t="s">
        <v>311</v>
      </c>
      <c r="H299" s="23" t="s">
        <v>312</v>
      </c>
      <c r="I299" s="114" t="s">
        <v>52</v>
      </c>
      <c r="J299" s="114" t="s">
        <v>53</v>
      </c>
      <c r="K299" s="110" t="s">
        <v>54</v>
      </c>
      <c r="L299" s="53" t="s">
        <v>762</v>
      </c>
      <c r="M299" s="6"/>
      <c r="N299" s="15">
        <v>32</v>
      </c>
      <c r="O299" s="23">
        <v>305</v>
      </c>
      <c r="P299" s="6"/>
    </row>
    <row r="300" spans="1:16">
      <c r="A300" s="53">
        <v>1466</v>
      </c>
      <c r="B300" s="7">
        <v>46130</v>
      </c>
      <c r="C300" s="53" t="s">
        <v>50</v>
      </c>
      <c r="D300" s="53">
        <v>1466</v>
      </c>
      <c r="E300" s="6"/>
      <c r="F300" s="114" t="s">
        <v>267</v>
      </c>
      <c r="G300" s="23" t="s">
        <v>1071</v>
      </c>
      <c r="H300" s="23" t="s">
        <v>1072</v>
      </c>
      <c r="I300" s="114" t="s">
        <v>52</v>
      </c>
      <c r="J300" s="114" t="s">
        <v>53</v>
      </c>
      <c r="K300" s="110" t="s">
        <v>54</v>
      </c>
      <c r="L300" s="53" t="s">
        <v>677</v>
      </c>
      <c r="M300" s="6"/>
      <c r="N300" s="116">
        <v>33</v>
      </c>
      <c r="O300" s="23">
        <v>310</v>
      </c>
      <c r="P300" s="6"/>
    </row>
    <row r="301" spans="1:16">
      <c r="A301" s="53">
        <v>1467</v>
      </c>
      <c r="B301" s="7">
        <v>46130</v>
      </c>
      <c r="C301" s="53" t="s">
        <v>50</v>
      </c>
      <c r="D301" s="53">
        <v>1467</v>
      </c>
      <c r="E301" s="6"/>
      <c r="F301" s="114" t="s">
        <v>267</v>
      </c>
      <c r="G301" s="23" t="s">
        <v>1073</v>
      </c>
      <c r="H301" s="23" t="s">
        <v>1074</v>
      </c>
      <c r="I301" s="114" t="s">
        <v>52</v>
      </c>
      <c r="J301" s="114" t="s">
        <v>53</v>
      </c>
      <c r="K301" s="110" t="s">
        <v>54</v>
      </c>
      <c r="L301" s="53" t="s">
        <v>677</v>
      </c>
      <c r="M301" s="6"/>
      <c r="N301" s="116">
        <v>33</v>
      </c>
      <c r="O301" s="23">
        <v>310</v>
      </c>
      <c r="P301" s="6"/>
    </row>
    <row r="302" spans="1:16">
      <c r="A302" s="53">
        <v>1468</v>
      </c>
      <c r="B302" s="7">
        <v>46130</v>
      </c>
      <c r="C302" s="53" t="s">
        <v>50</v>
      </c>
      <c r="D302" s="53">
        <v>1468</v>
      </c>
      <c r="E302" s="6"/>
      <c r="F302" s="114" t="s">
        <v>267</v>
      </c>
      <c r="G302" s="23" t="s">
        <v>1075</v>
      </c>
      <c r="H302" s="23" t="s">
        <v>1076</v>
      </c>
      <c r="I302" s="114" t="s">
        <v>52</v>
      </c>
      <c r="J302" s="114" t="s">
        <v>53</v>
      </c>
      <c r="K302" s="110" t="s">
        <v>54</v>
      </c>
      <c r="L302" s="53" t="s">
        <v>677</v>
      </c>
      <c r="M302" s="6"/>
      <c r="N302" s="116">
        <v>33</v>
      </c>
      <c r="O302" s="23">
        <v>310</v>
      </c>
      <c r="P302" s="6"/>
    </row>
    <row r="303" spans="1:16">
      <c r="A303" s="53">
        <v>1469</v>
      </c>
      <c r="B303" s="7">
        <v>46130</v>
      </c>
      <c r="C303" s="53" t="s">
        <v>50</v>
      </c>
      <c r="D303" s="53">
        <v>1469</v>
      </c>
      <c r="E303" s="6"/>
      <c r="F303" s="114" t="s">
        <v>267</v>
      </c>
      <c r="G303" s="23" t="s">
        <v>1077</v>
      </c>
      <c r="H303" s="23" t="s">
        <v>1078</v>
      </c>
      <c r="I303" s="114" t="s">
        <v>52</v>
      </c>
      <c r="J303" s="114" t="s">
        <v>53</v>
      </c>
      <c r="K303" s="110" t="s">
        <v>54</v>
      </c>
      <c r="L303" s="53" t="s">
        <v>696</v>
      </c>
      <c r="M303" s="6"/>
      <c r="N303" s="116">
        <v>33</v>
      </c>
      <c r="O303" s="23">
        <v>290</v>
      </c>
      <c r="P303" s="6"/>
    </row>
    <row r="304" spans="1:16">
      <c r="A304" s="53">
        <v>1470</v>
      </c>
      <c r="B304" s="7">
        <v>46130</v>
      </c>
      <c r="C304" s="53" t="s">
        <v>50</v>
      </c>
      <c r="D304" s="53">
        <v>1470</v>
      </c>
      <c r="E304" s="6"/>
      <c r="F304" s="114" t="s">
        <v>267</v>
      </c>
      <c r="G304" s="23" t="s">
        <v>1079</v>
      </c>
      <c r="H304" s="23" t="s">
        <v>1080</v>
      </c>
      <c r="I304" s="114" t="s">
        <v>52</v>
      </c>
      <c r="J304" s="114" t="s">
        <v>53</v>
      </c>
      <c r="K304" s="110" t="s">
        <v>54</v>
      </c>
      <c r="L304" s="53" t="s">
        <v>696</v>
      </c>
      <c r="M304" s="6"/>
      <c r="N304" s="116">
        <v>33</v>
      </c>
      <c r="O304" s="23">
        <v>290</v>
      </c>
      <c r="P304" s="6"/>
    </row>
    <row r="305" spans="1:16">
      <c r="A305" s="53">
        <v>1471</v>
      </c>
      <c r="B305" s="7">
        <v>46130</v>
      </c>
      <c r="C305" s="53" t="s">
        <v>50</v>
      </c>
      <c r="D305" s="53">
        <v>1471</v>
      </c>
      <c r="E305" s="6"/>
      <c r="F305" s="114" t="s">
        <v>267</v>
      </c>
      <c r="G305" s="23" t="s">
        <v>1081</v>
      </c>
      <c r="H305" s="23" t="s">
        <v>1082</v>
      </c>
      <c r="I305" s="114" t="s">
        <v>52</v>
      </c>
      <c r="J305" s="114" t="s">
        <v>53</v>
      </c>
      <c r="K305" s="110" t="s">
        <v>54</v>
      </c>
      <c r="L305" s="53" t="s">
        <v>696</v>
      </c>
      <c r="M305" s="6"/>
      <c r="N305" s="116">
        <v>33</v>
      </c>
      <c r="O305" s="23">
        <v>290</v>
      </c>
      <c r="P305" s="6"/>
    </row>
    <row r="306" spans="1:16">
      <c r="A306" s="53">
        <v>1472</v>
      </c>
      <c r="B306" s="7">
        <v>46132</v>
      </c>
      <c r="C306" s="53" t="s">
        <v>50</v>
      </c>
      <c r="D306" s="53">
        <v>1472</v>
      </c>
      <c r="E306" s="6"/>
      <c r="F306" s="114" t="s">
        <v>578</v>
      </c>
      <c r="G306" s="53" t="s">
        <v>421</v>
      </c>
      <c r="H306" s="53" t="s">
        <v>422</v>
      </c>
      <c r="I306" s="114" t="s">
        <v>52</v>
      </c>
      <c r="J306" s="114" t="s">
        <v>988</v>
      </c>
      <c r="K306" s="110" t="s">
        <v>54</v>
      </c>
      <c r="L306" s="53" t="s">
        <v>888</v>
      </c>
      <c r="M306" s="6"/>
      <c r="N306" s="53">
        <v>31</v>
      </c>
      <c r="O306" s="23">
        <v>160</v>
      </c>
      <c r="P306" s="6"/>
    </row>
    <row r="307" spans="1:16">
      <c r="A307" s="53">
        <v>1473</v>
      </c>
      <c r="B307" s="7">
        <v>46132</v>
      </c>
      <c r="C307" s="53" t="s">
        <v>50</v>
      </c>
      <c r="D307" s="53">
        <v>1473</v>
      </c>
      <c r="E307" s="6"/>
      <c r="F307" s="114" t="s">
        <v>578</v>
      </c>
      <c r="G307" s="53" t="s">
        <v>975</v>
      </c>
      <c r="H307" s="53" t="s">
        <v>976</v>
      </c>
      <c r="I307" s="114" t="s">
        <v>52</v>
      </c>
      <c r="J307" s="114" t="s">
        <v>988</v>
      </c>
      <c r="K307" s="110" t="s">
        <v>54</v>
      </c>
      <c r="L307" s="53" t="s">
        <v>888</v>
      </c>
      <c r="M307" s="6"/>
      <c r="N307" s="53">
        <v>32</v>
      </c>
      <c r="O307" s="23">
        <v>160</v>
      </c>
      <c r="P307" s="6"/>
    </row>
    <row r="308" spans="1:16">
      <c r="A308" s="53">
        <v>1474</v>
      </c>
      <c r="B308" s="7">
        <v>46132</v>
      </c>
      <c r="C308" s="53" t="s">
        <v>50</v>
      </c>
      <c r="D308" s="53">
        <v>1474</v>
      </c>
      <c r="E308" s="6"/>
      <c r="F308" s="114" t="s">
        <v>578</v>
      </c>
      <c r="G308" s="53" t="s">
        <v>224</v>
      </c>
      <c r="H308" s="53" t="s">
        <v>225</v>
      </c>
      <c r="I308" s="114" t="s">
        <v>52</v>
      </c>
      <c r="J308" s="114" t="s">
        <v>988</v>
      </c>
      <c r="K308" s="110" t="s">
        <v>54</v>
      </c>
      <c r="L308" s="53" t="s">
        <v>888</v>
      </c>
      <c r="M308" s="6"/>
      <c r="N308" s="53">
        <v>32</v>
      </c>
      <c r="O308" s="23">
        <v>160</v>
      </c>
      <c r="P308" s="6"/>
    </row>
    <row r="309" spans="1:16">
      <c r="A309" s="53">
        <v>1475</v>
      </c>
      <c r="B309" s="7">
        <v>46132</v>
      </c>
      <c r="C309" s="53" t="s">
        <v>50</v>
      </c>
      <c r="D309" s="53">
        <v>1475</v>
      </c>
      <c r="E309" s="6"/>
      <c r="F309" s="114" t="s">
        <v>578</v>
      </c>
      <c r="G309" s="53" t="s">
        <v>214</v>
      </c>
      <c r="H309" s="53" t="s">
        <v>215</v>
      </c>
      <c r="I309" s="114" t="s">
        <v>52</v>
      </c>
      <c r="J309" s="114" t="s">
        <v>988</v>
      </c>
      <c r="K309" s="110" t="s">
        <v>54</v>
      </c>
      <c r="L309" s="53" t="s">
        <v>888</v>
      </c>
      <c r="M309" s="6"/>
      <c r="N309" s="53">
        <v>31</v>
      </c>
      <c r="O309" s="23">
        <v>160</v>
      </c>
      <c r="P309" s="6"/>
    </row>
    <row r="310" spans="1:16">
      <c r="A310" s="53">
        <v>1476</v>
      </c>
      <c r="B310" s="7">
        <v>46132</v>
      </c>
      <c r="C310" s="53" t="s">
        <v>50</v>
      </c>
      <c r="D310" s="53">
        <v>1476</v>
      </c>
      <c r="E310" s="6"/>
      <c r="F310" s="114" t="s">
        <v>578</v>
      </c>
      <c r="G310" s="53" t="s">
        <v>640</v>
      </c>
      <c r="H310" s="53" t="s">
        <v>641</v>
      </c>
      <c r="I310" s="114" t="s">
        <v>52</v>
      </c>
      <c r="J310" s="114" t="s">
        <v>988</v>
      </c>
      <c r="K310" s="110" t="s">
        <v>54</v>
      </c>
      <c r="L310" s="53" t="s">
        <v>888</v>
      </c>
      <c r="M310" s="6"/>
      <c r="N310" s="53">
        <v>32</v>
      </c>
      <c r="O310" s="23">
        <v>160</v>
      </c>
      <c r="P310" s="6"/>
    </row>
    <row r="311" spans="1:16">
      <c r="A311" s="53">
        <v>1477</v>
      </c>
      <c r="B311" s="7">
        <v>46135</v>
      </c>
      <c r="C311" s="53" t="s">
        <v>50</v>
      </c>
      <c r="D311" s="53">
        <v>1477</v>
      </c>
      <c r="E311" s="6"/>
      <c r="F311" s="114" t="s">
        <v>169</v>
      </c>
      <c r="G311" s="62" t="s">
        <v>313</v>
      </c>
      <c r="H311" s="62" t="s">
        <v>314</v>
      </c>
      <c r="I311" s="114" t="s">
        <v>52</v>
      </c>
      <c r="J311" s="114" t="s">
        <v>53</v>
      </c>
      <c r="K311" s="110" t="s">
        <v>54</v>
      </c>
      <c r="L311" s="53" t="s">
        <v>762</v>
      </c>
      <c r="M311" s="6"/>
      <c r="N311" s="62">
        <v>31</v>
      </c>
      <c r="O311" s="23">
        <v>300</v>
      </c>
      <c r="P311" s="6"/>
    </row>
    <row r="312" spans="1:16">
      <c r="A312" s="53">
        <v>1478</v>
      </c>
      <c r="B312" s="7">
        <v>46135</v>
      </c>
      <c r="C312" s="53" t="s">
        <v>50</v>
      </c>
      <c r="D312" s="53">
        <v>1478</v>
      </c>
      <c r="E312" s="6"/>
      <c r="F312" s="114" t="s">
        <v>169</v>
      </c>
      <c r="G312" s="62" t="s">
        <v>295</v>
      </c>
      <c r="H312" s="62" t="s">
        <v>296</v>
      </c>
      <c r="I312" s="114" t="s">
        <v>52</v>
      </c>
      <c r="J312" s="114" t="s">
        <v>53</v>
      </c>
      <c r="K312" s="110" t="s">
        <v>54</v>
      </c>
      <c r="L312" s="53" t="s">
        <v>762</v>
      </c>
      <c r="M312" s="6"/>
      <c r="N312" s="62">
        <v>32</v>
      </c>
      <c r="O312" s="23">
        <v>300</v>
      </c>
      <c r="P312" s="6"/>
    </row>
    <row r="313" spans="1:16">
      <c r="A313" s="53">
        <v>1479</v>
      </c>
      <c r="B313" s="7">
        <v>46135</v>
      </c>
      <c r="C313" s="53" t="s">
        <v>50</v>
      </c>
      <c r="D313" s="53">
        <v>1479</v>
      </c>
      <c r="E313" s="6"/>
      <c r="F313" s="114" t="s">
        <v>169</v>
      </c>
      <c r="G313" s="62" t="s">
        <v>466</v>
      </c>
      <c r="H313" s="62" t="s">
        <v>467</v>
      </c>
      <c r="I313" s="114" t="s">
        <v>52</v>
      </c>
      <c r="J313" s="114" t="s">
        <v>53</v>
      </c>
      <c r="K313" s="110" t="s">
        <v>54</v>
      </c>
      <c r="L313" s="53" t="s">
        <v>762</v>
      </c>
      <c r="M313" s="6"/>
      <c r="N313" s="62">
        <v>32</v>
      </c>
      <c r="O313" s="23">
        <v>300</v>
      </c>
      <c r="P313" s="6"/>
    </row>
    <row r="314" spans="1:16">
      <c r="A314" s="53">
        <v>1480</v>
      </c>
      <c r="B314" s="7">
        <v>46135</v>
      </c>
      <c r="C314" s="53" t="s">
        <v>50</v>
      </c>
      <c r="D314" s="53">
        <v>1480</v>
      </c>
      <c r="E314" s="6"/>
      <c r="F314" s="114" t="s">
        <v>169</v>
      </c>
      <c r="G314" s="62" t="s">
        <v>440</v>
      </c>
      <c r="H314" s="62" t="s">
        <v>441</v>
      </c>
      <c r="I314" s="114" t="s">
        <v>52</v>
      </c>
      <c r="J314" s="114" t="s">
        <v>53</v>
      </c>
      <c r="K314" s="110" t="s">
        <v>54</v>
      </c>
      <c r="L314" s="53" t="s">
        <v>762</v>
      </c>
      <c r="M314" s="6"/>
      <c r="N314" s="62">
        <v>32</v>
      </c>
      <c r="O314" s="23">
        <v>300</v>
      </c>
      <c r="P314" s="6"/>
    </row>
    <row r="315" spans="1:16">
      <c r="A315" s="53">
        <v>1481</v>
      </c>
      <c r="B315" s="7">
        <v>46135</v>
      </c>
      <c r="C315" s="53" t="s">
        <v>50</v>
      </c>
      <c r="D315" s="53">
        <v>1481</v>
      </c>
      <c r="E315" s="6"/>
      <c r="F315" s="114" t="s">
        <v>169</v>
      </c>
      <c r="G315" s="62" t="s">
        <v>456</v>
      </c>
      <c r="H315" s="62" t="s">
        <v>457</v>
      </c>
      <c r="I315" s="114" t="s">
        <v>52</v>
      </c>
      <c r="J315" s="114" t="s">
        <v>53</v>
      </c>
      <c r="K315" s="110" t="s">
        <v>54</v>
      </c>
      <c r="L315" s="53" t="s">
        <v>762</v>
      </c>
      <c r="M315" s="6"/>
      <c r="N315" s="62">
        <v>32</v>
      </c>
      <c r="O315" s="23">
        <v>300</v>
      </c>
      <c r="P315" s="6"/>
    </row>
    <row r="316" spans="1:16">
      <c r="A316" s="53">
        <v>1482</v>
      </c>
      <c r="B316" s="7">
        <v>46135</v>
      </c>
      <c r="C316" s="53" t="s">
        <v>50</v>
      </c>
      <c r="D316" s="53">
        <v>1482</v>
      </c>
      <c r="E316" s="6"/>
      <c r="F316" s="114" t="s">
        <v>169</v>
      </c>
      <c r="G316" s="62" t="s">
        <v>384</v>
      </c>
      <c r="H316" s="62" t="s">
        <v>385</v>
      </c>
      <c r="I316" s="114" t="s">
        <v>52</v>
      </c>
      <c r="J316" s="114" t="s">
        <v>53</v>
      </c>
      <c r="K316" s="110" t="s">
        <v>54</v>
      </c>
      <c r="L316" s="53" t="s">
        <v>762</v>
      </c>
      <c r="M316" s="6"/>
      <c r="N316" s="62">
        <v>32</v>
      </c>
      <c r="O316" s="23">
        <v>300</v>
      </c>
      <c r="P316" s="6"/>
    </row>
    <row r="317" spans="1:16">
      <c r="A317" s="53">
        <v>1483</v>
      </c>
      <c r="B317" s="7">
        <v>46135</v>
      </c>
      <c r="C317" s="53" t="s">
        <v>50</v>
      </c>
      <c r="D317" s="53">
        <v>1483</v>
      </c>
      <c r="E317" s="6"/>
      <c r="F317" s="114" t="s">
        <v>169</v>
      </c>
      <c r="G317" s="62" t="s">
        <v>303</v>
      </c>
      <c r="H317" s="62" t="s">
        <v>304</v>
      </c>
      <c r="I317" s="114" t="s">
        <v>52</v>
      </c>
      <c r="J317" s="114" t="s">
        <v>53</v>
      </c>
      <c r="K317" s="110" t="s">
        <v>54</v>
      </c>
      <c r="L317" s="53" t="s">
        <v>762</v>
      </c>
      <c r="M317" s="6"/>
      <c r="N317" s="62">
        <v>32</v>
      </c>
      <c r="O317" s="23">
        <v>300</v>
      </c>
      <c r="P317" s="6"/>
    </row>
    <row r="318" spans="1:16">
      <c r="A318" s="53">
        <v>1484</v>
      </c>
      <c r="B318" s="7">
        <v>46135</v>
      </c>
      <c r="C318" s="53" t="s">
        <v>50</v>
      </c>
      <c r="D318" s="53">
        <v>1484</v>
      </c>
      <c r="E318" s="6"/>
      <c r="F318" s="114" t="s">
        <v>169</v>
      </c>
      <c r="G318" s="62" t="s">
        <v>462</v>
      </c>
      <c r="H318" s="62" t="s">
        <v>463</v>
      </c>
      <c r="I318" s="114" t="s">
        <v>52</v>
      </c>
      <c r="J318" s="114" t="s">
        <v>53</v>
      </c>
      <c r="K318" s="110" t="s">
        <v>54</v>
      </c>
      <c r="L318" s="53" t="s">
        <v>762</v>
      </c>
      <c r="M318" s="6"/>
      <c r="N318" s="62">
        <v>32</v>
      </c>
      <c r="O318" s="23">
        <v>300</v>
      </c>
      <c r="P318" s="6"/>
    </row>
    <row r="319" spans="1:16">
      <c r="A319" s="53">
        <v>1485</v>
      </c>
      <c r="B319" s="7">
        <v>46135</v>
      </c>
      <c r="C319" s="53" t="s">
        <v>50</v>
      </c>
      <c r="D319" s="53">
        <v>1485</v>
      </c>
      <c r="E319" s="6"/>
      <c r="F319" s="114" t="s">
        <v>169</v>
      </c>
      <c r="G319" s="62" t="s">
        <v>367</v>
      </c>
      <c r="H319" s="62" t="s">
        <v>368</v>
      </c>
      <c r="I319" s="114" t="s">
        <v>52</v>
      </c>
      <c r="J319" s="114" t="s">
        <v>53</v>
      </c>
      <c r="K319" s="110" t="s">
        <v>54</v>
      </c>
      <c r="L319" s="53" t="s">
        <v>762</v>
      </c>
      <c r="M319" s="6"/>
      <c r="N319" s="62">
        <v>32</v>
      </c>
      <c r="O319" s="23">
        <v>300</v>
      </c>
      <c r="P319" s="6"/>
    </row>
    <row r="320" spans="1:16">
      <c r="A320" s="53">
        <v>1486</v>
      </c>
      <c r="B320" s="7">
        <v>46135</v>
      </c>
      <c r="C320" s="53" t="s">
        <v>50</v>
      </c>
      <c r="D320" s="53">
        <v>1486</v>
      </c>
      <c r="E320" s="6"/>
      <c r="F320" s="114" t="s">
        <v>169</v>
      </c>
      <c r="G320" s="62" t="s">
        <v>559</v>
      </c>
      <c r="H320" s="62" t="s">
        <v>560</v>
      </c>
      <c r="I320" s="114" t="s">
        <v>52</v>
      </c>
      <c r="J320" s="114" t="s">
        <v>53</v>
      </c>
      <c r="K320" s="110" t="s">
        <v>54</v>
      </c>
      <c r="L320" s="53" t="s">
        <v>762</v>
      </c>
      <c r="M320" s="6"/>
      <c r="N320" s="62">
        <v>32</v>
      </c>
      <c r="O320" s="23">
        <v>300</v>
      </c>
      <c r="P320" s="6"/>
    </row>
    <row r="321" spans="1:16">
      <c r="A321" s="53">
        <v>1487</v>
      </c>
      <c r="B321" s="7">
        <v>46135</v>
      </c>
      <c r="C321" s="53" t="s">
        <v>50</v>
      </c>
      <c r="D321" s="53">
        <v>1487</v>
      </c>
      <c r="E321" s="6"/>
      <c r="F321" s="114" t="s">
        <v>169</v>
      </c>
      <c r="G321" s="62" t="s">
        <v>378</v>
      </c>
      <c r="H321" s="62" t="s">
        <v>379</v>
      </c>
      <c r="I321" s="114" t="s">
        <v>52</v>
      </c>
      <c r="J321" s="114" t="s">
        <v>53</v>
      </c>
      <c r="K321" s="110" t="s">
        <v>54</v>
      </c>
      <c r="L321" s="53" t="s">
        <v>762</v>
      </c>
      <c r="M321" s="6"/>
      <c r="N321" s="62">
        <v>32</v>
      </c>
      <c r="O321" s="23">
        <v>300</v>
      </c>
      <c r="P321" s="6"/>
    </row>
    <row r="322" spans="1:16">
      <c r="A322" s="53">
        <v>1488</v>
      </c>
      <c r="B322" s="7">
        <v>46135</v>
      </c>
      <c r="C322" s="53" t="s">
        <v>50</v>
      </c>
      <c r="D322" s="53">
        <v>1488</v>
      </c>
      <c r="E322" s="6"/>
      <c r="F322" s="114" t="s">
        <v>169</v>
      </c>
      <c r="G322" s="62" t="s">
        <v>293</v>
      </c>
      <c r="H322" s="62" t="s">
        <v>294</v>
      </c>
      <c r="I322" s="114" t="s">
        <v>52</v>
      </c>
      <c r="J322" s="114" t="s">
        <v>53</v>
      </c>
      <c r="K322" s="110" t="s">
        <v>54</v>
      </c>
      <c r="L322" s="53" t="s">
        <v>762</v>
      </c>
      <c r="M322" s="6"/>
      <c r="N322" s="62">
        <v>32</v>
      </c>
      <c r="O322" s="23">
        <v>300</v>
      </c>
      <c r="P322" s="6"/>
    </row>
    <row r="323" spans="1:16">
      <c r="A323" s="53">
        <v>1489</v>
      </c>
      <c r="B323" s="7">
        <v>46135</v>
      </c>
      <c r="C323" s="53" t="s">
        <v>50</v>
      </c>
      <c r="D323" s="53">
        <v>1489</v>
      </c>
      <c r="E323" s="6"/>
      <c r="F323" s="114" t="s">
        <v>169</v>
      </c>
      <c r="G323" s="62" t="s">
        <v>883</v>
      </c>
      <c r="H323" s="62" t="s">
        <v>884</v>
      </c>
      <c r="I323" s="114" t="s">
        <v>52</v>
      </c>
      <c r="J323" s="114" t="s">
        <v>53</v>
      </c>
      <c r="K323" s="110" t="s">
        <v>54</v>
      </c>
      <c r="L323" s="53" t="s">
        <v>762</v>
      </c>
      <c r="M323" s="6"/>
      <c r="N323" s="62">
        <v>32</v>
      </c>
      <c r="O323" s="23">
        <v>300</v>
      </c>
      <c r="P323" s="6"/>
    </row>
    <row r="324" spans="1:16">
      <c r="A324" s="53">
        <v>1490</v>
      </c>
      <c r="B324" s="7">
        <v>46135</v>
      </c>
      <c r="C324" s="53" t="s">
        <v>50</v>
      </c>
      <c r="D324" s="53">
        <v>1490</v>
      </c>
      <c r="E324" s="6"/>
      <c r="F324" s="114" t="s">
        <v>169</v>
      </c>
      <c r="G324" s="62" t="s">
        <v>259</v>
      </c>
      <c r="H324" s="62" t="s">
        <v>260</v>
      </c>
      <c r="I324" s="114" t="s">
        <v>52</v>
      </c>
      <c r="J324" s="114" t="s">
        <v>53</v>
      </c>
      <c r="K324" s="110" t="s">
        <v>54</v>
      </c>
      <c r="L324" s="53" t="s">
        <v>762</v>
      </c>
      <c r="M324" s="6"/>
      <c r="N324" s="62">
        <v>32</v>
      </c>
      <c r="O324" s="23">
        <v>300</v>
      </c>
      <c r="P324" s="6"/>
    </row>
    <row r="325" spans="1:16">
      <c r="A325" s="53">
        <v>1491</v>
      </c>
      <c r="B325" s="7">
        <v>46135</v>
      </c>
      <c r="C325" s="53" t="s">
        <v>50</v>
      </c>
      <c r="D325" s="53">
        <v>1491</v>
      </c>
      <c r="E325" s="6"/>
      <c r="F325" s="114" t="s">
        <v>169</v>
      </c>
      <c r="G325" s="62" t="s">
        <v>948</v>
      </c>
      <c r="H325" s="62" t="s">
        <v>949</v>
      </c>
      <c r="I325" s="114" t="s">
        <v>52</v>
      </c>
      <c r="J325" s="114" t="s">
        <v>53</v>
      </c>
      <c r="K325" s="110" t="s">
        <v>54</v>
      </c>
      <c r="L325" s="53" t="s">
        <v>762</v>
      </c>
      <c r="M325" s="6"/>
      <c r="N325" s="62">
        <v>33</v>
      </c>
      <c r="O325" s="23">
        <v>300</v>
      </c>
      <c r="P325" s="6"/>
    </row>
    <row r="326" spans="1:16">
      <c r="A326" s="53">
        <v>1492</v>
      </c>
      <c r="B326" s="7">
        <v>46135</v>
      </c>
      <c r="C326" s="53" t="s">
        <v>50</v>
      </c>
      <c r="D326" s="53">
        <v>1492</v>
      </c>
      <c r="E326" s="6"/>
      <c r="F326" s="114" t="s">
        <v>169</v>
      </c>
      <c r="G326" s="62" t="s">
        <v>476</v>
      </c>
      <c r="H326" s="62" t="s">
        <v>477</v>
      </c>
      <c r="I326" s="114" t="s">
        <v>52</v>
      </c>
      <c r="J326" s="114" t="s">
        <v>53</v>
      </c>
      <c r="K326" s="110" t="s">
        <v>54</v>
      </c>
      <c r="L326" s="53" t="s">
        <v>762</v>
      </c>
      <c r="M326" s="6"/>
      <c r="N326" s="62">
        <v>33</v>
      </c>
      <c r="O326" s="23">
        <v>300</v>
      </c>
      <c r="P326" s="6"/>
    </row>
    <row r="327" spans="1:16">
      <c r="A327" s="53">
        <v>1493</v>
      </c>
      <c r="B327" s="7">
        <v>46139</v>
      </c>
      <c r="C327" s="53" t="s">
        <v>50</v>
      </c>
      <c r="D327" s="53">
        <v>1493</v>
      </c>
      <c r="E327" s="6"/>
      <c r="F327" s="6" t="s">
        <v>496</v>
      </c>
      <c r="G327" s="62" t="s">
        <v>871</v>
      </c>
      <c r="H327" s="62" t="s">
        <v>872</v>
      </c>
      <c r="I327" s="6" t="s">
        <v>1041</v>
      </c>
      <c r="J327" s="6" t="s">
        <v>53</v>
      </c>
      <c r="K327" s="6" t="s">
        <v>54</v>
      </c>
      <c r="L327" s="6" t="s">
        <v>497</v>
      </c>
      <c r="M327" s="6"/>
      <c r="N327" s="6">
        <v>12.93</v>
      </c>
      <c r="O327" s="6">
        <v>10000</v>
      </c>
      <c r="P327" s="6"/>
    </row>
    <row r="328" spans="1:16">
      <c r="A328" s="53">
        <v>1494</v>
      </c>
      <c r="B328" s="30">
        <v>46139</v>
      </c>
      <c r="C328" s="53" t="s">
        <v>50</v>
      </c>
      <c r="D328" s="53">
        <v>1494</v>
      </c>
      <c r="E328" s="6"/>
      <c r="F328" s="6" t="s">
        <v>578</v>
      </c>
      <c r="G328" s="62" t="s">
        <v>208</v>
      </c>
      <c r="H328" s="62" t="s">
        <v>209</v>
      </c>
      <c r="I328" s="6" t="s">
        <v>52</v>
      </c>
      <c r="J328" s="6" t="s">
        <v>988</v>
      </c>
      <c r="K328" s="6" t="s">
        <v>54</v>
      </c>
      <c r="L328" s="6" t="s">
        <v>888</v>
      </c>
      <c r="M328" s="6"/>
      <c r="N328" s="129">
        <v>31</v>
      </c>
      <c r="O328" s="6">
        <v>160</v>
      </c>
      <c r="P328" s="6"/>
    </row>
    <row r="329" spans="1:16">
      <c r="A329" s="53">
        <v>1495</v>
      </c>
      <c r="B329" s="30">
        <v>46139</v>
      </c>
      <c r="C329" s="53" t="s">
        <v>50</v>
      </c>
      <c r="D329" s="53">
        <v>1495</v>
      </c>
      <c r="E329" s="6"/>
      <c r="F329" s="6" t="s">
        <v>578</v>
      </c>
      <c r="G329" s="62" t="s">
        <v>958</v>
      </c>
      <c r="H329" s="62" t="s">
        <v>1089</v>
      </c>
      <c r="I329" s="6" t="s">
        <v>52</v>
      </c>
      <c r="J329" s="6" t="s">
        <v>988</v>
      </c>
      <c r="K329" s="6" t="s">
        <v>54</v>
      </c>
      <c r="L329" s="6" t="s">
        <v>888</v>
      </c>
      <c r="M329" s="6"/>
      <c r="N329" s="130">
        <v>31</v>
      </c>
      <c r="O329" s="6">
        <v>160</v>
      </c>
      <c r="P329" s="6"/>
    </row>
    <row r="330" spans="1:16">
      <c r="A330" s="53">
        <v>1496</v>
      </c>
      <c r="B330" s="30">
        <v>46139</v>
      </c>
      <c r="C330" s="53" t="s">
        <v>50</v>
      </c>
      <c r="D330" s="53">
        <v>1496</v>
      </c>
      <c r="E330" s="6"/>
      <c r="F330" s="6" t="s">
        <v>578</v>
      </c>
      <c r="G330" s="62" t="s">
        <v>801</v>
      </c>
      <c r="H330" s="62" t="s">
        <v>802</v>
      </c>
      <c r="I330" s="6" t="s">
        <v>52</v>
      </c>
      <c r="J330" s="6" t="s">
        <v>988</v>
      </c>
      <c r="K330" s="6" t="s">
        <v>54</v>
      </c>
      <c r="L330" s="6" t="s">
        <v>888</v>
      </c>
      <c r="M330" s="6"/>
      <c r="N330" s="130">
        <v>31</v>
      </c>
      <c r="O330" s="6">
        <v>160</v>
      </c>
      <c r="P330" s="6"/>
    </row>
    <row r="331" spans="1:16">
      <c r="A331" s="53">
        <v>1497</v>
      </c>
      <c r="B331" s="30">
        <v>46139</v>
      </c>
      <c r="C331" s="53" t="s">
        <v>50</v>
      </c>
      <c r="D331" s="53">
        <v>1497</v>
      </c>
      <c r="E331" s="6"/>
      <c r="F331" s="6" t="s">
        <v>578</v>
      </c>
      <c r="G331" s="62" t="s">
        <v>415</v>
      </c>
      <c r="H331" s="62" t="s">
        <v>416</v>
      </c>
      <c r="I331" s="6" t="s">
        <v>52</v>
      </c>
      <c r="J331" s="6" t="s">
        <v>988</v>
      </c>
      <c r="K331" s="6" t="s">
        <v>54</v>
      </c>
      <c r="L331" s="6" t="s">
        <v>888</v>
      </c>
      <c r="M331" s="6"/>
      <c r="N331" s="129">
        <v>31</v>
      </c>
      <c r="O331" s="6">
        <v>160</v>
      </c>
      <c r="P331" s="6"/>
    </row>
    <row r="332" spans="1:16">
      <c r="A332" s="53">
        <v>1498</v>
      </c>
      <c r="B332" s="30">
        <v>46139</v>
      </c>
      <c r="C332" s="53" t="s">
        <v>50</v>
      </c>
      <c r="D332" s="53">
        <v>1498</v>
      </c>
      <c r="E332" s="6"/>
      <c r="F332" s="6" t="s">
        <v>244</v>
      </c>
      <c r="G332" s="62" t="s">
        <v>226</v>
      </c>
      <c r="H332" s="62" t="s">
        <v>227</v>
      </c>
      <c r="I332" s="6" t="s">
        <v>52</v>
      </c>
      <c r="J332" s="6" t="s">
        <v>988</v>
      </c>
      <c r="K332" s="6" t="s">
        <v>54</v>
      </c>
      <c r="L332" s="6" t="s">
        <v>917</v>
      </c>
      <c r="M332" s="6"/>
      <c r="N332" s="130">
        <v>31</v>
      </c>
      <c r="O332" s="6">
        <v>6700</v>
      </c>
      <c r="P332" s="6"/>
    </row>
    <row r="333" spans="1:16">
      <c r="A333" s="53">
        <v>1499</v>
      </c>
      <c r="B333" s="30">
        <v>46139</v>
      </c>
      <c r="C333" s="53" t="s">
        <v>50</v>
      </c>
      <c r="D333" s="53">
        <v>1499</v>
      </c>
      <c r="E333" s="6"/>
      <c r="F333" s="6" t="s">
        <v>244</v>
      </c>
      <c r="G333" s="62" t="s">
        <v>238</v>
      </c>
      <c r="H333" s="62" t="s">
        <v>239</v>
      </c>
      <c r="I333" s="6" t="s">
        <v>52</v>
      </c>
      <c r="J333" s="6" t="s">
        <v>988</v>
      </c>
      <c r="K333" s="6" t="s">
        <v>54</v>
      </c>
      <c r="L333" s="6" t="s">
        <v>917</v>
      </c>
      <c r="M333" s="6"/>
      <c r="N333" s="130">
        <v>32</v>
      </c>
      <c r="O333" s="6">
        <v>6700</v>
      </c>
      <c r="P333" s="6"/>
    </row>
    <row r="334" spans="1:16">
      <c r="A334" s="53">
        <v>1500</v>
      </c>
      <c r="B334" s="30">
        <v>46139</v>
      </c>
      <c r="C334" s="53" t="s">
        <v>50</v>
      </c>
      <c r="D334" s="53">
        <v>1500</v>
      </c>
      <c r="E334" s="6"/>
      <c r="F334" s="6" t="s">
        <v>244</v>
      </c>
      <c r="G334" s="62" t="s">
        <v>671</v>
      </c>
      <c r="H334" s="62" t="s">
        <v>672</v>
      </c>
      <c r="I334" s="6" t="s">
        <v>52</v>
      </c>
      <c r="J334" s="6" t="s">
        <v>988</v>
      </c>
      <c r="K334" s="6" t="s">
        <v>54</v>
      </c>
      <c r="L334" s="6" t="s">
        <v>917</v>
      </c>
      <c r="M334" s="6"/>
      <c r="N334" s="130">
        <v>31</v>
      </c>
      <c r="O334" s="6">
        <v>6700</v>
      </c>
      <c r="P334" s="6"/>
    </row>
    <row r="335" spans="1:16">
      <c r="A335" s="53">
        <v>1501</v>
      </c>
      <c r="B335" s="30">
        <v>46139</v>
      </c>
      <c r="C335" s="53" t="s">
        <v>50</v>
      </c>
      <c r="D335" s="53">
        <v>1501</v>
      </c>
      <c r="E335" s="6"/>
      <c r="F335" s="6" t="s">
        <v>244</v>
      </c>
      <c r="G335" s="62" t="s">
        <v>606</v>
      </c>
      <c r="H335" s="62" t="s">
        <v>607</v>
      </c>
      <c r="I335" s="6" t="s">
        <v>52</v>
      </c>
      <c r="J335" s="6" t="s">
        <v>988</v>
      </c>
      <c r="K335" s="6" t="s">
        <v>54</v>
      </c>
      <c r="L335" s="6" t="s">
        <v>917</v>
      </c>
      <c r="M335" s="6"/>
      <c r="N335" s="131">
        <v>31</v>
      </c>
      <c r="O335" s="6">
        <v>6700</v>
      </c>
      <c r="P335" s="6"/>
    </row>
    <row r="336" spans="1:16">
      <c r="A336" s="53">
        <v>1502</v>
      </c>
      <c r="B336" s="30">
        <v>46139</v>
      </c>
      <c r="C336" s="53" t="s">
        <v>50</v>
      </c>
      <c r="D336" s="53">
        <v>1502</v>
      </c>
      <c r="E336" s="6"/>
      <c r="F336" s="6" t="s">
        <v>244</v>
      </c>
      <c r="G336" s="62" t="s">
        <v>669</v>
      </c>
      <c r="H336" s="62" t="s">
        <v>1090</v>
      </c>
      <c r="I336" s="6" t="s">
        <v>52</v>
      </c>
      <c r="J336" s="6" t="s">
        <v>988</v>
      </c>
      <c r="K336" s="6" t="s">
        <v>54</v>
      </c>
      <c r="L336" s="6" t="s">
        <v>917</v>
      </c>
      <c r="M336" s="6"/>
      <c r="N336" s="130">
        <v>32</v>
      </c>
      <c r="O336" s="6">
        <v>6700</v>
      </c>
      <c r="P336" s="6"/>
    </row>
    <row r="337" spans="1:16">
      <c r="A337" s="53">
        <v>1503</v>
      </c>
      <c r="B337" s="30">
        <v>46139</v>
      </c>
      <c r="C337" s="53" t="s">
        <v>50</v>
      </c>
      <c r="D337" s="53">
        <v>1503</v>
      </c>
      <c r="E337" s="6"/>
      <c r="F337" s="6" t="s">
        <v>244</v>
      </c>
      <c r="G337" s="62" t="s">
        <v>240</v>
      </c>
      <c r="H337" s="62" t="s">
        <v>241</v>
      </c>
      <c r="I337" s="6" t="s">
        <v>52</v>
      </c>
      <c r="J337" s="6" t="s">
        <v>988</v>
      </c>
      <c r="K337" s="6" t="s">
        <v>54</v>
      </c>
      <c r="L337" s="6" t="s">
        <v>917</v>
      </c>
      <c r="M337" s="6"/>
      <c r="N337" s="130">
        <v>31</v>
      </c>
      <c r="O337" s="6">
        <v>6700</v>
      </c>
      <c r="P337" s="6"/>
    </row>
    <row r="338" spans="1:16">
      <c r="A338" s="53">
        <v>1504</v>
      </c>
      <c r="B338" s="30">
        <v>46139</v>
      </c>
      <c r="C338" s="53" t="s">
        <v>50</v>
      </c>
      <c r="D338" s="53">
        <v>1504</v>
      </c>
      <c r="E338" s="6"/>
      <c r="F338" s="6" t="s">
        <v>244</v>
      </c>
      <c r="G338" s="62" t="s">
        <v>236</v>
      </c>
      <c r="H338" s="62" t="s">
        <v>237</v>
      </c>
      <c r="I338" s="6" t="s">
        <v>52</v>
      </c>
      <c r="J338" s="6" t="s">
        <v>988</v>
      </c>
      <c r="K338" s="6" t="s">
        <v>54</v>
      </c>
      <c r="L338" s="6" t="s">
        <v>917</v>
      </c>
      <c r="M338" s="6"/>
      <c r="N338" s="130">
        <v>32</v>
      </c>
      <c r="O338" s="6">
        <v>6700</v>
      </c>
      <c r="P338" s="6"/>
    </row>
    <row r="339" spans="1:16">
      <c r="A339" s="53">
        <v>1505</v>
      </c>
      <c r="B339" s="30">
        <v>46139</v>
      </c>
      <c r="C339" s="53" t="s">
        <v>50</v>
      </c>
      <c r="D339" s="53">
        <v>1505</v>
      </c>
      <c r="E339" s="6"/>
      <c r="F339" s="6" t="s">
        <v>578</v>
      </c>
      <c r="G339" s="62" t="s">
        <v>626</v>
      </c>
      <c r="H339" s="62" t="s">
        <v>627</v>
      </c>
      <c r="I339" s="6" t="s">
        <v>52</v>
      </c>
      <c r="J339" s="6" t="s">
        <v>988</v>
      </c>
      <c r="K339" s="6" t="s">
        <v>54</v>
      </c>
      <c r="L339" s="6" t="s">
        <v>888</v>
      </c>
      <c r="M339" s="6"/>
      <c r="N339" s="6">
        <v>32</v>
      </c>
      <c r="O339" s="6">
        <v>175</v>
      </c>
      <c r="P339" s="6"/>
    </row>
    <row r="340" spans="1:16">
      <c r="A340" s="53">
        <v>1506</v>
      </c>
      <c r="B340" s="30">
        <v>46139</v>
      </c>
      <c r="C340" s="53" t="s">
        <v>50</v>
      </c>
      <c r="D340" s="53">
        <v>1506</v>
      </c>
      <c r="E340" s="6"/>
      <c r="F340" s="6" t="s">
        <v>578</v>
      </c>
      <c r="G340" s="62" t="s">
        <v>960</v>
      </c>
      <c r="H340" s="62" t="s">
        <v>1091</v>
      </c>
      <c r="I340" s="6" t="s">
        <v>52</v>
      </c>
      <c r="J340" s="6" t="s">
        <v>988</v>
      </c>
      <c r="K340" s="6" t="s">
        <v>54</v>
      </c>
      <c r="L340" s="6" t="s">
        <v>888</v>
      </c>
      <c r="M340" s="6"/>
      <c r="N340" s="6">
        <v>32</v>
      </c>
      <c r="O340" s="6">
        <v>175</v>
      </c>
      <c r="P340" s="6"/>
    </row>
    <row r="341" spans="1:16">
      <c r="A341" s="53">
        <v>1507</v>
      </c>
      <c r="B341" s="30">
        <v>46139</v>
      </c>
      <c r="C341" s="53" t="s">
        <v>50</v>
      </c>
      <c r="D341" s="53">
        <v>1507</v>
      </c>
      <c r="E341" s="6"/>
      <c r="F341" s="6" t="s">
        <v>578</v>
      </c>
      <c r="G341" s="62" t="s">
        <v>600</v>
      </c>
      <c r="H341" s="62" t="s">
        <v>601</v>
      </c>
      <c r="I341" s="6" t="s">
        <v>52</v>
      </c>
      <c r="J341" s="6" t="s">
        <v>988</v>
      </c>
      <c r="K341" s="6" t="s">
        <v>54</v>
      </c>
      <c r="L341" s="6" t="s">
        <v>888</v>
      </c>
      <c r="M341" s="6"/>
      <c r="N341" s="6">
        <v>32</v>
      </c>
      <c r="O341" s="6">
        <v>175</v>
      </c>
      <c r="P341" s="6"/>
    </row>
    <row r="342" spans="1:16">
      <c r="A342" s="53">
        <v>1508</v>
      </c>
      <c r="B342" s="30">
        <v>46139</v>
      </c>
      <c r="C342" s="53" t="s">
        <v>50</v>
      </c>
      <c r="D342" s="53">
        <v>1508</v>
      </c>
      <c r="E342" s="6"/>
      <c r="F342" s="6" t="s">
        <v>578</v>
      </c>
      <c r="G342" s="62" t="s">
        <v>228</v>
      </c>
      <c r="H342" s="62" t="s">
        <v>666</v>
      </c>
      <c r="I342" s="6" t="s">
        <v>52</v>
      </c>
      <c r="J342" s="6" t="s">
        <v>988</v>
      </c>
      <c r="K342" s="6" t="s">
        <v>54</v>
      </c>
      <c r="L342" s="6" t="s">
        <v>888</v>
      </c>
      <c r="M342" s="6"/>
      <c r="N342" s="6">
        <v>31</v>
      </c>
      <c r="O342" s="6">
        <v>175</v>
      </c>
      <c r="P342" s="6"/>
    </row>
    <row r="343" spans="1:16">
      <c r="A343" s="53">
        <v>1509</v>
      </c>
      <c r="B343" s="30">
        <v>46139</v>
      </c>
      <c r="C343" s="53" t="s">
        <v>50</v>
      </c>
      <c r="D343" s="53">
        <v>1509</v>
      </c>
      <c r="E343" s="6"/>
      <c r="F343" s="6" t="s">
        <v>578</v>
      </c>
      <c r="G343" s="62" t="s">
        <v>602</v>
      </c>
      <c r="H343" s="62" t="s">
        <v>603</v>
      </c>
      <c r="I343" s="6" t="s">
        <v>52</v>
      </c>
      <c r="J343" s="6" t="s">
        <v>988</v>
      </c>
      <c r="K343" s="6" t="s">
        <v>54</v>
      </c>
      <c r="L343" s="6" t="s">
        <v>888</v>
      </c>
      <c r="M343" s="6"/>
      <c r="N343" s="6">
        <v>32</v>
      </c>
      <c r="O343" s="6">
        <v>175</v>
      </c>
      <c r="P343" s="6"/>
    </row>
    <row r="344" spans="1:16">
      <c r="A344" s="53">
        <v>1510</v>
      </c>
      <c r="B344" s="30">
        <v>46139</v>
      </c>
      <c r="C344" s="53" t="s">
        <v>50</v>
      </c>
      <c r="D344" s="53">
        <v>1510</v>
      </c>
      <c r="E344" s="6"/>
      <c r="F344" s="6" t="s">
        <v>578</v>
      </c>
      <c r="G344" s="62" t="s">
        <v>642</v>
      </c>
      <c r="H344" s="62" t="s">
        <v>643</v>
      </c>
      <c r="I344" s="6" t="s">
        <v>52</v>
      </c>
      <c r="J344" s="6" t="s">
        <v>988</v>
      </c>
      <c r="K344" s="6" t="s">
        <v>54</v>
      </c>
      <c r="L344" s="6" t="s">
        <v>888</v>
      </c>
      <c r="M344" s="6"/>
      <c r="N344" s="6">
        <v>32</v>
      </c>
      <c r="O344" s="6">
        <v>175</v>
      </c>
      <c r="P344" s="6"/>
    </row>
    <row r="345" spans="1:16">
      <c r="A345" s="53">
        <v>1511</v>
      </c>
      <c r="B345" s="30">
        <v>46139</v>
      </c>
      <c r="C345" s="53" t="s">
        <v>50</v>
      </c>
      <c r="D345" s="53">
        <v>1511</v>
      </c>
      <c r="E345" s="6"/>
      <c r="F345" s="6" t="s">
        <v>578</v>
      </c>
      <c r="G345" s="62" t="s">
        <v>220</v>
      </c>
      <c r="H345" s="62" t="s">
        <v>221</v>
      </c>
      <c r="I345" s="6" t="s">
        <v>52</v>
      </c>
      <c r="J345" s="6" t="s">
        <v>988</v>
      </c>
      <c r="K345" s="6" t="s">
        <v>54</v>
      </c>
      <c r="L345" s="6" t="s">
        <v>888</v>
      </c>
      <c r="M345" s="6"/>
      <c r="N345" s="6">
        <v>31</v>
      </c>
      <c r="O345" s="6">
        <v>175</v>
      </c>
      <c r="P345" s="6"/>
    </row>
    <row r="346" spans="1:16">
      <c r="A346" s="53">
        <v>1512</v>
      </c>
      <c r="B346" s="7">
        <v>46140</v>
      </c>
      <c r="C346" s="6" t="s">
        <v>98</v>
      </c>
      <c r="D346" s="53">
        <v>1512</v>
      </c>
      <c r="E346" s="6"/>
      <c r="F346" s="6" t="s">
        <v>169</v>
      </c>
      <c r="G346" s="51" t="s">
        <v>678</v>
      </c>
      <c r="H346" s="62" t="s">
        <v>679</v>
      </c>
      <c r="I346" s="6" t="s">
        <v>52</v>
      </c>
      <c r="J346" s="6" t="s">
        <v>53</v>
      </c>
      <c r="K346" s="6" t="s">
        <v>354</v>
      </c>
      <c r="L346" s="6" t="s">
        <v>963</v>
      </c>
      <c r="M346" s="6"/>
      <c r="N346" s="6">
        <v>32</v>
      </c>
      <c r="O346" s="53">
        <v>240</v>
      </c>
      <c r="P346" s="6"/>
    </row>
    <row r="347" spans="1:16">
      <c r="A347" s="53">
        <v>1513</v>
      </c>
      <c r="B347" s="7">
        <v>46140</v>
      </c>
      <c r="C347" s="6" t="s">
        <v>98</v>
      </c>
      <c r="D347" s="53">
        <v>1513</v>
      </c>
      <c r="E347" s="6"/>
      <c r="F347" s="6" t="s">
        <v>169</v>
      </c>
      <c r="G347" s="15" t="s">
        <v>797</v>
      </c>
      <c r="H347" s="15" t="s">
        <v>798</v>
      </c>
      <c r="I347" s="6" t="s">
        <v>52</v>
      </c>
      <c r="J347" s="6" t="s">
        <v>53</v>
      </c>
      <c r="K347" s="6" t="s">
        <v>354</v>
      </c>
      <c r="L347" s="6" t="s">
        <v>963</v>
      </c>
      <c r="M347" s="6"/>
      <c r="N347" s="6">
        <v>32</v>
      </c>
      <c r="O347" s="53">
        <v>240</v>
      </c>
      <c r="P347" s="6"/>
    </row>
    <row r="348" spans="1:16">
      <c r="A348" s="53">
        <v>1514</v>
      </c>
      <c r="B348" s="7">
        <v>46140</v>
      </c>
      <c r="C348" s="6" t="s">
        <v>98</v>
      </c>
      <c r="D348" s="53">
        <v>1514</v>
      </c>
      <c r="E348" s="6"/>
      <c r="F348" s="6" t="s">
        <v>169</v>
      </c>
      <c r="G348" s="15" t="s">
        <v>315</v>
      </c>
      <c r="H348" s="15" t="s">
        <v>316</v>
      </c>
      <c r="I348" s="6" t="s">
        <v>52</v>
      </c>
      <c r="J348" s="6" t="s">
        <v>53</v>
      </c>
      <c r="K348" s="6" t="s">
        <v>354</v>
      </c>
      <c r="L348" s="6" t="s">
        <v>963</v>
      </c>
      <c r="M348" s="6"/>
      <c r="N348" s="6">
        <v>32</v>
      </c>
      <c r="O348" s="53">
        <v>240</v>
      </c>
      <c r="P348" s="6"/>
    </row>
    <row r="349" spans="1:16">
      <c r="A349" s="53">
        <v>1515</v>
      </c>
      <c r="B349" s="7">
        <v>46140</v>
      </c>
      <c r="C349" s="6" t="s">
        <v>98</v>
      </c>
      <c r="D349" s="53">
        <v>1515</v>
      </c>
      <c r="E349" s="6"/>
      <c r="F349" s="6" t="s">
        <v>169</v>
      </c>
      <c r="G349" s="15" t="s">
        <v>26</v>
      </c>
      <c r="H349" s="15" t="s">
        <v>27</v>
      </c>
      <c r="I349" s="6" t="s">
        <v>52</v>
      </c>
      <c r="J349" s="6" t="s">
        <v>53</v>
      </c>
      <c r="K349" s="6" t="s">
        <v>354</v>
      </c>
      <c r="L349" s="6" t="s">
        <v>963</v>
      </c>
      <c r="M349" s="6"/>
      <c r="N349" s="6">
        <v>32</v>
      </c>
      <c r="O349" s="53">
        <v>240</v>
      </c>
      <c r="P349" s="6"/>
    </row>
    <row r="350" spans="1:16">
      <c r="A350" s="53">
        <v>1516</v>
      </c>
      <c r="B350" s="7">
        <v>46140</v>
      </c>
      <c r="C350" s="6" t="s">
        <v>98</v>
      </c>
      <c r="D350" s="53">
        <v>1516</v>
      </c>
      <c r="E350" s="6"/>
      <c r="F350" s="6" t="s">
        <v>169</v>
      </c>
      <c r="G350" s="51" t="s">
        <v>506</v>
      </c>
      <c r="H350" s="62" t="s">
        <v>507</v>
      </c>
      <c r="I350" s="6" t="s">
        <v>52</v>
      </c>
      <c r="J350" s="6" t="s">
        <v>53</v>
      </c>
      <c r="K350" s="6" t="s">
        <v>354</v>
      </c>
      <c r="L350" s="6" t="s">
        <v>963</v>
      </c>
      <c r="M350" s="6"/>
      <c r="N350" s="6">
        <v>32</v>
      </c>
      <c r="O350" s="53">
        <v>240</v>
      </c>
      <c r="P350" s="6"/>
    </row>
    <row r="351" spans="1:16">
      <c r="A351" s="53">
        <v>1517</v>
      </c>
      <c r="B351" s="7">
        <v>46140</v>
      </c>
      <c r="C351" s="6" t="s">
        <v>98</v>
      </c>
      <c r="D351" s="53">
        <v>1517</v>
      </c>
      <c r="E351" s="6"/>
      <c r="F351" s="6" t="s">
        <v>169</v>
      </c>
      <c r="G351" s="51" t="s">
        <v>142</v>
      </c>
      <c r="H351" s="62" t="s">
        <v>143</v>
      </c>
      <c r="I351" s="6" t="s">
        <v>52</v>
      </c>
      <c r="J351" s="6" t="s">
        <v>53</v>
      </c>
      <c r="K351" s="6" t="s">
        <v>354</v>
      </c>
      <c r="L351" s="6" t="s">
        <v>963</v>
      </c>
      <c r="M351" s="6"/>
      <c r="N351" s="6">
        <v>32</v>
      </c>
      <c r="O351" s="53">
        <v>240</v>
      </c>
      <c r="P351" s="6"/>
    </row>
    <row r="352" spans="1:16">
      <c r="A352" s="53">
        <v>1518</v>
      </c>
      <c r="B352" s="7">
        <v>46140</v>
      </c>
      <c r="C352" s="6" t="s">
        <v>98</v>
      </c>
      <c r="D352" s="53">
        <v>1518</v>
      </c>
      <c r="E352" s="6"/>
      <c r="F352" s="6" t="s">
        <v>169</v>
      </c>
      <c r="G352" s="15" t="s">
        <v>24</v>
      </c>
      <c r="H352" s="15" t="s">
        <v>25</v>
      </c>
      <c r="I352" s="6" t="s">
        <v>52</v>
      </c>
      <c r="J352" s="6" t="s">
        <v>53</v>
      </c>
      <c r="K352" s="6" t="s">
        <v>354</v>
      </c>
      <c r="L352" s="6" t="s">
        <v>963</v>
      </c>
      <c r="M352" s="6"/>
      <c r="N352" s="6">
        <v>32</v>
      </c>
      <c r="O352" s="53">
        <v>240</v>
      </c>
      <c r="P352" s="6"/>
    </row>
    <row r="353" spans="1:16">
      <c r="A353" s="53">
        <v>1519</v>
      </c>
      <c r="B353" s="7">
        <v>46140</v>
      </c>
      <c r="C353" s="6" t="s">
        <v>98</v>
      </c>
      <c r="D353" s="53">
        <v>1519</v>
      </c>
      <c r="E353" s="6"/>
      <c r="F353" s="6" t="s">
        <v>169</v>
      </c>
      <c r="G353" s="15" t="s">
        <v>34</v>
      </c>
      <c r="H353" s="15" t="s">
        <v>35</v>
      </c>
      <c r="I353" s="6" t="s">
        <v>52</v>
      </c>
      <c r="J353" s="6" t="s">
        <v>53</v>
      </c>
      <c r="K353" s="6" t="s">
        <v>354</v>
      </c>
      <c r="L353" s="6" t="s">
        <v>963</v>
      </c>
      <c r="M353" s="6"/>
      <c r="N353" s="6">
        <v>31</v>
      </c>
      <c r="O353" s="53">
        <v>240</v>
      </c>
      <c r="P353" s="6"/>
    </row>
    <row r="354" spans="1:16">
      <c r="A354" s="53">
        <v>1520</v>
      </c>
      <c r="B354" s="7">
        <v>46140</v>
      </c>
      <c r="C354" s="6" t="s">
        <v>98</v>
      </c>
      <c r="D354" s="53">
        <v>1520</v>
      </c>
      <c r="E354" s="6"/>
      <c r="F354" s="6" t="s">
        <v>169</v>
      </c>
      <c r="G354" s="15" t="s">
        <v>38</v>
      </c>
      <c r="H354" s="15" t="s">
        <v>39</v>
      </c>
      <c r="I354" s="6" t="s">
        <v>52</v>
      </c>
      <c r="J354" s="6" t="s">
        <v>53</v>
      </c>
      <c r="K354" s="6" t="s">
        <v>354</v>
      </c>
      <c r="L354" s="6" t="s">
        <v>963</v>
      </c>
      <c r="M354" s="6"/>
      <c r="N354" s="6">
        <v>32</v>
      </c>
      <c r="O354" s="53">
        <v>240</v>
      </c>
      <c r="P354" s="6"/>
    </row>
    <row r="355" spans="1:16">
      <c r="A355" s="53">
        <v>1521</v>
      </c>
      <c r="B355" s="7">
        <v>46140</v>
      </c>
      <c r="C355" s="6" t="s">
        <v>98</v>
      </c>
      <c r="D355" s="53">
        <v>1521</v>
      </c>
      <c r="E355" s="6"/>
      <c r="F355" s="6" t="s">
        <v>169</v>
      </c>
      <c r="G355" s="15" t="s">
        <v>713</v>
      </c>
      <c r="H355" s="15" t="s">
        <v>714</v>
      </c>
      <c r="I355" s="6" t="s">
        <v>52</v>
      </c>
      <c r="J355" s="6" t="s">
        <v>53</v>
      </c>
      <c r="K355" s="6" t="s">
        <v>354</v>
      </c>
      <c r="L355" s="6" t="s">
        <v>963</v>
      </c>
      <c r="M355" s="6"/>
      <c r="N355" s="6">
        <v>32</v>
      </c>
      <c r="O355" s="53">
        <v>240</v>
      </c>
      <c r="P355" s="6"/>
    </row>
    <row r="356" spans="1:16">
      <c r="A356" s="53">
        <v>1522</v>
      </c>
      <c r="B356" s="7">
        <v>46140</v>
      </c>
      <c r="C356" s="6" t="s">
        <v>98</v>
      </c>
      <c r="D356" s="53">
        <v>1522</v>
      </c>
      <c r="E356" s="6"/>
      <c r="F356" s="6" t="s">
        <v>169</v>
      </c>
      <c r="G356" s="51" t="s">
        <v>138</v>
      </c>
      <c r="H356" s="62" t="s">
        <v>139</v>
      </c>
      <c r="I356" s="6" t="s">
        <v>52</v>
      </c>
      <c r="J356" s="6" t="s">
        <v>53</v>
      </c>
      <c r="K356" s="6" t="s">
        <v>354</v>
      </c>
      <c r="L356" s="6" t="s">
        <v>963</v>
      </c>
      <c r="M356" s="6"/>
      <c r="N356" s="6">
        <v>32</v>
      </c>
      <c r="O356" s="53">
        <v>240</v>
      </c>
      <c r="P356" s="6"/>
    </row>
    <row r="357" spans="1:16">
      <c r="A357" s="53">
        <v>1523</v>
      </c>
      <c r="B357" s="7">
        <v>46140</v>
      </c>
      <c r="C357" s="6" t="s">
        <v>98</v>
      </c>
      <c r="D357" s="53">
        <v>1523</v>
      </c>
      <c r="E357" s="6"/>
      <c r="F357" s="6" t="s">
        <v>169</v>
      </c>
      <c r="G357" s="120" t="s">
        <v>731</v>
      </c>
      <c r="H357" s="120" t="s">
        <v>732</v>
      </c>
      <c r="I357" s="6" t="s">
        <v>52</v>
      </c>
      <c r="J357" s="6" t="s">
        <v>53</v>
      </c>
      <c r="K357" s="6" t="s">
        <v>354</v>
      </c>
      <c r="L357" s="6" t="s">
        <v>963</v>
      </c>
      <c r="M357" s="6"/>
      <c r="N357" s="121">
        <v>32</v>
      </c>
      <c r="O357" s="53">
        <v>240</v>
      </c>
      <c r="P357" s="6"/>
    </row>
    <row r="358" spans="1:16">
      <c r="A358" s="53">
        <v>1524</v>
      </c>
      <c r="B358" s="7">
        <v>46140</v>
      </c>
      <c r="C358" s="6" t="s">
        <v>98</v>
      </c>
      <c r="D358" s="53">
        <v>1524</v>
      </c>
      <c r="E358" s="6"/>
      <c r="F358" s="6" t="s">
        <v>169</v>
      </c>
      <c r="G358" s="51" t="s">
        <v>110</v>
      </c>
      <c r="H358" s="62" t="s">
        <v>111</v>
      </c>
      <c r="I358" s="6" t="s">
        <v>52</v>
      </c>
      <c r="J358" s="6" t="s">
        <v>53</v>
      </c>
      <c r="K358" s="6" t="s">
        <v>354</v>
      </c>
      <c r="L358" s="6" t="s">
        <v>963</v>
      </c>
      <c r="M358" s="6"/>
      <c r="N358" s="6">
        <v>32</v>
      </c>
      <c r="O358" s="53">
        <v>240</v>
      </c>
      <c r="P358" s="6"/>
    </row>
    <row r="359" spans="1:16">
      <c r="A359" s="53">
        <v>1525</v>
      </c>
      <c r="B359" s="7">
        <v>46140</v>
      </c>
      <c r="C359" s="6" t="s">
        <v>98</v>
      </c>
      <c r="D359" s="53">
        <v>1525</v>
      </c>
      <c r="E359" s="6"/>
      <c r="F359" s="6" t="s">
        <v>169</v>
      </c>
      <c r="G359" s="15" t="s">
        <v>514</v>
      </c>
      <c r="H359" s="15" t="s">
        <v>515</v>
      </c>
      <c r="I359" s="6" t="s">
        <v>52</v>
      </c>
      <c r="J359" s="6" t="s">
        <v>53</v>
      </c>
      <c r="K359" s="6" t="s">
        <v>354</v>
      </c>
      <c r="L359" s="6" t="s">
        <v>963</v>
      </c>
      <c r="M359" s="6"/>
      <c r="N359" s="6">
        <v>31</v>
      </c>
      <c r="O359" s="53">
        <v>240</v>
      </c>
      <c r="P359" s="6"/>
    </row>
    <row r="360" spans="1:16">
      <c r="A360" s="53">
        <v>1526</v>
      </c>
      <c r="B360" s="7">
        <v>46140</v>
      </c>
      <c r="C360" s="6" t="s">
        <v>98</v>
      </c>
      <c r="D360" s="53">
        <v>1526</v>
      </c>
      <c r="E360" s="6"/>
      <c r="F360" s="6" t="s">
        <v>169</v>
      </c>
      <c r="G360" s="51" t="s">
        <v>188</v>
      </c>
      <c r="H360" s="62" t="s">
        <v>189</v>
      </c>
      <c r="I360" s="6" t="s">
        <v>52</v>
      </c>
      <c r="J360" s="6" t="s">
        <v>53</v>
      </c>
      <c r="K360" s="6" t="s">
        <v>354</v>
      </c>
      <c r="L360" s="6" t="s">
        <v>963</v>
      </c>
      <c r="M360" s="6"/>
      <c r="N360" s="6">
        <v>32</v>
      </c>
      <c r="O360" s="53">
        <v>240</v>
      </c>
      <c r="P360" s="6"/>
    </row>
    <row r="361" spans="1:16">
      <c r="A361" s="53">
        <v>1527</v>
      </c>
      <c r="B361" s="7">
        <v>46140</v>
      </c>
      <c r="C361" s="6" t="s">
        <v>98</v>
      </c>
      <c r="D361" s="53">
        <v>1527</v>
      </c>
      <c r="E361" s="6"/>
      <c r="F361" s="6" t="s">
        <v>169</v>
      </c>
      <c r="G361" s="51" t="s">
        <v>729</v>
      </c>
      <c r="H361" s="62" t="s">
        <v>730</v>
      </c>
      <c r="I361" s="6" t="s">
        <v>52</v>
      </c>
      <c r="J361" s="6" t="s">
        <v>53</v>
      </c>
      <c r="K361" s="6" t="s">
        <v>354</v>
      </c>
      <c r="L361" s="6" t="s">
        <v>963</v>
      </c>
      <c r="M361" s="6"/>
      <c r="N361" s="6">
        <v>33</v>
      </c>
      <c r="O361" s="53">
        <v>240</v>
      </c>
      <c r="P361" s="6"/>
    </row>
    <row r="362" spans="1:16">
      <c r="A362" s="53">
        <v>1528</v>
      </c>
      <c r="B362" s="7">
        <v>46140</v>
      </c>
      <c r="C362" s="6" t="s">
        <v>98</v>
      </c>
      <c r="D362" s="53">
        <v>1528</v>
      </c>
      <c r="E362" s="6"/>
      <c r="F362" s="6" t="s">
        <v>169</v>
      </c>
      <c r="G362" s="51" t="s">
        <v>124</v>
      </c>
      <c r="H362" s="62" t="s">
        <v>125</v>
      </c>
      <c r="I362" s="6" t="s">
        <v>52</v>
      </c>
      <c r="J362" s="6" t="s">
        <v>53</v>
      </c>
      <c r="K362" s="6" t="s">
        <v>354</v>
      </c>
      <c r="L362" s="6" t="s">
        <v>963</v>
      </c>
      <c r="M362" s="6"/>
      <c r="N362" s="6">
        <v>31</v>
      </c>
      <c r="O362" s="53">
        <v>240</v>
      </c>
      <c r="P362" s="6"/>
    </row>
    <row r="363" spans="1:16">
      <c r="A363" s="53">
        <v>1529</v>
      </c>
      <c r="B363" s="7">
        <v>46140</v>
      </c>
      <c r="C363" s="6" t="s">
        <v>98</v>
      </c>
      <c r="D363" s="53">
        <v>1529</v>
      </c>
      <c r="E363" s="6"/>
      <c r="F363" s="6" t="s">
        <v>169</v>
      </c>
      <c r="G363" s="51" t="s">
        <v>325</v>
      </c>
      <c r="H363" s="62" t="s">
        <v>1039</v>
      </c>
      <c r="I363" s="6" t="s">
        <v>52</v>
      </c>
      <c r="J363" s="6" t="s">
        <v>53</v>
      </c>
      <c r="K363" s="6" t="s">
        <v>354</v>
      </c>
      <c r="L363" s="6" t="s">
        <v>963</v>
      </c>
      <c r="M363" s="6"/>
      <c r="N363" s="6">
        <v>33</v>
      </c>
      <c r="O363" s="53">
        <v>240</v>
      </c>
      <c r="P363" s="6"/>
    </row>
    <row r="364" spans="1:16">
      <c r="A364" s="53">
        <v>1530</v>
      </c>
      <c r="B364" s="7">
        <v>46140</v>
      </c>
      <c r="C364" s="6" t="s">
        <v>98</v>
      </c>
      <c r="D364" s="53">
        <v>1530</v>
      </c>
      <c r="E364" s="6"/>
      <c r="F364" s="6" t="s">
        <v>169</v>
      </c>
      <c r="G364" s="51" t="s">
        <v>156</v>
      </c>
      <c r="H364" s="62" t="s">
        <v>157</v>
      </c>
      <c r="I364" s="6" t="s">
        <v>52</v>
      </c>
      <c r="J364" s="6" t="s">
        <v>53</v>
      </c>
      <c r="K364" s="6" t="s">
        <v>354</v>
      </c>
      <c r="L364" s="6" t="s">
        <v>963</v>
      </c>
      <c r="M364" s="6"/>
      <c r="N364" s="6">
        <v>32</v>
      </c>
      <c r="O364" s="53">
        <v>240</v>
      </c>
      <c r="P364" s="6"/>
    </row>
    <row r="365" spans="1:16">
      <c r="A365" s="53">
        <v>1531</v>
      </c>
      <c r="B365" s="7">
        <v>46140</v>
      </c>
      <c r="C365" s="6" t="s">
        <v>98</v>
      </c>
      <c r="D365" s="53">
        <v>1531</v>
      </c>
      <c r="E365" s="6"/>
      <c r="F365" s="6" t="s">
        <v>169</v>
      </c>
      <c r="G365" s="51" t="s">
        <v>333</v>
      </c>
      <c r="H365" s="62" t="s">
        <v>334</v>
      </c>
      <c r="I365" s="6" t="s">
        <v>52</v>
      </c>
      <c r="J365" s="6" t="s">
        <v>53</v>
      </c>
      <c r="K365" s="6" t="s">
        <v>354</v>
      </c>
      <c r="L365" s="6" t="s">
        <v>963</v>
      </c>
      <c r="M365" s="6"/>
      <c r="N365" s="6">
        <v>32</v>
      </c>
      <c r="O365" s="53">
        <v>240</v>
      </c>
      <c r="P365" s="6"/>
    </row>
    <row r="366" spans="1:16">
      <c r="A366" s="53">
        <v>1532</v>
      </c>
      <c r="B366" s="7">
        <v>46140</v>
      </c>
      <c r="C366" s="6" t="s">
        <v>98</v>
      </c>
      <c r="D366" s="53">
        <v>1532</v>
      </c>
      <c r="E366" s="6"/>
      <c r="F366" s="6" t="s">
        <v>169</v>
      </c>
      <c r="G366" s="51" t="s">
        <v>118</v>
      </c>
      <c r="H366" s="62" t="s">
        <v>119</v>
      </c>
      <c r="I366" s="6" t="s">
        <v>52</v>
      </c>
      <c r="J366" s="6" t="s">
        <v>53</v>
      </c>
      <c r="K366" s="6" t="s">
        <v>354</v>
      </c>
      <c r="L366" s="6" t="s">
        <v>963</v>
      </c>
      <c r="M366" s="6"/>
      <c r="N366" s="6">
        <v>33</v>
      </c>
      <c r="O366" s="53">
        <v>240</v>
      </c>
      <c r="P366" s="6"/>
    </row>
    <row r="367" spans="1:16">
      <c r="A367" s="53">
        <v>1533</v>
      </c>
      <c r="B367" s="7">
        <v>46140</v>
      </c>
      <c r="C367" s="6" t="s">
        <v>98</v>
      </c>
      <c r="D367" s="53">
        <v>1533</v>
      </c>
      <c r="E367" s="6"/>
      <c r="F367" s="6" t="s">
        <v>169</v>
      </c>
      <c r="G367" s="51" t="s">
        <v>218</v>
      </c>
      <c r="H367" s="62" t="s">
        <v>219</v>
      </c>
      <c r="I367" s="6" t="s">
        <v>52</v>
      </c>
      <c r="J367" s="6" t="s">
        <v>53</v>
      </c>
      <c r="K367" s="6" t="s">
        <v>354</v>
      </c>
      <c r="L367" s="6" t="s">
        <v>963</v>
      </c>
      <c r="M367" s="6"/>
      <c r="N367" s="6">
        <v>31</v>
      </c>
      <c r="O367" s="53">
        <v>240</v>
      </c>
      <c r="P367" s="6"/>
    </row>
    <row r="368" spans="1:16">
      <c r="A368" s="53">
        <v>1534</v>
      </c>
      <c r="B368" s="7">
        <v>46140</v>
      </c>
      <c r="C368" s="6" t="s">
        <v>98</v>
      </c>
      <c r="D368" s="53">
        <v>1534</v>
      </c>
      <c r="E368" s="6"/>
      <c r="F368" s="6" t="s">
        <v>169</v>
      </c>
      <c r="G368" s="120" t="s">
        <v>30</v>
      </c>
      <c r="H368" s="120" t="s">
        <v>31</v>
      </c>
      <c r="I368" s="6" t="s">
        <v>52</v>
      </c>
      <c r="J368" s="6" t="s">
        <v>53</v>
      </c>
      <c r="K368" s="6" t="s">
        <v>354</v>
      </c>
      <c r="L368" s="6" t="s">
        <v>963</v>
      </c>
      <c r="M368" s="6"/>
      <c r="N368" s="121">
        <v>32</v>
      </c>
      <c r="O368" s="53">
        <v>240</v>
      </c>
      <c r="P368" s="6"/>
    </row>
    <row r="369" spans="1:16">
      <c r="A369" s="53">
        <v>1535</v>
      </c>
      <c r="B369" s="7">
        <v>46140</v>
      </c>
      <c r="C369" s="6" t="s">
        <v>98</v>
      </c>
      <c r="D369" s="53">
        <v>1535</v>
      </c>
      <c r="E369" s="6"/>
      <c r="F369" s="6" t="s">
        <v>169</v>
      </c>
      <c r="G369" s="15" t="s">
        <v>152</v>
      </c>
      <c r="H369" s="15" t="s">
        <v>153</v>
      </c>
      <c r="I369" s="6" t="s">
        <v>52</v>
      </c>
      <c r="J369" s="6" t="s">
        <v>53</v>
      </c>
      <c r="K369" s="6" t="s">
        <v>354</v>
      </c>
      <c r="L369" s="6" t="s">
        <v>963</v>
      </c>
      <c r="M369" s="6"/>
      <c r="N369" s="6">
        <v>32</v>
      </c>
      <c r="O369" s="53">
        <v>240</v>
      </c>
      <c r="P369" s="6"/>
    </row>
    <row r="370" spans="1:16">
      <c r="A370" s="53">
        <v>1536</v>
      </c>
      <c r="B370" s="7">
        <v>46140</v>
      </c>
      <c r="C370" s="6" t="s">
        <v>98</v>
      </c>
      <c r="D370" s="53">
        <v>1536</v>
      </c>
      <c r="E370" s="6"/>
      <c r="F370" s="6" t="s">
        <v>169</v>
      </c>
      <c r="G370" s="15" t="s">
        <v>42</v>
      </c>
      <c r="H370" s="15" t="s">
        <v>43</v>
      </c>
      <c r="I370" s="6" t="s">
        <v>52</v>
      </c>
      <c r="J370" s="6" t="s">
        <v>53</v>
      </c>
      <c r="K370" s="6" t="s">
        <v>354</v>
      </c>
      <c r="L370" s="6" t="s">
        <v>963</v>
      </c>
      <c r="M370" s="6"/>
      <c r="N370" s="6">
        <v>32</v>
      </c>
      <c r="O370" s="53">
        <v>240</v>
      </c>
      <c r="P370" s="6"/>
    </row>
    <row r="371" spans="1:16">
      <c r="A371" s="53">
        <v>1537</v>
      </c>
      <c r="B371" s="7">
        <v>46140</v>
      </c>
      <c r="C371" s="6" t="s">
        <v>98</v>
      </c>
      <c r="D371" s="53">
        <v>1537</v>
      </c>
      <c r="E371" s="6"/>
      <c r="F371" s="6" t="s">
        <v>169</v>
      </c>
      <c r="G371" s="15" t="s">
        <v>16</v>
      </c>
      <c r="H371" s="15" t="s">
        <v>17</v>
      </c>
      <c r="I371" s="6" t="s">
        <v>52</v>
      </c>
      <c r="J371" s="6" t="s">
        <v>53</v>
      </c>
      <c r="K371" s="6" t="s">
        <v>354</v>
      </c>
      <c r="L371" s="6" t="s">
        <v>963</v>
      </c>
      <c r="M371" s="6"/>
      <c r="N371" s="6">
        <v>32</v>
      </c>
      <c r="O371" s="53">
        <v>240</v>
      </c>
      <c r="P371" s="6"/>
    </row>
    <row r="372" spans="1:16">
      <c r="A372" s="53">
        <v>1538</v>
      </c>
      <c r="B372" s="7">
        <v>46140</v>
      </c>
      <c r="C372" s="6" t="s">
        <v>98</v>
      </c>
      <c r="D372" s="53">
        <v>1538</v>
      </c>
      <c r="E372" s="6"/>
      <c r="F372" s="6" t="s">
        <v>169</v>
      </c>
      <c r="G372" s="15" t="s">
        <v>772</v>
      </c>
      <c r="H372" s="15" t="s">
        <v>773</v>
      </c>
      <c r="I372" s="6" t="s">
        <v>52</v>
      </c>
      <c r="J372" s="6" t="s">
        <v>53</v>
      </c>
      <c r="K372" s="6" t="s">
        <v>354</v>
      </c>
      <c r="L372" s="6" t="s">
        <v>963</v>
      </c>
      <c r="M372" s="6"/>
      <c r="N372" s="6">
        <v>33</v>
      </c>
      <c r="O372" s="53">
        <v>240</v>
      </c>
      <c r="P372" s="6"/>
    </row>
    <row r="373" spans="1:16">
      <c r="A373" s="53">
        <v>1539</v>
      </c>
      <c r="B373" s="7">
        <v>46140</v>
      </c>
      <c r="C373" s="6" t="s">
        <v>98</v>
      </c>
      <c r="D373" s="53">
        <v>1539</v>
      </c>
      <c r="E373" s="6"/>
      <c r="F373" s="6" t="s">
        <v>169</v>
      </c>
      <c r="G373" s="15" t="s">
        <v>758</v>
      </c>
      <c r="H373" s="15" t="s">
        <v>759</v>
      </c>
      <c r="I373" s="6" t="s">
        <v>52</v>
      </c>
      <c r="J373" s="6" t="s">
        <v>53</v>
      </c>
      <c r="K373" s="6" t="s">
        <v>354</v>
      </c>
      <c r="L373" s="6" t="s">
        <v>963</v>
      </c>
      <c r="M373" s="6"/>
      <c r="N373" s="6">
        <v>32</v>
      </c>
      <c r="O373" s="53">
        <v>240</v>
      </c>
      <c r="P373" s="6"/>
    </row>
    <row r="374" spans="1:16">
      <c r="A374" s="53">
        <v>1540</v>
      </c>
      <c r="B374" s="7">
        <v>46140</v>
      </c>
      <c r="C374" s="6" t="s">
        <v>98</v>
      </c>
      <c r="D374" s="53">
        <v>1540</v>
      </c>
      <c r="E374" s="6"/>
      <c r="F374" s="6" t="s">
        <v>169</v>
      </c>
      <c r="G374" s="51" t="s">
        <v>889</v>
      </c>
      <c r="H374" s="62" t="s">
        <v>1038</v>
      </c>
      <c r="I374" s="6" t="s">
        <v>52</v>
      </c>
      <c r="J374" s="6" t="s">
        <v>53</v>
      </c>
      <c r="K374" s="6" t="s">
        <v>354</v>
      </c>
      <c r="L374" s="6" t="s">
        <v>963</v>
      </c>
      <c r="M374" s="6"/>
      <c r="N374" s="6">
        <v>32</v>
      </c>
      <c r="O374" s="53">
        <v>240</v>
      </c>
      <c r="P374" s="6"/>
    </row>
    <row r="375" spans="1:16">
      <c r="A375" s="53">
        <v>1541</v>
      </c>
      <c r="B375" s="7">
        <v>46140</v>
      </c>
      <c r="C375" s="6" t="s">
        <v>98</v>
      </c>
      <c r="D375" s="53">
        <v>1541</v>
      </c>
      <c r="E375" s="6"/>
      <c r="F375" s="6" t="s">
        <v>169</v>
      </c>
      <c r="G375" s="51" t="s">
        <v>891</v>
      </c>
      <c r="H375" s="62" t="s">
        <v>892</v>
      </c>
      <c r="I375" s="6" t="s">
        <v>52</v>
      </c>
      <c r="J375" s="6" t="s">
        <v>53</v>
      </c>
      <c r="K375" s="6" t="s">
        <v>354</v>
      </c>
      <c r="L375" s="6" t="s">
        <v>963</v>
      </c>
      <c r="M375" s="6"/>
      <c r="N375" s="6">
        <v>32</v>
      </c>
      <c r="O375" s="53">
        <v>240</v>
      </c>
      <c r="P375" s="6"/>
    </row>
    <row r="376" spans="1:16">
      <c r="A376" s="53">
        <v>1542</v>
      </c>
      <c r="B376" s="7">
        <v>46140</v>
      </c>
      <c r="C376" s="6" t="s">
        <v>98</v>
      </c>
      <c r="D376" s="53">
        <v>1542</v>
      </c>
      <c r="E376" s="6"/>
      <c r="F376" s="6" t="s">
        <v>169</v>
      </c>
      <c r="G376" s="51" t="s">
        <v>114</v>
      </c>
      <c r="H376" s="62" t="s">
        <v>115</v>
      </c>
      <c r="I376" s="6" t="s">
        <v>52</v>
      </c>
      <c r="J376" s="6" t="s">
        <v>53</v>
      </c>
      <c r="K376" s="6" t="s">
        <v>354</v>
      </c>
      <c r="L376" s="6" t="s">
        <v>963</v>
      </c>
      <c r="M376" s="6"/>
      <c r="N376" s="6">
        <v>32</v>
      </c>
      <c r="O376" s="53">
        <v>240</v>
      </c>
      <c r="P376" s="6"/>
    </row>
    <row r="377" spans="1:16">
      <c r="A377" s="53">
        <v>1543</v>
      </c>
      <c r="B377" s="7">
        <v>46140</v>
      </c>
      <c r="C377" s="6" t="s">
        <v>98</v>
      </c>
      <c r="D377" s="53">
        <v>1543</v>
      </c>
      <c r="E377" s="6"/>
      <c r="F377" s="6" t="s">
        <v>169</v>
      </c>
      <c r="G377" s="51" t="s">
        <v>136</v>
      </c>
      <c r="H377" s="62" t="s">
        <v>137</v>
      </c>
      <c r="I377" s="6" t="s">
        <v>52</v>
      </c>
      <c r="J377" s="6" t="s">
        <v>53</v>
      </c>
      <c r="K377" s="6" t="s">
        <v>354</v>
      </c>
      <c r="L377" s="6" t="s">
        <v>963</v>
      </c>
      <c r="M377" s="6"/>
      <c r="N377" s="6">
        <v>32</v>
      </c>
      <c r="O377" s="53">
        <v>240</v>
      </c>
      <c r="P377" s="6"/>
    </row>
    <row r="378" spans="1:16">
      <c r="A378" s="53">
        <v>1544</v>
      </c>
      <c r="B378" s="7">
        <v>46140</v>
      </c>
      <c r="C378" s="6" t="s">
        <v>98</v>
      </c>
      <c r="D378" s="53">
        <v>1544</v>
      </c>
      <c r="E378" s="6"/>
      <c r="F378" s="6" t="s">
        <v>169</v>
      </c>
      <c r="G378" s="51" t="s">
        <v>867</v>
      </c>
      <c r="H378" s="62" t="s">
        <v>868</v>
      </c>
      <c r="I378" s="6" t="s">
        <v>52</v>
      </c>
      <c r="J378" s="6" t="s">
        <v>53</v>
      </c>
      <c r="K378" s="6" t="s">
        <v>354</v>
      </c>
      <c r="L378" s="6" t="s">
        <v>963</v>
      </c>
      <c r="M378" s="6"/>
      <c r="N378" s="6">
        <v>32</v>
      </c>
      <c r="O378" s="53">
        <v>240</v>
      </c>
      <c r="P378" s="6"/>
    </row>
    <row r="379" spans="1:16">
      <c r="A379" s="53">
        <v>1545</v>
      </c>
      <c r="B379" s="7">
        <v>46142</v>
      </c>
      <c r="C379" s="6" t="s">
        <v>50</v>
      </c>
      <c r="D379" s="53">
        <v>1545</v>
      </c>
      <c r="E379" s="6"/>
      <c r="F379" s="6" t="s">
        <v>267</v>
      </c>
      <c r="G379" s="122" t="s">
        <v>809</v>
      </c>
      <c r="H379" s="122" t="s">
        <v>810</v>
      </c>
      <c r="I379" s="6" t="s">
        <v>52</v>
      </c>
      <c r="J379" s="6" t="s">
        <v>53</v>
      </c>
      <c r="K379" s="6" t="s">
        <v>54</v>
      </c>
      <c r="L379" s="6" t="s">
        <v>1087</v>
      </c>
      <c r="M379" s="6"/>
      <c r="N379" s="6">
        <v>32</v>
      </c>
      <c r="O379" s="53">
        <v>305</v>
      </c>
      <c r="P379" s="6"/>
    </row>
    <row r="380" spans="1:16">
      <c r="A380" s="53">
        <v>1546</v>
      </c>
      <c r="B380" s="7">
        <v>46142</v>
      </c>
      <c r="C380" s="6" t="s">
        <v>50</v>
      </c>
      <c r="D380" s="53">
        <v>1546</v>
      </c>
      <c r="E380" s="6"/>
      <c r="F380" s="6" t="s">
        <v>267</v>
      </c>
      <c r="G380" s="51" t="s">
        <v>251</v>
      </c>
      <c r="H380" s="15" t="s">
        <v>252</v>
      </c>
      <c r="I380" s="6" t="s">
        <v>52</v>
      </c>
      <c r="J380" s="6" t="s">
        <v>53</v>
      </c>
      <c r="K380" s="6" t="s">
        <v>54</v>
      </c>
      <c r="L380" s="6" t="s">
        <v>1087</v>
      </c>
      <c r="M380" s="6"/>
      <c r="N380" s="6">
        <v>32</v>
      </c>
      <c r="O380" s="53">
        <v>305</v>
      </c>
      <c r="P380" s="6"/>
    </row>
    <row r="381" spans="1:16">
      <c r="A381" s="53">
        <v>1547</v>
      </c>
      <c r="B381" s="7">
        <v>46142</v>
      </c>
      <c r="C381" s="6" t="s">
        <v>50</v>
      </c>
      <c r="D381" s="53">
        <v>1547</v>
      </c>
      <c r="E381" s="6"/>
      <c r="F381" s="6" t="s">
        <v>267</v>
      </c>
      <c r="G381" s="123" t="s">
        <v>811</v>
      </c>
      <c r="H381" s="123" t="s">
        <v>812</v>
      </c>
      <c r="I381" s="6" t="s">
        <v>52</v>
      </c>
      <c r="J381" s="6" t="s">
        <v>53</v>
      </c>
      <c r="K381" s="6" t="s">
        <v>54</v>
      </c>
      <c r="L381" s="6" t="s">
        <v>1087</v>
      </c>
      <c r="M381" s="6"/>
      <c r="N381" s="6">
        <v>32</v>
      </c>
      <c r="O381" s="53">
        <v>305</v>
      </c>
      <c r="P381" s="6"/>
    </row>
    <row r="382" spans="1:16">
      <c r="A382" s="53">
        <v>1548</v>
      </c>
      <c r="B382" s="7">
        <v>46142</v>
      </c>
      <c r="C382" s="6" t="s">
        <v>98</v>
      </c>
      <c r="D382" s="53">
        <v>1548</v>
      </c>
      <c r="E382" s="6"/>
      <c r="F382" s="6" t="s">
        <v>578</v>
      </c>
      <c r="G382" s="57" t="s">
        <v>242</v>
      </c>
      <c r="H382" s="57" t="s">
        <v>243</v>
      </c>
      <c r="I382" s="6" t="s">
        <v>52</v>
      </c>
      <c r="J382" s="6" t="s">
        <v>988</v>
      </c>
      <c r="K382" s="6" t="s">
        <v>888</v>
      </c>
      <c r="L382" s="6" t="s">
        <v>963</v>
      </c>
      <c r="M382" s="6"/>
      <c r="N382" s="66">
        <v>32</v>
      </c>
      <c r="O382" s="53">
        <v>75</v>
      </c>
      <c r="P382" s="6"/>
    </row>
    <row r="383" spans="1:16">
      <c r="A383" s="53">
        <v>1549</v>
      </c>
      <c r="B383" s="7">
        <v>46142</v>
      </c>
      <c r="C383" s="6" t="s">
        <v>98</v>
      </c>
      <c r="D383" s="53">
        <v>1549</v>
      </c>
      <c r="E383" s="6"/>
      <c r="F383" s="6" t="s">
        <v>578</v>
      </c>
      <c r="G383" s="57" t="s">
        <v>667</v>
      </c>
      <c r="H383" s="57" t="s">
        <v>668</v>
      </c>
      <c r="I383" s="6" t="s">
        <v>52</v>
      </c>
      <c r="J383" s="6" t="s">
        <v>988</v>
      </c>
      <c r="K383" s="6" t="s">
        <v>888</v>
      </c>
      <c r="L383" s="6" t="s">
        <v>963</v>
      </c>
      <c r="M383" s="6"/>
      <c r="N383" s="66">
        <v>32</v>
      </c>
      <c r="O383" s="53">
        <v>75</v>
      </c>
      <c r="P383" s="6"/>
    </row>
    <row r="384" spans="1:16">
      <c r="A384" s="53">
        <v>1550</v>
      </c>
      <c r="B384" s="7">
        <v>46142</v>
      </c>
      <c r="C384" s="6" t="s">
        <v>98</v>
      </c>
      <c r="D384" s="53">
        <v>1550</v>
      </c>
      <c r="E384" s="6"/>
      <c r="F384" s="6" t="s">
        <v>578</v>
      </c>
      <c r="G384" s="80" t="s">
        <v>634</v>
      </c>
      <c r="H384" s="80" t="s">
        <v>635</v>
      </c>
      <c r="I384" s="6" t="s">
        <v>52</v>
      </c>
      <c r="J384" s="6" t="s">
        <v>988</v>
      </c>
      <c r="K384" s="6" t="s">
        <v>414</v>
      </c>
      <c r="L384" s="6" t="s">
        <v>963</v>
      </c>
      <c r="M384" s="6"/>
      <c r="N384" s="66">
        <v>31</v>
      </c>
      <c r="O384" s="53">
        <v>75</v>
      </c>
      <c r="P384" s="6"/>
    </row>
    <row r="385" spans="1:16">
      <c r="A385" s="53">
        <v>1551</v>
      </c>
      <c r="B385" s="7">
        <v>46142</v>
      </c>
      <c r="C385" s="6" t="s">
        <v>98</v>
      </c>
      <c r="D385" s="53">
        <v>1551</v>
      </c>
      <c r="E385" s="6"/>
      <c r="F385" s="6" t="s">
        <v>578</v>
      </c>
      <c r="G385" s="19" t="s">
        <v>630</v>
      </c>
      <c r="H385" s="19" t="s">
        <v>631</v>
      </c>
      <c r="I385" s="6" t="s">
        <v>52</v>
      </c>
      <c r="J385" s="6" t="s">
        <v>988</v>
      </c>
      <c r="K385" s="6" t="s">
        <v>888</v>
      </c>
      <c r="L385" s="6" t="s">
        <v>963</v>
      </c>
      <c r="M385" s="6"/>
      <c r="N385" s="58">
        <v>31</v>
      </c>
      <c r="O385" s="53">
        <v>75</v>
      </c>
      <c r="P385" s="6"/>
    </row>
    <row r="386" spans="1:16">
      <c r="A386" s="53">
        <v>1552</v>
      </c>
      <c r="B386" s="7">
        <v>46142</v>
      </c>
      <c r="C386" s="6" t="s">
        <v>98</v>
      </c>
      <c r="D386" s="53">
        <v>1552</v>
      </c>
      <c r="E386" s="6"/>
      <c r="F386" s="6" t="s">
        <v>578</v>
      </c>
      <c r="G386" s="19" t="s">
        <v>650</v>
      </c>
      <c r="H386" s="19" t="s">
        <v>651</v>
      </c>
      <c r="I386" s="6" t="s">
        <v>52</v>
      </c>
      <c r="J386" s="6" t="s">
        <v>988</v>
      </c>
      <c r="K386" s="6" t="s">
        <v>888</v>
      </c>
      <c r="L386" s="6" t="s">
        <v>963</v>
      </c>
      <c r="M386" s="6"/>
      <c r="N386" s="58">
        <v>31</v>
      </c>
      <c r="O386" s="53">
        <v>75</v>
      </c>
      <c r="P386" s="6"/>
    </row>
    <row r="387" spans="1:16">
      <c r="A387" s="53">
        <v>1553</v>
      </c>
      <c r="B387" s="7">
        <v>46142</v>
      </c>
      <c r="C387" s="6" t="s">
        <v>98</v>
      </c>
      <c r="D387" s="53">
        <v>1553</v>
      </c>
      <c r="E387" s="6"/>
      <c r="F387" s="6" t="s">
        <v>578</v>
      </c>
      <c r="G387" s="57" t="s">
        <v>640</v>
      </c>
      <c r="H387" s="57" t="s">
        <v>641</v>
      </c>
      <c r="I387" s="6" t="s">
        <v>52</v>
      </c>
      <c r="J387" s="6" t="s">
        <v>988</v>
      </c>
      <c r="K387" s="6" t="s">
        <v>888</v>
      </c>
      <c r="L387" s="6" t="s">
        <v>963</v>
      </c>
      <c r="M387" s="6"/>
      <c r="N387" s="66">
        <v>32</v>
      </c>
      <c r="O387" s="53">
        <v>75</v>
      </c>
      <c r="P387" s="6"/>
    </row>
    <row r="388" spans="1:16">
      <c r="A388" s="53">
        <v>1554</v>
      </c>
      <c r="B388" s="7">
        <v>46142</v>
      </c>
      <c r="C388" s="6" t="s">
        <v>50</v>
      </c>
      <c r="D388" s="53">
        <v>1554</v>
      </c>
      <c r="E388" s="6"/>
      <c r="F388" s="6" t="s">
        <v>267</v>
      </c>
      <c r="G388" s="122" t="s">
        <v>918</v>
      </c>
      <c r="H388" s="122" t="s">
        <v>951</v>
      </c>
      <c r="I388" s="6" t="s">
        <v>52</v>
      </c>
      <c r="J388" s="6" t="s">
        <v>53</v>
      </c>
      <c r="K388" s="6" t="s">
        <v>54</v>
      </c>
      <c r="L388" s="6" t="s">
        <v>538</v>
      </c>
      <c r="M388" s="6"/>
      <c r="N388" s="6">
        <v>32</v>
      </c>
      <c r="O388" s="53">
        <v>310</v>
      </c>
      <c r="P388" s="6"/>
    </row>
    <row r="389" spans="1:16">
      <c r="A389" s="53">
        <v>1555</v>
      </c>
      <c r="B389" s="7">
        <v>46142</v>
      </c>
      <c r="C389" s="6" t="s">
        <v>50</v>
      </c>
      <c r="D389" s="53">
        <v>1555</v>
      </c>
      <c r="E389" s="6"/>
      <c r="F389" s="6" t="s">
        <v>267</v>
      </c>
      <c r="G389" s="124" t="s">
        <v>469</v>
      </c>
      <c r="H389" s="124" t="s">
        <v>470</v>
      </c>
      <c r="I389" s="6" t="s">
        <v>52</v>
      </c>
      <c r="J389" s="6" t="s">
        <v>53</v>
      </c>
      <c r="K389" s="6" t="s">
        <v>54</v>
      </c>
      <c r="L389" s="6" t="s">
        <v>696</v>
      </c>
      <c r="M389" s="6"/>
      <c r="N389" s="125">
        <v>31</v>
      </c>
      <c r="O389" s="53">
        <v>315</v>
      </c>
      <c r="P389" s="6"/>
    </row>
    <row r="390" spans="1:16">
      <c r="A390" s="53">
        <v>1556</v>
      </c>
      <c r="B390" s="7">
        <v>46142</v>
      </c>
      <c r="C390" s="6" t="s">
        <v>50</v>
      </c>
      <c r="D390" s="53">
        <v>1556</v>
      </c>
      <c r="E390" s="6"/>
      <c r="F390" s="6" t="s">
        <v>267</v>
      </c>
      <c r="G390" s="124" t="s">
        <v>90</v>
      </c>
      <c r="H390" s="124" t="s">
        <v>91</v>
      </c>
      <c r="I390" s="6" t="s">
        <v>52</v>
      </c>
      <c r="J390" s="6" t="s">
        <v>53</v>
      </c>
      <c r="K390" s="6" t="s">
        <v>54</v>
      </c>
      <c r="L390" s="6" t="s">
        <v>696</v>
      </c>
      <c r="M390" s="6"/>
      <c r="N390" s="125">
        <v>32</v>
      </c>
      <c r="O390" s="53">
        <v>315</v>
      </c>
      <c r="P390" s="6"/>
    </row>
    <row r="391" spans="1:16">
      <c r="A391" s="53">
        <v>1557</v>
      </c>
      <c r="B391" s="7">
        <v>46142</v>
      </c>
      <c r="C391" s="6" t="s">
        <v>50</v>
      </c>
      <c r="D391" s="53">
        <v>1557</v>
      </c>
      <c r="E391" s="6"/>
      <c r="F391" s="6" t="s">
        <v>267</v>
      </c>
      <c r="G391" s="124" t="s">
        <v>934</v>
      </c>
      <c r="H391" s="124" t="s">
        <v>935</v>
      </c>
      <c r="I391" s="6" t="s">
        <v>52</v>
      </c>
      <c r="J391" s="6" t="s">
        <v>53</v>
      </c>
      <c r="K391" s="6" t="s">
        <v>54</v>
      </c>
      <c r="L391" s="6" t="s">
        <v>696</v>
      </c>
      <c r="M391" s="6"/>
      <c r="N391" s="125">
        <v>33</v>
      </c>
      <c r="O391" s="53">
        <v>315</v>
      </c>
      <c r="P391" s="6"/>
    </row>
    <row r="392" spans="1:16">
      <c r="A392" s="53">
        <v>1558</v>
      </c>
      <c r="B392" s="7">
        <v>46142</v>
      </c>
      <c r="C392" s="6" t="s">
        <v>50</v>
      </c>
      <c r="D392" s="53">
        <v>1558</v>
      </c>
      <c r="E392" s="6"/>
      <c r="F392" s="6" t="s">
        <v>267</v>
      </c>
      <c r="G392" s="124" t="s">
        <v>382</v>
      </c>
      <c r="H392" s="124" t="s">
        <v>383</v>
      </c>
      <c r="I392" s="6" t="s">
        <v>52</v>
      </c>
      <c r="J392" s="6" t="s">
        <v>53</v>
      </c>
      <c r="K392" s="6" t="s">
        <v>54</v>
      </c>
      <c r="L392" s="6" t="s">
        <v>696</v>
      </c>
      <c r="M392" s="6"/>
      <c r="N392" s="125">
        <v>31</v>
      </c>
      <c r="O392" s="53">
        <v>315</v>
      </c>
      <c r="P392" s="6"/>
    </row>
    <row r="393" spans="1:16">
      <c r="A393" s="53">
        <v>1559</v>
      </c>
      <c r="B393" s="7">
        <v>46142</v>
      </c>
      <c r="C393" s="6" t="s">
        <v>50</v>
      </c>
      <c r="D393" s="53">
        <v>1559</v>
      </c>
      <c r="E393" s="6"/>
      <c r="F393" s="6" t="s">
        <v>267</v>
      </c>
      <c r="G393" s="124" t="s">
        <v>88</v>
      </c>
      <c r="H393" s="124" t="s">
        <v>89</v>
      </c>
      <c r="I393" s="6" t="s">
        <v>52</v>
      </c>
      <c r="J393" s="6" t="s">
        <v>53</v>
      </c>
      <c r="K393" s="6" t="s">
        <v>54</v>
      </c>
      <c r="L393" s="6" t="s">
        <v>696</v>
      </c>
      <c r="M393" s="6"/>
      <c r="N393" s="125">
        <v>32</v>
      </c>
      <c r="O393" s="53">
        <v>315</v>
      </c>
      <c r="P393" s="6"/>
    </row>
    <row r="394" spans="1:16">
      <c r="A394" s="53">
        <v>1560</v>
      </c>
      <c r="B394" s="7">
        <v>46142</v>
      </c>
      <c r="C394" s="6" t="s">
        <v>50</v>
      </c>
      <c r="D394" s="53">
        <v>1560</v>
      </c>
      <c r="E394" s="6"/>
      <c r="F394" s="6" t="s">
        <v>267</v>
      </c>
      <c r="G394" s="124" t="s">
        <v>638</v>
      </c>
      <c r="H394" s="124" t="s">
        <v>1088</v>
      </c>
      <c r="I394" s="6" t="s">
        <v>52</v>
      </c>
      <c r="J394" s="6" t="s">
        <v>53</v>
      </c>
      <c r="K394" s="6" t="s">
        <v>54</v>
      </c>
      <c r="L394" s="6" t="s">
        <v>696</v>
      </c>
      <c r="M394" s="6"/>
      <c r="N394" s="125">
        <v>31</v>
      </c>
      <c r="O394" s="53">
        <v>315</v>
      </c>
      <c r="P394" s="6"/>
    </row>
    <row r="395" spans="1:16">
      <c r="A395" s="53">
        <v>1561</v>
      </c>
      <c r="B395" s="7">
        <v>46142</v>
      </c>
      <c r="C395" s="6" t="s">
        <v>50</v>
      </c>
      <c r="D395" s="53">
        <v>1561</v>
      </c>
      <c r="E395" s="6"/>
      <c r="F395" s="6" t="s">
        <v>267</v>
      </c>
      <c r="G395" s="124" t="s">
        <v>92</v>
      </c>
      <c r="H395" s="124" t="s">
        <v>93</v>
      </c>
      <c r="I395" s="6" t="s">
        <v>52</v>
      </c>
      <c r="J395" s="6" t="s">
        <v>53</v>
      </c>
      <c r="K395" s="6" t="s">
        <v>54</v>
      </c>
      <c r="L395" s="6" t="s">
        <v>696</v>
      </c>
      <c r="M395" s="6"/>
      <c r="N395" s="125">
        <v>31</v>
      </c>
      <c r="O395" s="53">
        <v>315</v>
      </c>
      <c r="P395" s="6"/>
    </row>
    <row r="396" spans="1:16">
      <c r="A396" s="53">
        <v>1562</v>
      </c>
      <c r="B396" s="7">
        <v>46142</v>
      </c>
      <c r="C396" s="6" t="s">
        <v>50</v>
      </c>
      <c r="D396" s="53">
        <v>1562</v>
      </c>
      <c r="E396" s="6"/>
      <c r="F396" s="6" t="s">
        <v>267</v>
      </c>
      <c r="G396" s="124" t="s">
        <v>652</v>
      </c>
      <c r="H396" s="124" t="s">
        <v>653</v>
      </c>
      <c r="I396" s="6" t="s">
        <v>52</v>
      </c>
      <c r="J396" s="6" t="s">
        <v>53</v>
      </c>
      <c r="K396" s="6" t="s">
        <v>54</v>
      </c>
      <c r="L396" s="6" t="s">
        <v>696</v>
      </c>
      <c r="M396" s="6"/>
      <c r="N396" s="125">
        <v>31</v>
      </c>
      <c r="O396" s="53">
        <v>315</v>
      </c>
      <c r="P396" s="6"/>
    </row>
    <row r="397" spans="1:16">
      <c r="A397" s="53">
        <v>1563</v>
      </c>
      <c r="B397" s="7">
        <v>46142</v>
      </c>
      <c r="C397" s="6" t="s">
        <v>50</v>
      </c>
      <c r="D397" s="53">
        <v>1563</v>
      </c>
      <c r="E397" s="6"/>
      <c r="F397" s="6" t="s">
        <v>267</v>
      </c>
      <c r="G397" s="124" t="s">
        <v>658</v>
      </c>
      <c r="H397" s="124" t="s">
        <v>659</v>
      </c>
      <c r="I397" s="6" t="s">
        <v>52</v>
      </c>
      <c r="J397" s="6" t="s">
        <v>53</v>
      </c>
      <c r="K397" s="6" t="s">
        <v>54</v>
      </c>
      <c r="L397" s="6" t="s">
        <v>696</v>
      </c>
      <c r="M397" s="6"/>
      <c r="N397" s="125">
        <v>31</v>
      </c>
      <c r="O397" s="53">
        <v>315</v>
      </c>
      <c r="P397" s="6"/>
    </row>
    <row r="398" spans="1:16">
      <c r="A398" s="53">
        <v>1564</v>
      </c>
      <c r="B398" s="7">
        <v>46142</v>
      </c>
      <c r="C398" s="6" t="s">
        <v>50</v>
      </c>
      <c r="D398" s="53">
        <v>1564</v>
      </c>
      <c r="E398" s="6"/>
      <c r="F398" s="6" t="s">
        <v>267</v>
      </c>
      <c r="G398" s="124" t="s">
        <v>920</v>
      </c>
      <c r="H398" s="124" t="s">
        <v>921</v>
      </c>
      <c r="I398" s="6" t="s">
        <v>52</v>
      </c>
      <c r="J398" s="6" t="s">
        <v>53</v>
      </c>
      <c r="K398" s="6" t="s">
        <v>54</v>
      </c>
      <c r="L398" s="6" t="s">
        <v>696</v>
      </c>
      <c r="M398" s="6"/>
      <c r="N398" s="125">
        <v>33</v>
      </c>
      <c r="O398" s="53">
        <v>315</v>
      </c>
      <c r="P398" s="6"/>
    </row>
    <row r="399" spans="1:16">
      <c r="A399" s="53">
        <v>1565</v>
      </c>
      <c r="B399" s="7">
        <v>46142</v>
      </c>
      <c r="C399" s="6" t="s">
        <v>50</v>
      </c>
      <c r="D399" s="53">
        <v>1565</v>
      </c>
      <c r="E399" s="6"/>
      <c r="F399" s="6" t="s">
        <v>267</v>
      </c>
      <c r="G399" s="142" t="s">
        <v>725</v>
      </c>
      <c r="H399" s="142" t="s">
        <v>726</v>
      </c>
      <c r="I399" s="6" t="s">
        <v>52</v>
      </c>
      <c r="J399" s="6" t="s">
        <v>53</v>
      </c>
      <c r="K399" s="6" t="s">
        <v>54</v>
      </c>
      <c r="L399" s="6" t="s">
        <v>696</v>
      </c>
      <c r="M399" s="6"/>
      <c r="N399" s="15">
        <v>31</v>
      </c>
      <c r="O399" s="53">
        <v>315</v>
      </c>
      <c r="P399" s="6"/>
    </row>
    <row r="400" spans="1:16">
      <c r="A400" s="53">
        <v>1566</v>
      </c>
      <c r="B400" s="7">
        <v>46142</v>
      </c>
      <c r="C400" s="6" t="s">
        <v>50</v>
      </c>
      <c r="D400" s="53">
        <v>1566</v>
      </c>
      <c r="E400" s="6"/>
      <c r="F400" s="6" t="s">
        <v>267</v>
      </c>
      <c r="G400" s="124" t="s">
        <v>394</v>
      </c>
      <c r="H400" s="124" t="s">
        <v>395</v>
      </c>
      <c r="I400" s="6" t="s">
        <v>52</v>
      </c>
      <c r="J400" s="6" t="s">
        <v>53</v>
      </c>
      <c r="K400" s="6" t="s">
        <v>54</v>
      </c>
      <c r="L400" s="6" t="s">
        <v>696</v>
      </c>
      <c r="M400" s="6"/>
      <c r="N400" s="52">
        <v>31</v>
      </c>
      <c r="O400" s="53">
        <v>315</v>
      </c>
      <c r="P400" s="6"/>
    </row>
    <row r="401" spans="1:16">
      <c r="A401" s="53">
        <v>1567</v>
      </c>
      <c r="B401" s="7">
        <v>46142</v>
      </c>
      <c r="C401" s="6" t="s">
        <v>50</v>
      </c>
      <c r="D401" s="53">
        <v>1567</v>
      </c>
      <c r="E401" s="6"/>
      <c r="F401" s="6" t="s">
        <v>267</v>
      </c>
      <c r="G401" s="124" t="s">
        <v>968</v>
      </c>
      <c r="H401" s="124" t="s">
        <v>969</v>
      </c>
      <c r="I401" s="6" t="s">
        <v>52</v>
      </c>
      <c r="J401" s="6" t="s">
        <v>53</v>
      </c>
      <c r="K401" s="6" t="s">
        <v>54</v>
      </c>
      <c r="L401" s="6" t="s">
        <v>696</v>
      </c>
      <c r="M401" s="6"/>
      <c r="N401" s="52">
        <v>32</v>
      </c>
      <c r="O401" s="53">
        <v>315</v>
      </c>
      <c r="P401" s="6"/>
    </row>
    <row r="402" spans="1:16">
      <c r="A402" s="53">
        <v>1568</v>
      </c>
      <c r="B402" s="7">
        <v>46142</v>
      </c>
      <c r="C402" s="6" t="s">
        <v>50</v>
      </c>
      <c r="D402" s="53">
        <v>1568</v>
      </c>
      <c r="E402" s="6"/>
      <c r="F402" s="6" t="s">
        <v>267</v>
      </c>
      <c r="G402" s="124" t="s">
        <v>979</v>
      </c>
      <c r="H402" s="124" t="s">
        <v>980</v>
      </c>
      <c r="I402" s="6" t="s">
        <v>52</v>
      </c>
      <c r="J402" s="6" t="s">
        <v>53</v>
      </c>
      <c r="K402" s="6" t="s">
        <v>54</v>
      </c>
      <c r="L402" s="6" t="s">
        <v>696</v>
      </c>
      <c r="M402" s="6"/>
      <c r="N402" s="125">
        <v>32</v>
      </c>
      <c r="O402" s="53">
        <v>315</v>
      </c>
      <c r="P402" s="6"/>
    </row>
    <row r="403" spans="1:16">
      <c r="A403" s="53">
        <v>1569</v>
      </c>
      <c r="B403" s="7">
        <v>46142</v>
      </c>
      <c r="C403" s="6" t="s">
        <v>50</v>
      </c>
      <c r="D403" s="53">
        <v>1569</v>
      </c>
      <c r="E403" s="6"/>
      <c r="F403" s="6" t="s">
        <v>267</v>
      </c>
      <c r="G403" s="124" t="s">
        <v>942</v>
      </c>
      <c r="H403" s="124" t="s">
        <v>943</v>
      </c>
      <c r="I403" s="6" t="s">
        <v>52</v>
      </c>
      <c r="J403" s="6" t="s">
        <v>53</v>
      </c>
      <c r="K403" s="6" t="s">
        <v>54</v>
      </c>
      <c r="L403" s="6" t="s">
        <v>696</v>
      </c>
      <c r="M403" s="6"/>
      <c r="N403" s="125">
        <v>33</v>
      </c>
      <c r="O403" s="53">
        <v>315</v>
      </c>
      <c r="P403" s="6"/>
    </row>
    <row r="404" spans="1:16">
      <c r="A404" s="53">
        <v>1570</v>
      </c>
      <c r="B404" s="7">
        <v>46142</v>
      </c>
      <c r="C404" s="6" t="s">
        <v>50</v>
      </c>
      <c r="D404" s="53">
        <v>1570</v>
      </c>
      <c r="E404" s="6"/>
      <c r="F404" s="6" t="s">
        <v>267</v>
      </c>
      <c r="G404" s="142" t="s">
        <v>1027</v>
      </c>
      <c r="H404" s="142" t="s">
        <v>1028</v>
      </c>
      <c r="I404" s="6" t="s">
        <v>52</v>
      </c>
      <c r="J404" s="6" t="s">
        <v>53</v>
      </c>
      <c r="K404" s="6" t="s">
        <v>54</v>
      </c>
      <c r="L404" s="6" t="s">
        <v>696</v>
      </c>
      <c r="M404" s="6"/>
      <c r="N404" s="125">
        <v>33</v>
      </c>
      <c r="O404" s="53">
        <v>315</v>
      </c>
      <c r="P404" s="6"/>
    </row>
    <row r="405" spans="1:16">
      <c r="A405" s="53">
        <v>1571</v>
      </c>
      <c r="B405" s="7">
        <v>46142</v>
      </c>
      <c r="C405" s="6" t="s">
        <v>50</v>
      </c>
      <c r="D405" s="53">
        <v>1571</v>
      </c>
      <c r="E405" s="6"/>
      <c r="F405" s="6" t="s">
        <v>267</v>
      </c>
      <c r="G405" s="124" t="s">
        <v>932</v>
      </c>
      <c r="H405" s="124" t="s">
        <v>933</v>
      </c>
      <c r="I405" s="6" t="s">
        <v>52</v>
      </c>
      <c r="J405" s="6" t="s">
        <v>53</v>
      </c>
      <c r="K405" s="6" t="s">
        <v>54</v>
      </c>
      <c r="L405" s="6" t="s">
        <v>696</v>
      </c>
      <c r="M405" s="6"/>
      <c r="N405" s="125">
        <v>33</v>
      </c>
      <c r="O405" s="53">
        <v>315</v>
      </c>
      <c r="P405" s="6"/>
    </row>
    <row r="406" spans="1:16">
      <c r="A406" s="53">
        <v>1572</v>
      </c>
      <c r="B406" s="7">
        <v>46142</v>
      </c>
      <c r="C406" s="6" t="s">
        <v>50</v>
      </c>
      <c r="D406" s="53">
        <v>1572</v>
      </c>
      <c r="E406" s="6"/>
      <c r="F406" s="6" t="s">
        <v>267</v>
      </c>
      <c r="G406" s="124" t="s">
        <v>922</v>
      </c>
      <c r="H406" s="124" t="s">
        <v>923</v>
      </c>
      <c r="I406" s="6" t="s">
        <v>52</v>
      </c>
      <c r="J406" s="6" t="s">
        <v>53</v>
      </c>
      <c r="K406" s="6" t="s">
        <v>54</v>
      </c>
      <c r="L406" s="6" t="s">
        <v>696</v>
      </c>
      <c r="M406" s="6"/>
      <c r="N406" s="125">
        <v>33</v>
      </c>
      <c r="O406" s="53">
        <v>315</v>
      </c>
      <c r="P406" s="6"/>
    </row>
    <row r="407" spans="1:16">
      <c r="A407" s="53">
        <v>1573</v>
      </c>
      <c r="B407" s="7">
        <v>46142</v>
      </c>
      <c r="C407" s="6" t="s">
        <v>50</v>
      </c>
      <c r="D407" s="53">
        <v>1573</v>
      </c>
      <c r="E407" s="6"/>
      <c r="F407" s="6" t="s">
        <v>267</v>
      </c>
      <c r="G407" s="124" t="s">
        <v>833</v>
      </c>
      <c r="H407" s="124" t="s">
        <v>832</v>
      </c>
      <c r="I407" s="6" t="s">
        <v>52</v>
      </c>
      <c r="J407" s="6" t="s">
        <v>53</v>
      </c>
      <c r="K407" s="6" t="s">
        <v>54</v>
      </c>
      <c r="L407" s="6" t="s">
        <v>696</v>
      </c>
      <c r="M407" s="6"/>
      <c r="N407" s="125">
        <v>32</v>
      </c>
      <c r="O407" s="53">
        <v>315</v>
      </c>
      <c r="P407" s="6"/>
    </row>
    <row r="408" spans="1:16">
      <c r="A408" s="53">
        <v>1574</v>
      </c>
      <c r="B408" s="7">
        <v>46142</v>
      </c>
      <c r="C408" s="6" t="s">
        <v>50</v>
      </c>
      <c r="D408" s="53">
        <v>1574</v>
      </c>
      <c r="E408" s="6"/>
      <c r="F408" s="6" t="s">
        <v>267</v>
      </c>
      <c r="G408" s="124" t="s">
        <v>604</v>
      </c>
      <c r="H408" s="124" t="s">
        <v>605</v>
      </c>
      <c r="I408" s="6" t="s">
        <v>52</v>
      </c>
      <c r="J408" s="6" t="s">
        <v>53</v>
      </c>
      <c r="K408" s="6" t="s">
        <v>54</v>
      </c>
      <c r="L408" s="6" t="s">
        <v>696</v>
      </c>
      <c r="M408" s="6"/>
      <c r="N408" s="125">
        <v>31</v>
      </c>
      <c r="O408" s="53">
        <v>315</v>
      </c>
      <c r="P408" s="6"/>
    </row>
    <row r="409" spans="1:16">
      <c r="A409" s="53">
        <v>1575</v>
      </c>
      <c r="B409" s="7">
        <v>46142</v>
      </c>
      <c r="C409" s="6" t="s">
        <v>50</v>
      </c>
      <c r="D409" s="53">
        <v>1575</v>
      </c>
      <c r="E409" s="6"/>
      <c r="F409" s="6" t="s">
        <v>267</v>
      </c>
      <c r="G409" s="124" t="s">
        <v>854</v>
      </c>
      <c r="H409" s="124" t="s">
        <v>855</v>
      </c>
      <c r="I409" s="6" t="s">
        <v>52</v>
      </c>
      <c r="J409" s="6" t="s">
        <v>53</v>
      </c>
      <c r="K409" s="6" t="s">
        <v>54</v>
      </c>
      <c r="L409" s="6" t="s">
        <v>696</v>
      </c>
      <c r="M409" s="6"/>
      <c r="N409" s="125">
        <v>32</v>
      </c>
      <c r="O409" s="53">
        <v>315</v>
      </c>
      <c r="P409" s="6"/>
    </row>
    <row r="410" spans="1:16">
      <c r="A410" s="53">
        <v>1576</v>
      </c>
      <c r="B410" s="7">
        <v>46142</v>
      </c>
      <c r="C410" s="6" t="s">
        <v>50</v>
      </c>
      <c r="D410" s="53">
        <v>1576</v>
      </c>
      <c r="E410" s="6"/>
      <c r="F410" s="6" t="s">
        <v>267</v>
      </c>
      <c r="G410" s="124" t="s">
        <v>122</v>
      </c>
      <c r="H410" s="124" t="s">
        <v>123</v>
      </c>
      <c r="I410" s="6" t="s">
        <v>52</v>
      </c>
      <c r="J410" s="6" t="s">
        <v>53</v>
      </c>
      <c r="K410" s="6" t="s">
        <v>54</v>
      </c>
      <c r="L410" s="6" t="s">
        <v>696</v>
      </c>
      <c r="M410" s="6"/>
      <c r="N410" s="125">
        <v>32</v>
      </c>
      <c r="O410" s="53">
        <v>315</v>
      </c>
      <c r="P410" s="6"/>
    </row>
    <row r="411" spans="1:16">
      <c r="A411" s="53">
        <v>1577</v>
      </c>
      <c r="B411" s="7">
        <v>46142</v>
      </c>
      <c r="C411" s="6" t="s">
        <v>50</v>
      </c>
      <c r="D411" s="53">
        <v>1577</v>
      </c>
      <c r="E411" s="6"/>
      <c r="F411" s="6" t="s">
        <v>267</v>
      </c>
      <c r="G411" s="124" t="s">
        <v>390</v>
      </c>
      <c r="H411" s="124" t="s">
        <v>391</v>
      </c>
      <c r="I411" s="6" t="s">
        <v>52</v>
      </c>
      <c r="J411" s="6" t="s">
        <v>53</v>
      </c>
      <c r="K411" s="6" t="s">
        <v>54</v>
      </c>
      <c r="L411" s="6" t="s">
        <v>696</v>
      </c>
      <c r="M411" s="6"/>
      <c r="N411" s="125">
        <v>32</v>
      </c>
      <c r="O411" s="53">
        <v>315</v>
      </c>
      <c r="P411" s="6"/>
    </row>
    <row r="412" spans="1:16">
      <c r="A412" s="53">
        <v>1578</v>
      </c>
      <c r="B412" s="7">
        <v>46142</v>
      </c>
      <c r="C412" s="6" t="s">
        <v>50</v>
      </c>
      <c r="D412" s="53">
        <v>1578</v>
      </c>
      <c r="E412" s="6"/>
      <c r="F412" s="6" t="s">
        <v>267</v>
      </c>
      <c r="G412" s="124" t="s">
        <v>417</v>
      </c>
      <c r="H412" s="124" t="s">
        <v>418</v>
      </c>
      <c r="I412" s="6" t="s">
        <v>52</v>
      </c>
      <c r="J412" s="6" t="s">
        <v>53</v>
      </c>
      <c r="K412" s="6" t="s">
        <v>54</v>
      </c>
      <c r="L412" s="6" t="s">
        <v>677</v>
      </c>
      <c r="M412" s="6"/>
      <c r="N412" s="125">
        <v>32</v>
      </c>
      <c r="O412" s="53">
        <v>325</v>
      </c>
      <c r="P412" s="6"/>
    </row>
    <row r="413" spans="1:16">
      <c r="A413" s="53">
        <v>1579</v>
      </c>
      <c r="B413" s="7">
        <v>46142</v>
      </c>
      <c r="C413" s="6" t="s">
        <v>50</v>
      </c>
      <c r="D413" s="53">
        <v>1579</v>
      </c>
      <c r="E413" s="6"/>
      <c r="F413" s="6" t="s">
        <v>267</v>
      </c>
      <c r="G413" s="124" t="s">
        <v>553</v>
      </c>
      <c r="H413" s="124" t="s">
        <v>554</v>
      </c>
      <c r="I413" s="6" t="s">
        <v>52</v>
      </c>
      <c r="J413" s="6" t="s">
        <v>53</v>
      </c>
      <c r="K413" s="6" t="s">
        <v>54</v>
      </c>
      <c r="L413" s="6" t="s">
        <v>696</v>
      </c>
      <c r="M413" s="6"/>
      <c r="N413" s="125">
        <v>32</v>
      </c>
      <c r="O413" s="53">
        <v>315</v>
      </c>
      <c r="P413" s="6"/>
    </row>
    <row r="414" spans="1:16">
      <c r="A414" s="53">
        <v>1580</v>
      </c>
      <c r="B414" s="7">
        <v>46142</v>
      </c>
      <c r="C414" s="6" t="s">
        <v>50</v>
      </c>
      <c r="D414" s="53">
        <v>1580</v>
      </c>
      <c r="E414" s="6"/>
      <c r="F414" s="6" t="s">
        <v>267</v>
      </c>
      <c r="G414" s="124" t="s">
        <v>551</v>
      </c>
      <c r="H414" s="124" t="s">
        <v>552</v>
      </c>
      <c r="I414" s="6" t="s">
        <v>52</v>
      </c>
      <c r="J414" s="6" t="s">
        <v>53</v>
      </c>
      <c r="K414" s="6" t="s">
        <v>54</v>
      </c>
      <c r="L414" s="6" t="s">
        <v>696</v>
      </c>
      <c r="M414" s="6"/>
      <c r="N414" s="125">
        <v>32</v>
      </c>
      <c r="O414" s="53">
        <v>315</v>
      </c>
      <c r="P414" s="6"/>
    </row>
    <row r="415" spans="1:16">
      <c r="A415" s="53">
        <v>1581</v>
      </c>
      <c r="B415" s="7">
        <v>46142</v>
      </c>
      <c r="C415" s="6" t="s">
        <v>50</v>
      </c>
      <c r="D415" s="53">
        <v>1581</v>
      </c>
      <c r="E415" s="6"/>
      <c r="F415" s="6" t="s">
        <v>267</v>
      </c>
      <c r="G415" s="142" t="s">
        <v>490</v>
      </c>
      <c r="H415" s="142" t="s">
        <v>491</v>
      </c>
      <c r="I415" s="6" t="s">
        <v>52</v>
      </c>
      <c r="J415" s="6" t="s">
        <v>53</v>
      </c>
      <c r="K415" s="6" t="s">
        <v>54</v>
      </c>
      <c r="L415" s="6" t="s">
        <v>696</v>
      </c>
      <c r="M415" s="6"/>
      <c r="N415" s="125">
        <v>32</v>
      </c>
      <c r="O415" s="53">
        <v>315</v>
      </c>
      <c r="P415" s="6"/>
    </row>
    <row r="416" spans="1:16">
      <c r="A416" s="53">
        <v>1582</v>
      </c>
      <c r="B416" s="7">
        <v>46142</v>
      </c>
      <c r="C416" s="6" t="s">
        <v>50</v>
      </c>
      <c r="D416" s="53">
        <v>1582</v>
      </c>
      <c r="E416" s="6"/>
      <c r="F416" s="6" t="s">
        <v>267</v>
      </c>
      <c r="G416" s="124" t="s">
        <v>946</v>
      </c>
      <c r="H416" s="124" t="s">
        <v>947</v>
      </c>
      <c r="I416" s="6" t="s">
        <v>52</v>
      </c>
      <c r="J416" s="6" t="s">
        <v>53</v>
      </c>
      <c r="K416" s="6" t="s">
        <v>54</v>
      </c>
      <c r="L416" s="6" t="s">
        <v>677</v>
      </c>
      <c r="M416" s="6"/>
      <c r="N416" s="125">
        <v>32</v>
      </c>
      <c r="O416" s="53">
        <v>325</v>
      </c>
      <c r="P416" s="6"/>
    </row>
    <row r="417" spans="1:16">
      <c r="A417" s="53">
        <v>1583</v>
      </c>
      <c r="B417" s="7">
        <v>46142</v>
      </c>
      <c r="C417" s="6" t="s">
        <v>50</v>
      </c>
      <c r="D417" s="53">
        <v>1583</v>
      </c>
      <c r="E417" s="6"/>
      <c r="F417" s="6" t="s">
        <v>267</v>
      </c>
      <c r="G417" s="142" t="s">
        <v>1017</v>
      </c>
      <c r="H417" s="142" t="s">
        <v>1018</v>
      </c>
      <c r="I417" s="6" t="s">
        <v>52</v>
      </c>
      <c r="J417" s="6" t="s">
        <v>53</v>
      </c>
      <c r="K417" s="6" t="s">
        <v>54</v>
      </c>
      <c r="L417" s="6" t="s">
        <v>696</v>
      </c>
      <c r="M417" s="6"/>
      <c r="N417" s="125">
        <v>32</v>
      </c>
      <c r="O417" s="53">
        <v>315</v>
      </c>
      <c r="P417" s="6"/>
    </row>
    <row r="418" spans="1:16">
      <c r="A418" s="53">
        <v>1584</v>
      </c>
      <c r="B418" s="7">
        <v>46142</v>
      </c>
      <c r="C418" s="6" t="s">
        <v>50</v>
      </c>
      <c r="D418" s="53">
        <v>1584</v>
      </c>
      <c r="E418" s="6"/>
      <c r="F418" s="6" t="s">
        <v>267</v>
      </c>
      <c r="G418" s="124" t="s">
        <v>438</v>
      </c>
      <c r="H418" s="124" t="s">
        <v>439</v>
      </c>
      <c r="I418" s="6" t="s">
        <v>52</v>
      </c>
      <c r="J418" s="6" t="s">
        <v>53</v>
      </c>
      <c r="K418" s="6" t="s">
        <v>54</v>
      </c>
      <c r="L418" s="6" t="s">
        <v>677</v>
      </c>
      <c r="M418" s="6"/>
      <c r="N418" s="125">
        <v>32</v>
      </c>
      <c r="O418" s="53">
        <v>325</v>
      </c>
      <c r="P418" s="6"/>
    </row>
    <row r="419" spans="1:16">
      <c r="A419" s="53">
        <v>1585</v>
      </c>
      <c r="B419" s="7">
        <v>46142</v>
      </c>
      <c r="C419" s="6" t="s">
        <v>50</v>
      </c>
      <c r="D419" s="53">
        <v>1585</v>
      </c>
      <c r="E419" s="6"/>
      <c r="F419" s="6" t="s">
        <v>267</v>
      </c>
      <c r="G419" s="124" t="s">
        <v>355</v>
      </c>
      <c r="H419" s="124" t="s">
        <v>356</v>
      </c>
      <c r="I419" s="6" t="s">
        <v>52</v>
      </c>
      <c r="J419" s="6" t="s">
        <v>53</v>
      </c>
      <c r="K419" s="6" t="s">
        <v>54</v>
      </c>
      <c r="L419" s="6" t="s">
        <v>696</v>
      </c>
      <c r="M419" s="6"/>
      <c r="N419" s="125">
        <v>32</v>
      </c>
      <c r="O419" s="53">
        <v>315</v>
      </c>
      <c r="P419" s="6"/>
    </row>
    <row r="420" spans="1:16">
      <c r="A420" s="53">
        <v>1586</v>
      </c>
      <c r="B420" s="7">
        <v>46142</v>
      </c>
      <c r="C420" s="6" t="s">
        <v>50</v>
      </c>
      <c r="D420" s="53">
        <v>1586</v>
      </c>
      <c r="E420" s="6"/>
      <c r="F420" s="6" t="s">
        <v>267</v>
      </c>
      <c r="G420" s="124" t="s">
        <v>374</v>
      </c>
      <c r="H420" s="124" t="s">
        <v>375</v>
      </c>
      <c r="I420" s="6" t="s">
        <v>52</v>
      </c>
      <c r="J420" s="6" t="s">
        <v>53</v>
      </c>
      <c r="K420" s="6" t="s">
        <v>54</v>
      </c>
      <c r="L420" s="6" t="s">
        <v>696</v>
      </c>
      <c r="M420" s="6"/>
      <c r="N420" s="125">
        <v>31</v>
      </c>
      <c r="O420" s="53">
        <v>315</v>
      </c>
      <c r="P420" s="6"/>
    </row>
    <row r="421" spans="1:16">
      <c r="A421" s="53">
        <v>1587</v>
      </c>
      <c r="B421" s="7">
        <v>46142</v>
      </c>
      <c r="C421" s="6" t="s">
        <v>50</v>
      </c>
      <c r="D421" s="53">
        <v>1587</v>
      </c>
      <c r="E421" s="6"/>
      <c r="F421" s="6" t="s">
        <v>578</v>
      </c>
      <c r="G421" s="124" t="s">
        <v>200</v>
      </c>
      <c r="H421" s="124" t="s">
        <v>201</v>
      </c>
      <c r="I421" s="6" t="s">
        <v>52</v>
      </c>
      <c r="J421" s="6" t="s">
        <v>988</v>
      </c>
      <c r="K421" s="6" t="s">
        <v>54</v>
      </c>
      <c r="L421" s="6" t="s">
        <v>888</v>
      </c>
      <c r="M421" s="6"/>
      <c r="N421" s="125">
        <v>32</v>
      </c>
      <c r="O421" s="53">
        <v>175</v>
      </c>
      <c r="P421" s="6"/>
    </row>
    <row r="422" spans="1:16">
      <c r="A422" s="53">
        <v>1588</v>
      </c>
      <c r="B422" s="7">
        <v>46142</v>
      </c>
      <c r="C422" s="6" t="s">
        <v>50</v>
      </c>
      <c r="D422" s="53">
        <v>1588</v>
      </c>
      <c r="E422" s="6"/>
      <c r="F422" s="6" t="s">
        <v>578</v>
      </c>
      <c r="G422" s="53" t="s">
        <v>986</v>
      </c>
      <c r="H422" s="53" t="s">
        <v>987</v>
      </c>
      <c r="I422" s="6" t="s">
        <v>52</v>
      </c>
      <c r="J422" s="6" t="s">
        <v>988</v>
      </c>
      <c r="K422" s="6" t="s">
        <v>54</v>
      </c>
      <c r="L422" s="6" t="s">
        <v>888</v>
      </c>
      <c r="M422" s="6"/>
      <c r="N422" s="53">
        <v>32</v>
      </c>
      <c r="O422" s="53">
        <v>175</v>
      </c>
      <c r="P422" s="6"/>
    </row>
    <row r="423" spans="1:16">
      <c r="A423" s="53">
        <v>1589</v>
      </c>
      <c r="B423" s="7">
        <v>46142</v>
      </c>
      <c r="C423" s="6" t="s">
        <v>50</v>
      </c>
      <c r="D423" s="53">
        <v>1589</v>
      </c>
      <c r="E423" s="6"/>
      <c r="F423" s="6" t="s">
        <v>578</v>
      </c>
      <c r="G423" s="53" t="s">
        <v>913</v>
      </c>
      <c r="H423" s="53" t="s">
        <v>914</v>
      </c>
      <c r="I423" s="6" t="s">
        <v>52</v>
      </c>
      <c r="J423" s="6" t="s">
        <v>988</v>
      </c>
      <c r="K423" s="6" t="s">
        <v>54</v>
      </c>
      <c r="L423" s="6" t="s">
        <v>888</v>
      </c>
      <c r="M423" s="6"/>
      <c r="N423" s="53">
        <v>31</v>
      </c>
      <c r="O423" s="53">
        <v>175</v>
      </c>
      <c r="P423" s="6"/>
    </row>
    <row r="424" spans="1:16">
      <c r="A424" s="53">
        <v>1590</v>
      </c>
      <c r="B424" s="7">
        <v>46142</v>
      </c>
      <c r="C424" s="6" t="s">
        <v>50</v>
      </c>
      <c r="D424" s="53">
        <v>1590</v>
      </c>
      <c r="E424" s="6"/>
      <c r="F424" s="6" t="s">
        <v>578</v>
      </c>
      <c r="G424" s="53" t="s">
        <v>656</v>
      </c>
      <c r="H424" s="53" t="s">
        <v>657</v>
      </c>
      <c r="I424" s="6" t="s">
        <v>52</v>
      </c>
      <c r="J424" s="6" t="s">
        <v>988</v>
      </c>
      <c r="K424" s="6" t="s">
        <v>54</v>
      </c>
      <c r="L424" s="6" t="s">
        <v>888</v>
      </c>
      <c r="M424" s="6"/>
      <c r="N424" s="53">
        <v>31</v>
      </c>
      <c r="O424" s="53">
        <v>175</v>
      </c>
      <c r="P424" s="6"/>
    </row>
    <row r="425" spans="1:16">
      <c r="A425" s="53">
        <v>1591</v>
      </c>
      <c r="B425" s="7">
        <v>46142</v>
      </c>
      <c r="C425" s="6" t="s">
        <v>50</v>
      </c>
      <c r="D425" s="53">
        <v>1591</v>
      </c>
      <c r="E425" s="6"/>
      <c r="F425" s="6" t="s">
        <v>578</v>
      </c>
      <c r="G425" s="53" t="s">
        <v>981</v>
      </c>
      <c r="H425" s="53" t="s">
        <v>982</v>
      </c>
      <c r="I425" s="6" t="s">
        <v>52</v>
      </c>
      <c r="J425" s="6" t="s">
        <v>988</v>
      </c>
      <c r="K425" s="6" t="s">
        <v>54</v>
      </c>
      <c r="L425" s="6" t="s">
        <v>888</v>
      </c>
      <c r="M425" s="6"/>
      <c r="N425" s="53">
        <v>31</v>
      </c>
      <c r="O425" s="53">
        <v>175</v>
      </c>
      <c r="P425" s="6"/>
    </row>
    <row r="426" spans="1:16">
      <c r="A426" s="53">
        <v>1592</v>
      </c>
      <c r="B426" s="7">
        <v>46142</v>
      </c>
      <c r="C426" s="6" t="s">
        <v>50</v>
      </c>
      <c r="D426" s="53">
        <v>1592</v>
      </c>
      <c r="E426" s="6"/>
      <c r="F426" s="6" t="s">
        <v>578</v>
      </c>
      <c r="G426" s="53" t="s">
        <v>202</v>
      </c>
      <c r="H426" s="53" t="s">
        <v>203</v>
      </c>
      <c r="I426" s="6" t="s">
        <v>52</v>
      </c>
      <c r="J426" s="6" t="s">
        <v>988</v>
      </c>
      <c r="K426" s="6" t="s">
        <v>54</v>
      </c>
      <c r="L426" s="6" t="s">
        <v>888</v>
      </c>
      <c r="M426" s="6"/>
      <c r="N426" s="53">
        <v>31</v>
      </c>
      <c r="O426" s="53">
        <v>175</v>
      </c>
      <c r="P426" s="6"/>
    </row>
    <row r="427" spans="1:16">
      <c r="A427" s="53">
        <v>1593</v>
      </c>
      <c r="B427" s="7">
        <v>46142</v>
      </c>
      <c r="C427" s="6" t="s">
        <v>50</v>
      </c>
      <c r="D427" s="53">
        <v>1593</v>
      </c>
      <c r="E427" s="6"/>
      <c r="F427" s="6" t="s">
        <v>578</v>
      </c>
      <c r="G427" s="53" t="s">
        <v>429</v>
      </c>
      <c r="H427" s="53" t="s">
        <v>430</v>
      </c>
      <c r="I427" s="6" t="s">
        <v>52</v>
      </c>
      <c r="J427" s="6" t="s">
        <v>988</v>
      </c>
      <c r="K427" s="6" t="s">
        <v>54</v>
      </c>
      <c r="L427" s="6" t="s">
        <v>888</v>
      </c>
      <c r="M427" s="6"/>
      <c r="N427" s="53">
        <v>32</v>
      </c>
      <c r="O427" s="53">
        <v>175</v>
      </c>
      <c r="P427" s="6"/>
    </row>
    <row r="428" spans="1:16">
      <c r="A428" s="53"/>
    </row>
    <row r="429" spans="1:16">
      <c r="A429" s="53"/>
    </row>
    <row r="430" spans="1:16">
      <c r="A430" s="53"/>
    </row>
    <row r="431" spans="1:16">
      <c r="A431" s="53"/>
    </row>
    <row r="432" spans="1:16">
      <c r="A432" s="53"/>
    </row>
    <row r="433" spans="1:1">
      <c r="A433" s="53"/>
    </row>
    <row r="434" spans="1:1">
      <c r="A434" s="53"/>
    </row>
    <row r="435" spans="1:1">
      <c r="A435" s="53"/>
    </row>
    <row r="436" spans="1:1">
      <c r="A436" s="53"/>
    </row>
    <row r="437" spans="1:1">
      <c r="A437" s="53"/>
    </row>
    <row r="438" spans="1:1">
      <c r="A438" s="53"/>
    </row>
    <row r="439" spans="1:1">
      <c r="A439" s="53"/>
    </row>
  </sheetData>
  <conditionalFormatting sqref="G217">
    <cfRule type="duplicateValues" dxfId="460" priority="164"/>
    <cfRule type="duplicateValues" dxfId="459" priority="166"/>
    <cfRule type="duplicateValues" dxfId="458" priority="167"/>
    <cfRule type="duplicateValues" dxfId="457" priority="168"/>
    <cfRule type="duplicateValues" dxfId="456" priority="169"/>
    <cfRule type="duplicateValues" dxfId="455" priority="172"/>
  </conditionalFormatting>
  <conditionalFormatting sqref="G218">
    <cfRule type="duplicateValues" dxfId="454" priority="153"/>
    <cfRule type="duplicateValues" dxfId="453" priority="155"/>
    <cfRule type="duplicateValues" dxfId="452" priority="156"/>
    <cfRule type="duplicateValues" dxfId="451" priority="159"/>
  </conditionalFormatting>
  <conditionalFormatting sqref="G219">
    <cfRule type="duplicateValues" dxfId="450" priority="123"/>
  </conditionalFormatting>
  <conditionalFormatting sqref="G220">
    <cfRule type="duplicateValues" dxfId="449" priority="126"/>
  </conditionalFormatting>
  <conditionalFormatting sqref="G221">
    <cfRule type="duplicateValues" dxfId="448" priority="105"/>
  </conditionalFormatting>
  <conditionalFormatting sqref="G222">
    <cfRule type="duplicateValues" dxfId="447" priority="149"/>
  </conditionalFormatting>
  <conditionalFormatting sqref="G223">
    <cfRule type="duplicateValues" dxfId="446" priority="145"/>
  </conditionalFormatting>
  <conditionalFormatting sqref="G224">
    <cfRule type="duplicateValues" dxfId="445" priority="143"/>
  </conditionalFormatting>
  <conditionalFormatting sqref="G225">
    <cfRule type="duplicateValues" dxfId="444" priority="109"/>
    <cfRule type="duplicateValues" dxfId="443" priority="110"/>
    <cfRule type="duplicateValues" dxfId="442" priority="111"/>
    <cfRule type="duplicateValues" dxfId="441" priority="112"/>
    <cfRule type="duplicateValues" dxfId="440" priority="113"/>
    <cfRule type="duplicateValues" dxfId="439" priority="116"/>
  </conditionalFormatting>
  <conditionalFormatting sqref="G226">
    <cfRule type="duplicateValues" dxfId="438" priority="133"/>
    <cfRule type="duplicateValues" dxfId="437" priority="134"/>
    <cfRule type="duplicateValues" dxfId="436" priority="135"/>
    <cfRule type="duplicateValues" dxfId="435" priority="136"/>
    <cfRule type="duplicateValues" dxfId="434" priority="139"/>
  </conditionalFormatting>
  <conditionalFormatting sqref="G227">
    <cfRule type="duplicateValues" dxfId="433" priority="101"/>
  </conditionalFormatting>
  <conditionalFormatting sqref="G228">
    <cfRule type="duplicateValues" dxfId="432" priority="91"/>
    <cfRule type="duplicateValues" dxfId="431" priority="92"/>
    <cfRule type="duplicateValues" dxfId="430" priority="93"/>
    <cfRule type="duplicateValues" dxfId="429" priority="96"/>
  </conditionalFormatting>
  <conditionalFormatting sqref="G229">
    <cfRule type="duplicateValues" dxfId="428" priority="175"/>
  </conditionalFormatting>
  <conditionalFormatting sqref="G230">
    <cfRule type="duplicateValues" dxfId="427" priority="104"/>
  </conditionalFormatting>
  <conditionalFormatting sqref="G231">
    <cfRule type="duplicateValues" dxfId="426" priority="76"/>
    <cfRule type="duplicateValues" dxfId="425" priority="79"/>
    <cfRule type="duplicateValues" dxfId="424" priority="80"/>
    <cfRule type="duplicateValues" dxfId="423" priority="81"/>
    <cfRule type="duplicateValues" dxfId="422" priority="82"/>
    <cfRule type="duplicateValues" dxfId="421" priority="85"/>
  </conditionalFormatting>
  <conditionalFormatting sqref="G232">
    <cfRule type="duplicateValues" dxfId="420" priority="72"/>
  </conditionalFormatting>
  <conditionalFormatting sqref="G233">
    <cfRule type="duplicateValues" dxfId="419" priority="99"/>
  </conditionalFormatting>
  <conditionalFormatting sqref="G379">
    <cfRule type="duplicateValues" dxfId="418" priority="63"/>
  </conditionalFormatting>
  <conditionalFormatting sqref="G380">
    <cfRule type="duplicateValues" dxfId="417" priority="65"/>
  </conditionalFormatting>
  <conditionalFormatting sqref="G381">
    <cfRule type="duplicateValues" dxfId="416" priority="61"/>
  </conditionalFormatting>
  <conditionalFormatting sqref="G399">
    <cfRule type="duplicateValues" dxfId="415" priority="39"/>
  </conditionalFormatting>
  <conditionalFormatting sqref="G415">
    <cfRule type="duplicateValues" dxfId="414" priority="13"/>
  </conditionalFormatting>
  <conditionalFormatting sqref="G88:H88">
    <cfRule type="duplicateValues" dxfId="413" priority="177"/>
    <cfRule type="duplicateValues" dxfId="412" priority="178"/>
    <cfRule type="duplicateValues" dxfId="411" priority="179"/>
    <cfRule type="duplicateValues" dxfId="410" priority="180"/>
    <cfRule type="duplicateValues" dxfId="409" priority="181"/>
    <cfRule type="duplicateValues" dxfId="408" priority="182"/>
    <cfRule type="duplicateValues" dxfId="407" priority="183"/>
    <cfRule type="duplicateValues" dxfId="406" priority="184"/>
    <cfRule type="duplicateValues" dxfId="405" priority="185"/>
  </conditionalFormatting>
  <conditionalFormatting sqref="G217:H217">
    <cfRule type="duplicateValues" dxfId="404" priority="161"/>
    <cfRule type="duplicateValues" dxfId="403" priority="162"/>
    <cfRule type="duplicateValues" dxfId="402" priority="163"/>
    <cfRule type="duplicateValues" dxfId="401" priority="165"/>
    <cfRule type="duplicateValues" dxfId="400" priority="170"/>
    <cfRule type="duplicateValues" dxfId="399" priority="171"/>
  </conditionalFormatting>
  <conditionalFormatting sqref="G217:H228 G230:H231 G233:H233">
    <cfRule type="duplicateValues" dxfId="398" priority="176"/>
  </conditionalFormatting>
  <conditionalFormatting sqref="G218:H218">
    <cfRule type="duplicateValues" dxfId="397" priority="150"/>
    <cfRule type="duplicateValues" dxfId="396" priority="151"/>
    <cfRule type="duplicateValues" dxfId="395" priority="152"/>
    <cfRule type="duplicateValues" dxfId="394" priority="154"/>
    <cfRule type="duplicateValues" dxfId="393" priority="157"/>
    <cfRule type="duplicateValues" dxfId="392" priority="158"/>
    <cfRule type="duplicateValues" dxfId="391" priority="160"/>
  </conditionalFormatting>
  <conditionalFormatting sqref="G219:H219">
    <cfRule type="duplicateValues" dxfId="390" priority="118"/>
    <cfRule type="duplicateValues" dxfId="389" priority="119"/>
    <cfRule type="duplicateValues" dxfId="388" priority="120"/>
    <cfRule type="duplicateValues" dxfId="387" priority="121"/>
    <cfRule type="duplicateValues" dxfId="386" priority="122"/>
    <cfRule type="duplicateValues" dxfId="385" priority="124"/>
  </conditionalFormatting>
  <conditionalFormatting sqref="G220:H220">
    <cfRule type="duplicateValues" dxfId="384" priority="125"/>
    <cfRule type="duplicateValues" dxfId="383" priority="127"/>
  </conditionalFormatting>
  <conditionalFormatting sqref="G222:H222">
    <cfRule type="duplicateValues" dxfId="382" priority="147"/>
    <cfRule type="duplicateValues" dxfId="381" priority="148"/>
  </conditionalFormatting>
  <conditionalFormatting sqref="G223:H223">
    <cfRule type="duplicateValues" dxfId="380" priority="144"/>
    <cfRule type="duplicateValues" dxfId="379" priority="146"/>
  </conditionalFormatting>
  <conditionalFormatting sqref="G224:H224">
    <cfRule type="duplicateValues" dxfId="378" priority="141"/>
    <cfRule type="duplicateValues" dxfId="377" priority="142"/>
  </conditionalFormatting>
  <conditionalFormatting sqref="G225:H225">
    <cfRule type="duplicateValues" dxfId="376" priority="106"/>
    <cfRule type="duplicateValues" dxfId="375" priority="107"/>
    <cfRule type="duplicateValues" dxfId="374" priority="108"/>
    <cfRule type="duplicateValues" dxfId="373" priority="114"/>
    <cfRule type="duplicateValues" dxfId="372" priority="115"/>
    <cfRule type="duplicateValues" dxfId="371" priority="117"/>
  </conditionalFormatting>
  <conditionalFormatting sqref="G226:H226">
    <cfRule type="duplicateValues" dxfId="370" priority="128"/>
    <cfRule type="duplicateValues" dxfId="369" priority="129"/>
    <cfRule type="duplicateValues" dxfId="368" priority="130"/>
    <cfRule type="duplicateValues" dxfId="367" priority="131"/>
    <cfRule type="duplicateValues" dxfId="366" priority="132"/>
    <cfRule type="duplicateValues" dxfId="365" priority="137"/>
    <cfRule type="duplicateValues" dxfId="364" priority="138"/>
    <cfRule type="duplicateValues" dxfId="363" priority="140"/>
  </conditionalFormatting>
  <conditionalFormatting sqref="G228:H228">
    <cfRule type="duplicateValues" dxfId="362" priority="87"/>
    <cfRule type="duplicateValues" dxfId="361" priority="88"/>
    <cfRule type="duplicateValues" dxfId="360" priority="89"/>
    <cfRule type="duplicateValues" dxfId="359" priority="90"/>
    <cfRule type="duplicateValues" dxfId="358" priority="94"/>
    <cfRule type="duplicateValues" dxfId="357" priority="95"/>
    <cfRule type="duplicateValues" dxfId="356" priority="97"/>
  </conditionalFormatting>
  <conditionalFormatting sqref="G229:H229">
    <cfRule type="duplicateValues" dxfId="355" priority="173"/>
    <cfRule type="duplicateValues" dxfId="354" priority="174"/>
  </conditionalFormatting>
  <conditionalFormatting sqref="G230:H230">
    <cfRule type="duplicateValues" dxfId="353" priority="102"/>
    <cfRule type="duplicateValues" dxfId="352" priority="103"/>
  </conditionalFormatting>
  <conditionalFormatting sqref="G231:H231">
    <cfRule type="duplicateValues" dxfId="351" priority="73"/>
    <cfRule type="duplicateValues" dxfId="350" priority="74"/>
    <cfRule type="duplicateValues" dxfId="349" priority="75"/>
    <cfRule type="duplicateValues" dxfId="348" priority="77"/>
    <cfRule type="duplicateValues" dxfId="347" priority="78"/>
    <cfRule type="duplicateValues" dxfId="346" priority="83"/>
    <cfRule type="duplicateValues" dxfId="345" priority="84"/>
    <cfRule type="duplicateValues" dxfId="344" priority="86"/>
  </conditionalFormatting>
  <conditionalFormatting sqref="G232:H232">
    <cfRule type="duplicateValues" dxfId="343" priority="71"/>
  </conditionalFormatting>
  <conditionalFormatting sqref="G233:H233">
    <cfRule type="duplicateValues" dxfId="342" priority="98"/>
    <cfRule type="duplicateValues" dxfId="341" priority="100"/>
  </conditionalFormatting>
  <conditionalFormatting sqref="G379:H379">
    <cfRule type="duplicateValues" dxfId="340" priority="62"/>
  </conditionalFormatting>
  <conditionalFormatting sqref="G380:H380">
    <cfRule type="duplicateValues" dxfId="339" priority="64"/>
  </conditionalFormatting>
  <conditionalFormatting sqref="G381:H381">
    <cfRule type="duplicateValues" dxfId="338" priority="55"/>
    <cfRule type="duplicateValues" dxfId="337" priority="56"/>
    <cfRule type="duplicateValues" dxfId="336" priority="57"/>
    <cfRule type="duplicateValues" dxfId="335" priority="58"/>
    <cfRule type="duplicateValues" dxfId="334" priority="59"/>
    <cfRule type="duplicateValues" dxfId="333" priority="60"/>
  </conditionalFormatting>
  <conditionalFormatting sqref="G399:H399">
    <cfRule type="duplicateValues" dxfId="332" priority="34"/>
    <cfRule type="duplicateValues" dxfId="331" priority="35"/>
    <cfRule type="duplicateValues" dxfId="330" priority="36"/>
    <cfRule type="duplicateValues" dxfId="329" priority="37"/>
    <cfRule type="duplicateValues" dxfId="328" priority="38"/>
    <cfRule type="duplicateValues" dxfId="327" priority="40"/>
    <cfRule type="duplicateValues" dxfId="326" priority="41"/>
    <cfRule type="duplicateValues" dxfId="325" priority="42"/>
    <cfRule type="duplicateValues" dxfId="324" priority="43"/>
    <cfRule type="duplicateValues" dxfId="323" priority="44"/>
    <cfRule type="duplicateValues" dxfId="322" priority="45"/>
    <cfRule type="duplicateValues" dxfId="321" priority="46"/>
    <cfRule type="duplicateValues" dxfId="320" priority="47"/>
    <cfRule type="duplicateValues" dxfId="319" priority="48"/>
    <cfRule type="duplicateValues" dxfId="318" priority="49"/>
    <cfRule type="duplicateValues" dxfId="317" priority="50"/>
  </conditionalFormatting>
  <conditionalFormatting sqref="G404:H404">
    <cfRule type="duplicateValues" dxfId="316" priority="24"/>
    <cfRule type="duplicateValues" dxfId="315" priority="25"/>
    <cfRule type="duplicateValues" dxfId="314" priority="26"/>
    <cfRule type="duplicateValues" dxfId="313" priority="27"/>
    <cfRule type="duplicateValues" dxfId="312" priority="28"/>
    <cfRule type="duplicateValues" dxfId="311" priority="29"/>
    <cfRule type="duplicateValues" dxfId="310" priority="30"/>
    <cfRule type="duplicateValues" dxfId="309" priority="31"/>
    <cfRule type="duplicateValues" dxfId="308" priority="32"/>
    <cfRule type="duplicateValues" dxfId="307" priority="33"/>
  </conditionalFormatting>
  <conditionalFormatting sqref="G415:H415">
    <cfRule type="duplicateValues" dxfId="306" priority="11"/>
    <cfRule type="duplicateValues" dxfId="305" priority="12"/>
    <cfRule type="duplicateValues" dxfId="304" priority="14"/>
    <cfRule type="duplicateValues" dxfId="303" priority="15"/>
    <cfRule type="duplicateValues" dxfId="302" priority="16"/>
    <cfRule type="duplicateValues" dxfId="301" priority="17"/>
    <cfRule type="duplicateValues" dxfId="300" priority="18"/>
    <cfRule type="duplicateValues" dxfId="299" priority="19"/>
    <cfRule type="duplicateValues" dxfId="298" priority="20"/>
    <cfRule type="duplicateValues" dxfId="297" priority="21"/>
    <cfRule type="duplicateValues" dxfId="296" priority="22"/>
    <cfRule type="duplicateValues" dxfId="295" priority="23"/>
  </conditionalFormatting>
  <conditionalFormatting sqref="G417:H417">
    <cfRule type="duplicateValues" dxfId="294" priority="1"/>
    <cfRule type="duplicateValues" dxfId="293" priority="2"/>
    <cfRule type="duplicateValues" dxfId="292" priority="3"/>
    <cfRule type="duplicateValues" dxfId="291" priority="4"/>
    <cfRule type="duplicateValues" dxfId="290" priority="5"/>
    <cfRule type="duplicateValues" dxfId="289" priority="6"/>
    <cfRule type="duplicateValues" dxfId="288" priority="7"/>
    <cfRule type="duplicateValues" dxfId="287" priority="8"/>
    <cfRule type="duplicateValues" dxfId="286" priority="9"/>
    <cfRule type="duplicateValues" dxfId="285" priority="10"/>
  </conditionalFormatting>
  <conditionalFormatting sqref="H234">
    <cfRule type="duplicateValues" dxfId="284" priority="51"/>
    <cfRule type="duplicateValues" dxfId="283" priority="53"/>
    <cfRule type="duplicateValues" dxfId="282" priority="5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7B19-0906-4C62-9200-D586B244F261}">
  <sheetPr>
    <pageSetUpPr fitToPage="1"/>
  </sheetPr>
  <dimension ref="A1:P367"/>
  <sheetViews>
    <sheetView zoomScaleNormal="100" workbookViewId="0">
      <pane ySplit="1" topLeftCell="A313" activePane="bottomLeft" state="frozen"/>
      <selection pane="bottomLeft" activeCell="G365" sqref="G365"/>
    </sheetView>
  </sheetViews>
  <sheetFormatPr defaultRowHeight="15.05"/>
  <cols>
    <col min="6" max="7" width="14.5546875" customWidth="1"/>
    <col min="9" max="9" width="14.44140625" customWidth="1"/>
    <col min="10" max="10" width="14.5546875" customWidth="1"/>
    <col min="11" max="11" width="15.33203125" customWidth="1"/>
    <col min="12" max="12" width="17.88671875" customWidth="1"/>
  </cols>
  <sheetData>
    <row r="1" spans="1:16" ht="39.45000000000000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6">
        <v>1594</v>
      </c>
      <c r="B2" s="7">
        <v>46152</v>
      </c>
      <c r="C2" s="6" t="s">
        <v>98</v>
      </c>
      <c r="D2" s="6">
        <v>1594</v>
      </c>
      <c r="E2" s="6"/>
      <c r="F2" s="6" t="s">
        <v>578</v>
      </c>
      <c r="G2" s="57" t="s">
        <v>214</v>
      </c>
      <c r="H2" s="57" t="s">
        <v>215</v>
      </c>
      <c r="I2" s="6" t="s">
        <v>52</v>
      </c>
      <c r="J2" s="6" t="s">
        <v>988</v>
      </c>
      <c r="K2" s="6" t="s">
        <v>888</v>
      </c>
      <c r="L2" s="6" t="s">
        <v>963</v>
      </c>
      <c r="M2" s="6"/>
      <c r="N2" s="80">
        <v>31</v>
      </c>
      <c r="O2" s="80">
        <v>75</v>
      </c>
      <c r="P2" s="6"/>
    </row>
    <row r="3" spans="1:16">
      <c r="A3" s="6">
        <v>1595</v>
      </c>
      <c r="B3" s="7">
        <v>46152</v>
      </c>
      <c r="C3" s="6" t="s">
        <v>98</v>
      </c>
      <c r="D3" s="6">
        <v>1595</v>
      </c>
      <c r="E3" s="6"/>
      <c r="F3" s="6" t="s">
        <v>578</v>
      </c>
      <c r="G3" s="57" t="s">
        <v>421</v>
      </c>
      <c r="H3" s="57" t="s">
        <v>422</v>
      </c>
      <c r="I3" s="6" t="s">
        <v>52</v>
      </c>
      <c r="J3" s="6" t="s">
        <v>988</v>
      </c>
      <c r="K3" s="6" t="s">
        <v>888</v>
      </c>
      <c r="L3" s="6" t="s">
        <v>963</v>
      </c>
      <c r="M3" s="6"/>
      <c r="N3" s="80">
        <v>31</v>
      </c>
      <c r="O3" s="80">
        <v>75</v>
      </c>
      <c r="P3" s="6"/>
    </row>
    <row r="4" spans="1:16">
      <c r="A4" s="6">
        <v>1596</v>
      </c>
      <c r="B4" s="7">
        <v>46152</v>
      </c>
      <c r="C4" s="6" t="s">
        <v>98</v>
      </c>
      <c r="D4" s="6">
        <v>1596</v>
      </c>
      <c r="E4" s="6"/>
      <c r="F4" s="6" t="s">
        <v>578</v>
      </c>
      <c r="G4" s="57" t="s">
        <v>628</v>
      </c>
      <c r="H4" s="57" t="s">
        <v>1100</v>
      </c>
      <c r="I4" s="6" t="s">
        <v>52</v>
      </c>
      <c r="J4" s="6" t="s">
        <v>988</v>
      </c>
      <c r="K4" s="6" t="s">
        <v>888</v>
      </c>
      <c r="L4" s="6" t="s">
        <v>963</v>
      </c>
      <c r="M4" s="6"/>
      <c r="N4" s="80">
        <v>32</v>
      </c>
      <c r="O4" s="80">
        <v>75</v>
      </c>
      <c r="P4" s="6"/>
    </row>
    <row r="5" spans="1:16">
      <c r="A5" s="6">
        <v>1597</v>
      </c>
      <c r="B5" s="7">
        <v>46152</v>
      </c>
      <c r="C5" s="6" t="s">
        <v>98</v>
      </c>
      <c r="D5" s="6">
        <v>1597</v>
      </c>
      <c r="E5" s="6"/>
      <c r="F5" s="6" t="s">
        <v>578</v>
      </c>
      <c r="G5" s="57" t="s">
        <v>975</v>
      </c>
      <c r="H5" s="57" t="s">
        <v>976</v>
      </c>
      <c r="I5" s="6" t="s">
        <v>52</v>
      </c>
      <c r="J5" s="6" t="s">
        <v>988</v>
      </c>
      <c r="K5" s="6" t="s">
        <v>888</v>
      </c>
      <c r="L5" s="6" t="s">
        <v>963</v>
      </c>
      <c r="M5" s="6"/>
      <c r="N5" s="80">
        <v>32</v>
      </c>
      <c r="O5" s="80">
        <v>75</v>
      </c>
      <c r="P5" s="6"/>
    </row>
    <row r="6" spans="1:16">
      <c r="A6" s="6">
        <v>1598</v>
      </c>
      <c r="B6" s="7">
        <v>46152</v>
      </c>
      <c r="C6" s="6" t="s">
        <v>98</v>
      </c>
      <c r="D6" s="6">
        <v>1598</v>
      </c>
      <c r="E6" s="6"/>
      <c r="F6" s="6" t="s">
        <v>578</v>
      </c>
      <c r="G6" s="57" t="s">
        <v>224</v>
      </c>
      <c r="H6" s="57" t="s">
        <v>225</v>
      </c>
      <c r="I6" s="6" t="s">
        <v>52</v>
      </c>
      <c r="J6" s="6" t="s">
        <v>988</v>
      </c>
      <c r="K6" s="6" t="s">
        <v>888</v>
      </c>
      <c r="L6" s="6" t="s">
        <v>963</v>
      </c>
      <c r="M6" s="6"/>
      <c r="N6" s="80">
        <v>32</v>
      </c>
      <c r="O6" s="80">
        <v>75</v>
      </c>
      <c r="P6" s="6"/>
    </row>
    <row r="7" spans="1:16">
      <c r="A7" s="6">
        <v>1599</v>
      </c>
      <c r="B7" s="7">
        <v>46152</v>
      </c>
      <c r="C7" s="6" t="s">
        <v>98</v>
      </c>
      <c r="D7" s="6">
        <v>1599</v>
      </c>
      <c r="E7" s="6"/>
      <c r="F7" s="6" t="s">
        <v>578</v>
      </c>
      <c r="G7" s="57" t="s">
        <v>222</v>
      </c>
      <c r="H7" s="57" t="s">
        <v>223</v>
      </c>
      <c r="I7" s="6" t="s">
        <v>52</v>
      </c>
      <c r="J7" s="6" t="s">
        <v>988</v>
      </c>
      <c r="K7" s="6" t="s">
        <v>888</v>
      </c>
      <c r="L7" s="6" t="s">
        <v>963</v>
      </c>
      <c r="M7" s="6"/>
      <c r="N7" s="80">
        <v>31</v>
      </c>
      <c r="O7" s="80">
        <v>75</v>
      </c>
      <c r="P7" s="6"/>
    </row>
    <row r="8" spans="1:16">
      <c r="A8" s="6">
        <v>1600</v>
      </c>
      <c r="B8" s="7">
        <v>46152</v>
      </c>
      <c r="C8" s="6" t="s">
        <v>98</v>
      </c>
      <c r="D8" s="6">
        <v>1600</v>
      </c>
      <c r="E8" s="6"/>
      <c r="F8" s="6" t="s">
        <v>244</v>
      </c>
      <c r="G8" s="19" t="s">
        <v>606</v>
      </c>
      <c r="H8" s="19" t="s">
        <v>607</v>
      </c>
      <c r="I8" s="6" t="s">
        <v>52</v>
      </c>
      <c r="J8" s="6" t="s">
        <v>53</v>
      </c>
      <c r="K8" s="80" t="s">
        <v>1093</v>
      </c>
      <c r="L8" s="6" t="s">
        <v>963</v>
      </c>
      <c r="M8" s="6"/>
      <c r="N8" s="47">
        <v>31</v>
      </c>
      <c r="O8" s="111">
        <v>90</v>
      </c>
      <c r="P8" s="6"/>
    </row>
    <row r="9" spans="1:16">
      <c r="A9" s="6">
        <v>1601</v>
      </c>
      <c r="B9" s="7">
        <v>46152</v>
      </c>
      <c r="C9" s="6" t="s">
        <v>98</v>
      </c>
      <c r="D9" s="6">
        <v>1601</v>
      </c>
      <c r="E9" s="6"/>
      <c r="F9" s="6" t="s">
        <v>244</v>
      </c>
      <c r="G9" s="19" t="s">
        <v>238</v>
      </c>
      <c r="H9" s="19" t="s">
        <v>239</v>
      </c>
      <c r="I9" s="6" t="s">
        <v>52</v>
      </c>
      <c r="J9" s="6" t="s">
        <v>53</v>
      </c>
      <c r="K9" s="80" t="s">
        <v>1093</v>
      </c>
      <c r="L9" s="6" t="s">
        <v>963</v>
      </c>
      <c r="M9" s="6"/>
      <c r="N9" s="47">
        <v>32</v>
      </c>
      <c r="O9" s="111">
        <v>90</v>
      </c>
      <c r="P9" s="6"/>
    </row>
    <row r="10" spans="1:16">
      <c r="A10" s="6">
        <v>1602</v>
      </c>
      <c r="B10" s="7">
        <v>46152</v>
      </c>
      <c r="C10" s="6" t="s">
        <v>98</v>
      </c>
      <c r="D10" s="6">
        <v>1602</v>
      </c>
      <c r="E10" s="6"/>
      <c r="F10" s="6" t="s">
        <v>244</v>
      </c>
      <c r="G10" s="19" t="s">
        <v>669</v>
      </c>
      <c r="H10" s="19" t="s">
        <v>1090</v>
      </c>
      <c r="I10" s="6" t="s">
        <v>52</v>
      </c>
      <c r="J10" s="6" t="s">
        <v>53</v>
      </c>
      <c r="K10" s="80" t="s">
        <v>1093</v>
      </c>
      <c r="L10" s="6" t="s">
        <v>963</v>
      </c>
      <c r="M10" s="6"/>
      <c r="N10" s="47">
        <v>31</v>
      </c>
      <c r="O10" s="111">
        <v>90</v>
      </c>
      <c r="P10" s="6"/>
    </row>
    <row r="11" spans="1:16">
      <c r="A11" s="6">
        <v>1603</v>
      </c>
      <c r="B11" s="7">
        <v>46152</v>
      </c>
      <c r="C11" s="6" t="s">
        <v>98</v>
      </c>
      <c r="D11" s="6">
        <v>1603</v>
      </c>
      <c r="E11" s="6"/>
      <c r="F11" s="6" t="s">
        <v>244</v>
      </c>
      <c r="G11" s="19" t="s">
        <v>236</v>
      </c>
      <c r="H11" s="19" t="s">
        <v>237</v>
      </c>
      <c r="I11" s="6" t="s">
        <v>52</v>
      </c>
      <c r="J11" s="6" t="s">
        <v>53</v>
      </c>
      <c r="K11" s="80" t="s">
        <v>1093</v>
      </c>
      <c r="L11" s="6" t="s">
        <v>963</v>
      </c>
      <c r="M11" s="6"/>
      <c r="N11" s="47">
        <v>32</v>
      </c>
      <c r="O11" s="111">
        <v>90</v>
      </c>
      <c r="P11" s="6"/>
    </row>
    <row r="12" spans="1:16">
      <c r="A12" s="6">
        <v>1604</v>
      </c>
      <c r="B12" s="7">
        <v>46152</v>
      </c>
      <c r="C12" s="6" t="s">
        <v>98</v>
      </c>
      <c r="D12" s="6">
        <v>1604</v>
      </c>
      <c r="E12" s="6"/>
      <c r="F12" s="6" t="s">
        <v>244</v>
      </c>
      <c r="G12" s="19" t="s">
        <v>671</v>
      </c>
      <c r="H12" s="19" t="s">
        <v>672</v>
      </c>
      <c r="I12" s="6" t="s">
        <v>52</v>
      </c>
      <c r="J12" s="6" t="s">
        <v>53</v>
      </c>
      <c r="K12" s="80" t="s">
        <v>1093</v>
      </c>
      <c r="L12" s="6" t="s">
        <v>963</v>
      </c>
      <c r="M12" s="6"/>
      <c r="N12" s="47">
        <v>32</v>
      </c>
      <c r="O12" s="111">
        <v>90</v>
      </c>
      <c r="P12" s="6"/>
    </row>
    <row r="13" spans="1:16">
      <c r="A13" s="6">
        <v>1605</v>
      </c>
      <c r="B13" s="7">
        <v>46152</v>
      </c>
      <c r="C13" s="6" t="s">
        <v>98</v>
      </c>
      <c r="D13" s="6">
        <v>1605</v>
      </c>
      <c r="E13" s="6"/>
      <c r="F13" s="6" t="s">
        <v>244</v>
      </c>
      <c r="G13" s="19" t="s">
        <v>226</v>
      </c>
      <c r="H13" s="19" t="s">
        <v>227</v>
      </c>
      <c r="I13" s="6" t="s">
        <v>52</v>
      </c>
      <c r="J13" s="6" t="s">
        <v>53</v>
      </c>
      <c r="K13" s="80" t="s">
        <v>1093</v>
      </c>
      <c r="L13" s="6" t="s">
        <v>963</v>
      </c>
      <c r="M13" s="6"/>
      <c r="N13" s="47">
        <v>32</v>
      </c>
      <c r="O13" s="111">
        <v>90</v>
      </c>
      <c r="P13" s="6"/>
    </row>
    <row r="14" spans="1:16">
      <c r="A14" s="6">
        <v>1606</v>
      </c>
      <c r="B14" s="7">
        <v>46152</v>
      </c>
      <c r="C14" s="6" t="s">
        <v>98</v>
      </c>
      <c r="D14" s="6">
        <v>1606</v>
      </c>
      <c r="E14" s="6"/>
      <c r="F14" s="6" t="s">
        <v>244</v>
      </c>
      <c r="G14" s="19" t="s">
        <v>240</v>
      </c>
      <c r="H14" s="19" t="s">
        <v>241</v>
      </c>
      <c r="I14" s="6" t="s">
        <v>52</v>
      </c>
      <c r="J14" s="6" t="s">
        <v>53</v>
      </c>
      <c r="K14" s="80" t="s">
        <v>1093</v>
      </c>
      <c r="L14" s="6" t="s">
        <v>963</v>
      </c>
      <c r="M14" s="6"/>
      <c r="N14" s="47">
        <v>31</v>
      </c>
      <c r="O14" s="111">
        <v>90</v>
      </c>
      <c r="P14" s="6"/>
    </row>
    <row r="15" spans="1:16">
      <c r="A15" s="6">
        <v>1607</v>
      </c>
      <c r="B15" s="7">
        <v>46152</v>
      </c>
      <c r="C15" s="6" t="s">
        <v>98</v>
      </c>
      <c r="D15" s="6">
        <v>1607</v>
      </c>
      <c r="E15" s="6"/>
      <c r="F15" s="6" t="s">
        <v>244</v>
      </c>
      <c r="G15" s="132" t="s">
        <v>178</v>
      </c>
      <c r="H15" s="132" t="s">
        <v>179</v>
      </c>
      <c r="I15" s="6" t="s">
        <v>52</v>
      </c>
      <c r="J15" s="6" t="s">
        <v>53</v>
      </c>
      <c r="K15" s="80" t="s">
        <v>580</v>
      </c>
      <c r="L15" s="6" t="s">
        <v>963</v>
      </c>
      <c r="M15" s="6"/>
      <c r="N15" s="66">
        <v>32</v>
      </c>
      <c r="O15" s="111">
        <v>225</v>
      </c>
      <c r="P15" s="6"/>
    </row>
    <row r="16" spans="1:16">
      <c r="A16" s="6">
        <v>1608</v>
      </c>
      <c r="B16" s="7">
        <v>46152</v>
      </c>
      <c r="C16" s="6" t="s">
        <v>98</v>
      </c>
      <c r="D16" s="6">
        <v>1608</v>
      </c>
      <c r="E16" s="6"/>
      <c r="F16" s="6" t="s">
        <v>244</v>
      </c>
      <c r="G16" s="112" t="s">
        <v>709</v>
      </c>
      <c r="H16" s="112" t="s">
        <v>710</v>
      </c>
      <c r="I16" s="6" t="s">
        <v>52</v>
      </c>
      <c r="J16" s="6" t="s">
        <v>53</v>
      </c>
      <c r="K16" s="80" t="s">
        <v>1094</v>
      </c>
      <c r="L16" s="6" t="s">
        <v>963</v>
      </c>
      <c r="M16" s="6"/>
      <c r="N16" s="66">
        <v>32</v>
      </c>
      <c r="O16" s="111">
        <v>225</v>
      </c>
      <c r="P16" s="6"/>
    </row>
    <row r="17" spans="1:16">
      <c r="A17" s="6">
        <v>1609</v>
      </c>
      <c r="B17" s="7">
        <v>46152</v>
      </c>
      <c r="C17" s="6" t="s">
        <v>98</v>
      </c>
      <c r="D17" s="6">
        <v>1609</v>
      </c>
      <c r="E17" s="6"/>
      <c r="F17" s="6" t="s">
        <v>244</v>
      </c>
      <c r="G17" s="67" t="s">
        <v>504</v>
      </c>
      <c r="H17" s="67" t="s">
        <v>505</v>
      </c>
      <c r="I17" s="6" t="s">
        <v>52</v>
      </c>
      <c r="J17" s="6" t="s">
        <v>53</v>
      </c>
      <c r="K17" s="80" t="s">
        <v>1094</v>
      </c>
      <c r="L17" s="6" t="s">
        <v>963</v>
      </c>
      <c r="M17" s="6"/>
      <c r="N17" s="66">
        <v>32</v>
      </c>
      <c r="O17" s="111">
        <v>225</v>
      </c>
      <c r="P17" s="6"/>
    </row>
    <row r="18" spans="1:16">
      <c r="A18" s="6">
        <v>1610</v>
      </c>
      <c r="B18" s="7">
        <v>46152</v>
      </c>
      <c r="C18" s="6" t="s">
        <v>98</v>
      </c>
      <c r="D18" s="6">
        <v>1610</v>
      </c>
      <c r="E18" s="6"/>
      <c r="F18" s="6" t="s">
        <v>244</v>
      </c>
      <c r="G18" s="132" t="s">
        <v>174</v>
      </c>
      <c r="H18" s="132" t="s">
        <v>175</v>
      </c>
      <c r="I18" s="6" t="s">
        <v>52</v>
      </c>
      <c r="J18" s="6" t="s">
        <v>53</v>
      </c>
      <c r="K18" s="80" t="s">
        <v>1094</v>
      </c>
      <c r="L18" s="6" t="s">
        <v>963</v>
      </c>
      <c r="M18" s="6"/>
      <c r="N18" s="66">
        <v>31</v>
      </c>
      <c r="O18" s="111">
        <v>225</v>
      </c>
      <c r="P18" s="6"/>
    </row>
    <row r="19" spans="1:16">
      <c r="A19" s="6">
        <v>1611</v>
      </c>
      <c r="B19" s="7">
        <v>46152</v>
      </c>
      <c r="C19" s="6" t="s">
        <v>98</v>
      </c>
      <c r="D19" s="6">
        <v>1611</v>
      </c>
      <c r="E19" s="6"/>
      <c r="F19" s="6" t="s">
        <v>244</v>
      </c>
      <c r="G19" s="67" t="s">
        <v>518</v>
      </c>
      <c r="H19" s="67" t="s">
        <v>519</v>
      </c>
      <c r="I19" s="6" t="s">
        <v>52</v>
      </c>
      <c r="J19" s="6" t="s">
        <v>53</v>
      </c>
      <c r="K19" s="80" t="s">
        <v>1094</v>
      </c>
      <c r="L19" s="6" t="s">
        <v>963</v>
      </c>
      <c r="M19" s="6"/>
      <c r="N19" s="66">
        <v>32</v>
      </c>
      <c r="O19" s="111">
        <v>225</v>
      </c>
      <c r="P19" s="6"/>
    </row>
    <row r="20" spans="1:16">
      <c r="A20" s="6">
        <v>1612</v>
      </c>
      <c r="B20" s="7">
        <v>46152</v>
      </c>
      <c r="C20" s="6" t="s">
        <v>98</v>
      </c>
      <c r="D20" s="6">
        <v>1612</v>
      </c>
      <c r="E20" s="6"/>
      <c r="F20" s="6" t="s">
        <v>244</v>
      </c>
      <c r="G20" s="132" t="s">
        <v>198</v>
      </c>
      <c r="H20" s="132" t="s">
        <v>199</v>
      </c>
      <c r="I20" s="6" t="s">
        <v>52</v>
      </c>
      <c r="J20" s="6" t="s">
        <v>53</v>
      </c>
      <c r="K20" s="80" t="s">
        <v>1095</v>
      </c>
      <c r="L20" s="6" t="s">
        <v>963</v>
      </c>
      <c r="M20" s="6"/>
      <c r="N20" s="66">
        <v>32</v>
      </c>
      <c r="O20" s="111">
        <v>260</v>
      </c>
      <c r="P20" s="6"/>
    </row>
    <row r="21" spans="1:16">
      <c r="A21" s="6">
        <v>1613</v>
      </c>
      <c r="B21" s="7">
        <v>46152</v>
      </c>
      <c r="C21" s="6" t="s">
        <v>98</v>
      </c>
      <c r="D21" s="6">
        <v>1613</v>
      </c>
      <c r="E21" s="6"/>
      <c r="F21" s="6" t="s">
        <v>244</v>
      </c>
      <c r="G21" s="132" t="s">
        <v>675</v>
      </c>
      <c r="H21" s="132" t="s">
        <v>676</v>
      </c>
      <c r="I21" s="6" t="s">
        <v>52</v>
      </c>
      <c r="J21" s="6" t="s">
        <v>53</v>
      </c>
      <c r="K21" s="80" t="s">
        <v>1095</v>
      </c>
      <c r="L21" s="6" t="s">
        <v>963</v>
      </c>
      <c r="M21" s="6"/>
      <c r="N21" s="66">
        <v>32</v>
      </c>
      <c r="O21" s="111">
        <v>255</v>
      </c>
      <c r="P21" s="6"/>
    </row>
    <row r="22" spans="1:16">
      <c r="A22" s="6">
        <v>1614</v>
      </c>
      <c r="B22" s="7">
        <v>46152</v>
      </c>
      <c r="C22" s="6" t="s">
        <v>98</v>
      </c>
      <c r="D22" s="6">
        <v>1614</v>
      </c>
      <c r="E22" s="6"/>
      <c r="F22" s="6" t="s">
        <v>244</v>
      </c>
      <c r="G22" s="132" t="s">
        <v>680</v>
      </c>
      <c r="H22" s="132" t="s">
        <v>681</v>
      </c>
      <c r="I22" s="6" t="s">
        <v>52</v>
      </c>
      <c r="J22" s="6" t="s">
        <v>53</v>
      </c>
      <c r="K22" s="80" t="s">
        <v>1095</v>
      </c>
      <c r="L22" s="6" t="s">
        <v>963</v>
      </c>
      <c r="M22" s="6"/>
      <c r="N22" s="66">
        <v>32</v>
      </c>
      <c r="O22" s="111">
        <v>255</v>
      </c>
      <c r="P22" s="6"/>
    </row>
    <row r="23" spans="1:16">
      <c r="A23" s="6">
        <v>1615</v>
      </c>
      <c r="B23" s="7">
        <v>46152</v>
      </c>
      <c r="C23" s="6" t="s">
        <v>98</v>
      </c>
      <c r="D23" s="6">
        <v>1615</v>
      </c>
      <c r="E23" s="6"/>
      <c r="F23" s="6" t="s">
        <v>244</v>
      </c>
      <c r="G23" s="132" t="s">
        <v>711</v>
      </c>
      <c r="H23" s="132" t="s">
        <v>712</v>
      </c>
      <c r="I23" s="6" t="s">
        <v>52</v>
      </c>
      <c r="J23" s="6" t="s">
        <v>53</v>
      </c>
      <c r="K23" s="80" t="s">
        <v>1095</v>
      </c>
      <c r="L23" s="6" t="s">
        <v>963</v>
      </c>
      <c r="M23" s="6"/>
      <c r="N23" s="66">
        <v>32</v>
      </c>
      <c r="O23" s="111">
        <v>255</v>
      </c>
      <c r="P23" s="6"/>
    </row>
    <row r="24" spans="1:16">
      <c r="A24" s="6">
        <v>1616</v>
      </c>
      <c r="B24" s="7">
        <v>46152</v>
      </c>
      <c r="C24" s="6" t="s">
        <v>98</v>
      </c>
      <c r="D24" s="6">
        <v>1616</v>
      </c>
      <c r="E24" s="6"/>
      <c r="F24" s="6" t="s">
        <v>169</v>
      </c>
      <c r="G24" s="58" t="s">
        <v>915</v>
      </c>
      <c r="H24" s="58" t="s">
        <v>916</v>
      </c>
      <c r="I24" s="6" t="s">
        <v>52</v>
      </c>
      <c r="J24" s="6" t="s">
        <v>53</v>
      </c>
      <c r="K24" s="80" t="s">
        <v>354</v>
      </c>
      <c r="L24" s="6" t="s">
        <v>963</v>
      </c>
      <c r="M24" s="6"/>
      <c r="N24" s="66">
        <v>32</v>
      </c>
      <c r="O24" s="111">
        <v>240</v>
      </c>
      <c r="P24" s="6"/>
    </row>
    <row r="25" spans="1:16">
      <c r="A25" s="6">
        <v>1617</v>
      </c>
      <c r="B25" s="7">
        <v>46152</v>
      </c>
      <c r="C25" s="6" t="s">
        <v>98</v>
      </c>
      <c r="D25" s="6">
        <v>1617</v>
      </c>
      <c r="E25" s="6"/>
      <c r="F25" s="6" t="s">
        <v>169</v>
      </c>
      <c r="G25" s="58" t="s">
        <v>184</v>
      </c>
      <c r="H25" s="58" t="s">
        <v>185</v>
      </c>
      <c r="I25" s="6" t="s">
        <v>52</v>
      </c>
      <c r="J25" s="6" t="s">
        <v>53</v>
      </c>
      <c r="K25" s="80" t="s">
        <v>354</v>
      </c>
      <c r="L25" s="6" t="s">
        <v>963</v>
      </c>
      <c r="M25" s="6"/>
      <c r="N25" s="66">
        <v>32</v>
      </c>
      <c r="O25" s="111">
        <v>240</v>
      </c>
      <c r="P25" s="6"/>
    </row>
    <row r="26" spans="1:16">
      <c r="A26" s="6">
        <v>1618</v>
      </c>
      <c r="B26" s="7">
        <v>46152</v>
      </c>
      <c r="C26" s="6" t="s">
        <v>98</v>
      </c>
      <c r="D26" s="6">
        <v>1618</v>
      </c>
      <c r="E26" s="6"/>
      <c r="F26" s="6" t="s">
        <v>267</v>
      </c>
      <c r="G26" s="109" t="s">
        <v>735</v>
      </c>
      <c r="H26" s="109" t="s">
        <v>736</v>
      </c>
      <c r="I26" s="6" t="s">
        <v>52</v>
      </c>
      <c r="J26" s="6" t="s">
        <v>53</v>
      </c>
      <c r="K26" s="80" t="s">
        <v>580</v>
      </c>
      <c r="L26" s="6" t="s">
        <v>963</v>
      </c>
      <c r="M26" s="6"/>
      <c r="N26" s="133">
        <v>32</v>
      </c>
      <c r="O26" s="111">
        <v>240</v>
      </c>
      <c r="P26" s="6"/>
    </row>
    <row r="27" spans="1:16">
      <c r="A27" s="6">
        <v>1619</v>
      </c>
      <c r="B27" s="7">
        <v>46152</v>
      </c>
      <c r="C27" s="6" t="s">
        <v>98</v>
      </c>
      <c r="D27" s="6">
        <v>1619</v>
      </c>
      <c r="E27" s="6"/>
      <c r="F27" s="6" t="s">
        <v>267</v>
      </c>
      <c r="G27" s="109" t="s">
        <v>782</v>
      </c>
      <c r="H27" s="109" t="s">
        <v>783</v>
      </c>
      <c r="I27" s="6" t="s">
        <v>52</v>
      </c>
      <c r="J27" s="6" t="s">
        <v>53</v>
      </c>
      <c r="K27" s="80" t="s">
        <v>579</v>
      </c>
      <c r="L27" s="6" t="s">
        <v>963</v>
      </c>
      <c r="M27" s="6"/>
      <c r="N27" s="133">
        <v>32</v>
      </c>
      <c r="O27" s="111">
        <v>250</v>
      </c>
      <c r="P27" s="6"/>
    </row>
    <row r="28" spans="1:16">
      <c r="A28" s="6">
        <v>1620</v>
      </c>
      <c r="B28" s="7">
        <v>46152</v>
      </c>
      <c r="C28" s="6" t="s">
        <v>98</v>
      </c>
      <c r="D28" s="6">
        <v>1620</v>
      </c>
      <c r="E28" s="6"/>
      <c r="F28" s="6" t="s">
        <v>267</v>
      </c>
      <c r="G28" s="134" t="s">
        <v>743</v>
      </c>
      <c r="H28" s="134" t="s">
        <v>744</v>
      </c>
      <c r="I28" s="6" t="s">
        <v>52</v>
      </c>
      <c r="J28" s="6" t="s">
        <v>53</v>
      </c>
      <c r="K28" s="80" t="s">
        <v>1097</v>
      </c>
      <c r="L28" s="6" t="s">
        <v>963</v>
      </c>
      <c r="M28" s="6"/>
      <c r="N28" s="135">
        <v>33</v>
      </c>
      <c r="O28" s="111">
        <v>245</v>
      </c>
      <c r="P28" s="6"/>
    </row>
    <row r="29" spans="1:16">
      <c r="A29" s="6">
        <v>1621</v>
      </c>
      <c r="B29" s="7">
        <v>46152</v>
      </c>
      <c r="C29" s="6" t="s">
        <v>98</v>
      </c>
      <c r="D29" s="6">
        <v>1621</v>
      </c>
      <c r="E29" s="6"/>
      <c r="F29" s="6" t="s">
        <v>267</v>
      </c>
      <c r="G29" s="134" t="s">
        <v>705</v>
      </c>
      <c r="H29" s="134" t="s">
        <v>706</v>
      </c>
      <c r="I29" s="6" t="s">
        <v>52</v>
      </c>
      <c r="J29" s="6" t="s">
        <v>53</v>
      </c>
      <c r="K29" s="80" t="s">
        <v>1097</v>
      </c>
      <c r="L29" s="6" t="s">
        <v>963</v>
      </c>
      <c r="M29" s="6"/>
      <c r="N29" s="135">
        <v>32</v>
      </c>
      <c r="O29" s="111">
        <v>245</v>
      </c>
      <c r="P29" s="6"/>
    </row>
    <row r="30" spans="1:16">
      <c r="A30" s="6">
        <v>1622</v>
      </c>
      <c r="B30" s="7">
        <v>46152</v>
      </c>
      <c r="C30" s="6" t="s">
        <v>98</v>
      </c>
      <c r="D30" s="6">
        <v>1622</v>
      </c>
      <c r="E30" s="6"/>
      <c r="F30" s="6" t="s">
        <v>267</v>
      </c>
      <c r="G30" s="134" t="s">
        <v>813</v>
      </c>
      <c r="H30" s="134" t="s">
        <v>814</v>
      </c>
      <c r="I30" s="6" t="s">
        <v>52</v>
      </c>
      <c r="J30" s="6" t="s">
        <v>53</v>
      </c>
      <c r="K30" s="80" t="s">
        <v>1097</v>
      </c>
      <c r="L30" s="6" t="s">
        <v>963</v>
      </c>
      <c r="M30" s="6"/>
      <c r="N30" s="135">
        <v>31</v>
      </c>
      <c r="O30" s="111">
        <v>245</v>
      </c>
      <c r="P30" s="6"/>
    </row>
    <row r="31" spans="1:16">
      <c r="A31" s="6">
        <v>1623</v>
      </c>
      <c r="B31" s="7">
        <v>46152</v>
      </c>
      <c r="C31" s="6" t="s">
        <v>98</v>
      </c>
      <c r="D31" s="6">
        <v>1623</v>
      </c>
      <c r="E31" s="6"/>
      <c r="F31" s="6" t="s">
        <v>267</v>
      </c>
      <c r="G31" s="134" t="s">
        <v>786</v>
      </c>
      <c r="H31" s="134" t="s">
        <v>787</v>
      </c>
      <c r="I31" s="6" t="s">
        <v>52</v>
      </c>
      <c r="J31" s="6" t="s">
        <v>53</v>
      </c>
      <c r="K31" s="80" t="s">
        <v>1097</v>
      </c>
      <c r="L31" s="6" t="s">
        <v>963</v>
      </c>
      <c r="M31" s="6"/>
      <c r="N31" s="135">
        <v>32</v>
      </c>
      <c r="O31" s="111">
        <v>245</v>
      </c>
      <c r="P31" s="6"/>
    </row>
    <row r="32" spans="1:16">
      <c r="A32" s="6">
        <v>1624</v>
      </c>
      <c r="B32" s="7">
        <v>46152</v>
      </c>
      <c r="C32" s="6" t="s">
        <v>98</v>
      </c>
      <c r="D32" s="6">
        <v>1624</v>
      </c>
      <c r="E32" s="6"/>
      <c r="F32" s="6" t="s">
        <v>267</v>
      </c>
      <c r="G32" s="134" t="s">
        <v>790</v>
      </c>
      <c r="H32" s="134" t="s">
        <v>791</v>
      </c>
      <c r="I32" s="6" t="s">
        <v>52</v>
      </c>
      <c r="J32" s="6" t="s">
        <v>53</v>
      </c>
      <c r="K32" s="80" t="s">
        <v>1097</v>
      </c>
      <c r="L32" s="6" t="s">
        <v>963</v>
      </c>
      <c r="M32" s="6"/>
      <c r="N32" s="135">
        <v>32</v>
      </c>
      <c r="O32" s="111">
        <v>245</v>
      </c>
      <c r="P32" s="6"/>
    </row>
    <row r="33" spans="1:16">
      <c r="A33" s="6">
        <v>1625</v>
      </c>
      <c r="B33" s="7">
        <v>46152</v>
      </c>
      <c r="C33" s="6" t="s">
        <v>98</v>
      </c>
      <c r="D33" s="6">
        <v>1625</v>
      </c>
      <c r="E33" s="6"/>
      <c r="F33" s="6" t="s">
        <v>267</v>
      </c>
      <c r="G33" s="110" t="s">
        <v>396</v>
      </c>
      <c r="H33" s="110" t="s">
        <v>397</v>
      </c>
      <c r="I33" s="6" t="s">
        <v>52</v>
      </c>
      <c r="J33" s="6" t="s">
        <v>53</v>
      </c>
      <c r="K33" s="80" t="s">
        <v>1098</v>
      </c>
      <c r="L33" s="6" t="s">
        <v>963</v>
      </c>
      <c r="M33" s="6"/>
      <c r="N33" s="133">
        <v>31</v>
      </c>
      <c r="O33" s="111">
        <v>240</v>
      </c>
      <c r="P33" s="6"/>
    </row>
    <row r="34" spans="1:16">
      <c r="A34" s="6">
        <v>1626</v>
      </c>
      <c r="B34" s="7">
        <v>46152</v>
      </c>
      <c r="C34" s="6" t="s">
        <v>98</v>
      </c>
      <c r="D34" s="6">
        <v>1626</v>
      </c>
      <c r="E34" s="6"/>
      <c r="F34" s="6" t="s">
        <v>267</v>
      </c>
      <c r="G34" s="109" t="s">
        <v>502</v>
      </c>
      <c r="H34" s="109" t="s">
        <v>503</v>
      </c>
      <c r="I34" s="6" t="s">
        <v>52</v>
      </c>
      <c r="J34" s="6" t="s">
        <v>53</v>
      </c>
      <c r="K34" s="80" t="s">
        <v>1098</v>
      </c>
      <c r="L34" s="6" t="s">
        <v>963</v>
      </c>
      <c r="M34" s="6"/>
      <c r="N34" s="133">
        <v>32</v>
      </c>
      <c r="O34" s="111">
        <v>240</v>
      </c>
      <c r="P34" s="6"/>
    </row>
    <row r="35" spans="1:16">
      <c r="A35" s="6">
        <v>1627</v>
      </c>
      <c r="B35" s="7">
        <v>46152</v>
      </c>
      <c r="C35" s="6" t="s">
        <v>98</v>
      </c>
      <c r="D35" s="6">
        <v>1627</v>
      </c>
      <c r="E35" s="6"/>
      <c r="F35" s="6" t="s">
        <v>267</v>
      </c>
      <c r="G35" s="109" t="s">
        <v>741</v>
      </c>
      <c r="H35" s="109" t="s">
        <v>742</v>
      </c>
      <c r="I35" s="6" t="s">
        <v>52</v>
      </c>
      <c r="J35" s="6" t="s">
        <v>53</v>
      </c>
      <c r="K35" s="80" t="s">
        <v>1098</v>
      </c>
      <c r="L35" s="6" t="s">
        <v>963</v>
      </c>
      <c r="M35" s="6"/>
      <c r="N35" s="133">
        <v>32</v>
      </c>
      <c r="O35" s="111">
        <v>240</v>
      </c>
      <c r="P35" s="6"/>
    </row>
    <row r="36" spans="1:16">
      <c r="A36" s="6">
        <v>1628</v>
      </c>
      <c r="B36" s="7">
        <v>46152</v>
      </c>
      <c r="C36" s="6" t="s">
        <v>98</v>
      </c>
      <c r="D36" s="6">
        <v>1628</v>
      </c>
      <c r="E36" s="6"/>
      <c r="F36" s="6" t="s">
        <v>267</v>
      </c>
      <c r="G36" s="110" t="s">
        <v>686</v>
      </c>
      <c r="H36" s="110" t="s">
        <v>687</v>
      </c>
      <c r="I36" s="6" t="s">
        <v>52</v>
      </c>
      <c r="J36" s="6" t="s">
        <v>53</v>
      </c>
      <c r="K36" s="80" t="s">
        <v>1098</v>
      </c>
      <c r="L36" s="6" t="s">
        <v>963</v>
      </c>
      <c r="M36" s="6"/>
      <c r="N36" s="133">
        <v>32</v>
      </c>
      <c r="O36" s="111">
        <v>240</v>
      </c>
      <c r="P36" s="6"/>
    </row>
    <row r="37" spans="1:16">
      <c r="A37" s="6">
        <v>1629</v>
      </c>
      <c r="B37" s="7">
        <v>46152</v>
      </c>
      <c r="C37" s="6" t="s">
        <v>98</v>
      </c>
      <c r="D37" s="6">
        <v>1629</v>
      </c>
      <c r="E37" s="6"/>
      <c r="F37" s="6" t="s">
        <v>267</v>
      </c>
      <c r="G37" s="109" t="s">
        <v>345</v>
      </c>
      <c r="H37" s="109" t="s">
        <v>346</v>
      </c>
      <c r="I37" s="6" t="s">
        <v>52</v>
      </c>
      <c r="J37" s="6" t="s">
        <v>53</v>
      </c>
      <c r="K37" s="80" t="s">
        <v>1098</v>
      </c>
      <c r="L37" s="6" t="s">
        <v>963</v>
      </c>
      <c r="M37" s="6"/>
      <c r="N37" s="133">
        <v>32</v>
      </c>
      <c r="O37" s="111">
        <v>240</v>
      </c>
      <c r="P37" s="6"/>
    </row>
    <row r="38" spans="1:16">
      <c r="A38" s="6">
        <v>1630</v>
      </c>
      <c r="B38" s="7">
        <v>46152</v>
      </c>
      <c r="C38" s="6" t="s">
        <v>98</v>
      </c>
      <c r="D38" s="6">
        <v>1630</v>
      </c>
      <c r="E38" s="6"/>
      <c r="F38" s="6" t="s">
        <v>267</v>
      </c>
      <c r="G38" s="110" t="s">
        <v>206</v>
      </c>
      <c r="H38" s="110" t="s">
        <v>207</v>
      </c>
      <c r="I38" s="6" t="s">
        <v>52</v>
      </c>
      <c r="J38" s="6" t="s">
        <v>53</v>
      </c>
      <c r="K38" s="80" t="s">
        <v>1098</v>
      </c>
      <c r="L38" s="6" t="s">
        <v>963</v>
      </c>
      <c r="M38" s="6"/>
      <c r="N38" s="133">
        <v>31</v>
      </c>
      <c r="O38" s="111">
        <v>240</v>
      </c>
      <c r="P38" s="6"/>
    </row>
    <row r="39" spans="1:16">
      <c r="A39" s="6">
        <v>1631</v>
      </c>
      <c r="B39" s="7">
        <v>46152</v>
      </c>
      <c r="C39" s="6" t="s">
        <v>98</v>
      </c>
      <c r="D39" s="6">
        <v>1631</v>
      </c>
      <c r="E39" s="6"/>
      <c r="F39" s="6" t="s">
        <v>267</v>
      </c>
      <c r="G39" s="110" t="s">
        <v>204</v>
      </c>
      <c r="H39" s="110" t="s">
        <v>1036</v>
      </c>
      <c r="I39" s="6" t="s">
        <v>52</v>
      </c>
      <c r="J39" s="6" t="s">
        <v>53</v>
      </c>
      <c r="K39" s="80" t="s">
        <v>1098</v>
      </c>
      <c r="L39" s="6" t="s">
        <v>963</v>
      </c>
      <c r="M39" s="6"/>
      <c r="N39" s="133">
        <v>31</v>
      </c>
      <c r="O39" s="111">
        <v>240</v>
      </c>
      <c r="P39" s="6"/>
    </row>
    <row r="40" spans="1:16">
      <c r="A40" s="6">
        <v>1632</v>
      </c>
      <c r="B40" s="7">
        <v>46152</v>
      </c>
      <c r="C40" s="6" t="s">
        <v>98</v>
      </c>
      <c r="D40" s="6">
        <v>1632</v>
      </c>
      <c r="E40" s="6"/>
      <c r="F40" s="6" t="s">
        <v>267</v>
      </c>
      <c r="G40" s="110" t="s">
        <v>265</v>
      </c>
      <c r="H40" s="110" t="s">
        <v>266</v>
      </c>
      <c r="I40" s="6" t="s">
        <v>52</v>
      </c>
      <c r="J40" s="6" t="s">
        <v>53</v>
      </c>
      <c r="K40" s="80" t="s">
        <v>1098</v>
      </c>
      <c r="L40" s="6" t="s">
        <v>963</v>
      </c>
      <c r="M40" s="6"/>
      <c r="N40" s="133">
        <v>32</v>
      </c>
      <c r="O40" s="111">
        <v>240</v>
      </c>
      <c r="P40" s="6"/>
    </row>
    <row r="41" spans="1:16">
      <c r="A41" s="6">
        <v>1633</v>
      </c>
      <c r="B41" s="7">
        <v>46152</v>
      </c>
      <c r="C41" s="6" t="s">
        <v>98</v>
      </c>
      <c r="D41" s="6">
        <v>1633</v>
      </c>
      <c r="E41" s="6"/>
      <c r="F41" s="6" t="s">
        <v>267</v>
      </c>
      <c r="G41" s="110" t="s">
        <v>715</v>
      </c>
      <c r="H41" s="110" t="s">
        <v>716</v>
      </c>
      <c r="I41" s="6" t="s">
        <v>52</v>
      </c>
      <c r="J41" s="6" t="s">
        <v>53</v>
      </c>
      <c r="K41" s="80" t="s">
        <v>1098</v>
      </c>
      <c r="L41" s="6" t="s">
        <v>963</v>
      </c>
      <c r="M41" s="6"/>
      <c r="N41" s="133">
        <v>32</v>
      </c>
      <c r="O41" s="111">
        <v>240</v>
      </c>
      <c r="P41" s="6"/>
    </row>
    <row r="42" spans="1:16">
      <c r="A42" s="6">
        <v>1634</v>
      </c>
      <c r="B42" s="7">
        <v>46152</v>
      </c>
      <c r="C42" s="6" t="s">
        <v>98</v>
      </c>
      <c r="D42" s="6">
        <v>1634</v>
      </c>
      <c r="E42" s="6"/>
      <c r="F42" s="6" t="s">
        <v>267</v>
      </c>
      <c r="G42" s="110" t="s">
        <v>723</v>
      </c>
      <c r="H42" s="110" t="s">
        <v>724</v>
      </c>
      <c r="I42" s="6" t="s">
        <v>52</v>
      </c>
      <c r="J42" s="6" t="s">
        <v>53</v>
      </c>
      <c r="K42" s="80" t="s">
        <v>1098</v>
      </c>
      <c r="L42" s="6" t="s">
        <v>963</v>
      </c>
      <c r="M42" s="6"/>
      <c r="N42" s="133">
        <v>33</v>
      </c>
      <c r="O42" s="111">
        <v>240</v>
      </c>
      <c r="P42" s="6"/>
    </row>
    <row r="43" spans="1:16">
      <c r="A43" s="6">
        <v>1635</v>
      </c>
      <c r="B43" s="7">
        <v>46152</v>
      </c>
      <c r="C43" s="6" t="s">
        <v>98</v>
      </c>
      <c r="D43" s="6">
        <v>1635</v>
      </c>
      <c r="E43" s="6"/>
      <c r="F43" s="6" t="s">
        <v>267</v>
      </c>
      <c r="G43" s="109" t="s">
        <v>774</v>
      </c>
      <c r="H43" s="109" t="s">
        <v>775</v>
      </c>
      <c r="I43" s="6" t="s">
        <v>52</v>
      </c>
      <c r="J43" s="6" t="s">
        <v>53</v>
      </c>
      <c r="K43" s="80" t="s">
        <v>268</v>
      </c>
      <c r="L43" s="6" t="s">
        <v>963</v>
      </c>
      <c r="M43" s="6"/>
      <c r="N43" s="133">
        <v>32</v>
      </c>
      <c r="O43" s="111">
        <v>245</v>
      </c>
      <c r="P43" s="6"/>
    </row>
    <row r="44" spans="1:16">
      <c r="A44" s="6">
        <v>1636</v>
      </c>
      <c r="B44" s="7">
        <v>46152</v>
      </c>
      <c r="C44" s="6" t="s">
        <v>98</v>
      </c>
      <c r="D44" s="6">
        <v>1636</v>
      </c>
      <c r="E44" s="6"/>
      <c r="F44" s="6" t="s">
        <v>267</v>
      </c>
      <c r="G44" s="109" t="s">
        <v>398</v>
      </c>
      <c r="H44" s="109" t="s">
        <v>399</v>
      </c>
      <c r="I44" s="6" t="s">
        <v>52</v>
      </c>
      <c r="J44" s="6" t="s">
        <v>53</v>
      </c>
      <c r="K44" s="80" t="s">
        <v>268</v>
      </c>
      <c r="L44" s="6" t="s">
        <v>963</v>
      </c>
      <c r="M44" s="6"/>
      <c r="N44" s="133">
        <v>31</v>
      </c>
      <c r="O44" s="111">
        <v>245</v>
      </c>
      <c r="P44" s="6"/>
    </row>
    <row r="45" spans="1:16">
      <c r="A45" s="6">
        <v>1637</v>
      </c>
      <c r="B45" s="7">
        <v>46152</v>
      </c>
      <c r="C45" s="6" t="s">
        <v>98</v>
      </c>
      <c r="D45" s="6">
        <v>1637</v>
      </c>
      <c r="E45" s="6"/>
      <c r="F45" s="6" t="s">
        <v>267</v>
      </c>
      <c r="G45" s="109" t="s">
        <v>719</v>
      </c>
      <c r="H45" s="109" t="s">
        <v>720</v>
      </c>
      <c r="I45" s="6" t="s">
        <v>52</v>
      </c>
      <c r="J45" s="6" t="s">
        <v>53</v>
      </c>
      <c r="K45" s="80" t="s">
        <v>268</v>
      </c>
      <c r="L45" s="6" t="s">
        <v>963</v>
      </c>
      <c r="M45" s="6"/>
      <c r="N45" s="133">
        <v>32</v>
      </c>
      <c r="O45" s="111">
        <v>245</v>
      </c>
      <c r="P45" s="6"/>
    </row>
    <row r="46" spans="1:16">
      <c r="A46" s="6">
        <v>1638</v>
      </c>
      <c r="B46" s="7">
        <v>46152</v>
      </c>
      <c r="C46" s="6" t="s">
        <v>98</v>
      </c>
      <c r="D46" s="6">
        <v>1638</v>
      </c>
      <c r="E46" s="6"/>
      <c r="F46" s="6" t="s">
        <v>267</v>
      </c>
      <c r="G46" s="136" t="s">
        <v>911</v>
      </c>
      <c r="H46" s="136" t="s">
        <v>912</v>
      </c>
      <c r="I46" s="6" t="s">
        <v>52</v>
      </c>
      <c r="J46" s="6" t="s">
        <v>53</v>
      </c>
      <c r="K46" s="80" t="s">
        <v>830</v>
      </c>
      <c r="L46" s="6" t="s">
        <v>963</v>
      </c>
      <c r="M46" s="6"/>
      <c r="N46" s="137">
        <v>31</v>
      </c>
      <c r="O46" s="111">
        <v>245</v>
      </c>
      <c r="P46" s="6"/>
    </row>
    <row r="47" spans="1:16">
      <c r="A47" s="6">
        <v>1639</v>
      </c>
      <c r="B47" s="7">
        <v>46152</v>
      </c>
      <c r="C47" s="6" t="s">
        <v>98</v>
      </c>
      <c r="D47" s="6">
        <v>1639</v>
      </c>
      <c r="E47" s="6"/>
      <c r="F47" s="6" t="s">
        <v>267</v>
      </c>
      <c r="G47" s="110" t="s">
        <v>780</v>
      </c>
      <c r="H47" s="109" t="s">
        <v>781</v>
      </c>
      <c r="I47" s="6" t="s">
        <v>52</v>
      </c>
      <c r="J47" s="6" t="s">
        <v>53</v>
      </c>
      <c r="K47" s="80" t="s">
        <v>993</v>
      </c>
      <c r="L47" s="6" t="s">
        <v>963</v>
      </c>
      <c r="M47" s="6"/>
      <c r="N47" s="133">
        <v>32</v>
      </c>
      <c r="O47" s="111">
        <v>250</v>
      </c>
      <c r="P47" s="6"/>
    </row>
    <row r="48" spans="1:16">
      <c r="A48" s="6">
        <v>1640</v>
      </c>
      <c r="B48" s="7">
        <v>46152</v>
      </c>
      <c r="C48" s="6" t="s">
        <v>98</v>
      </c>
      <c r="D48" s="6">
        <v>1640</v>
      </c>
      <c r="E48" s="6"/>
      <c r="F48" s="6" t="s">
        <v>267</v>
      </c>
      <c r="G48" s="110" t="s">
        <v>232</v>
      </c>
      <c r="H48" s="109" t="s">
        <v>233</v>
      </c>
      <c r="I48" s="6" t="s">
        <v>52</v>
      </c>
      <c r="J48" s="6" t="s">
        <v>53</v>
      </c>
      <c r="K48" s="80" t="s">
        <v>993</v>
      </c>
      <c r="L48" s="6" t="s">
        <v>963</v>
      </c>
      <c r="M48" s="6"/>
      <c r="N48" s="133">
        <v>31</v>
      </c>
      <c r="O48" s="111">
        <v>250</v>
      </c>
      <c r="P48" s="6"/>
    </row>
    <row r="49" spans="1:16">
      <c r="A49" s="6">
        <v>1641</v>
      </c>
      <c r="B49" s="7">
        <v>46152</v>
      </c>
      <c r="C49" s="6" t="s">
        <v>98</v>
      </c>
      <c r="D49" s="6">
        <v>1641</v>
      </c>
      <c r="E49" s="6"/>
      <c r="F49" s="6" t="s">
        <v>267</v>
      </c>
      <c r="G49" s="110" t="s">
        <v>44</v>
      </c>
      <c r="H49" s="109" t="s">
        <v>45</v>
      </c>
      <c r="I49" s="6" t="s">
        <v>52</v>
      </c>
      <c r="J49" s="6" t="s">
        <v>53</v>
      </c>
      <c r="K49" s="80" t="s">
        <v>993</v>
      </c>
      <c r="L49" s="6" t="s">
        <v>963</v>
      </c>
      <c r="M49" s="6"/>
      <c r="N49" s="133">
        <v>32</v>
      </c>
      <c r="O49" s="111">
        <v>250</v>
      </c>
      <c r="P49" s="6"/>
    </row>
    <row r="50" spans="1:16">
      <c r="A50" s="6">
        <v>1642</v>
      </c>
      <c r="B50" s="7">
        <v>46152</v>
      </c>
      <c r="C50" s="6" t="s">
        <v>98</v>
      </c>
      <c r="D50" s="6">
        <v>1642</v>
      </c>
      <c r="E50" s="6"/>
      <c r="F50" s="6" t="s">
        <v>267</v>
      </c>
      <c r="G50" s="110" t="s">
        <v>701</v>
      </c>
      <c r="H50" s="109" t="s">
        <v>702</v>
      </c>
      <c r="I50" s="6" t="s">
        <v>52</v>
      </c>
      <c r="J50" s="6" t="s">
        <v>53</v>
      </c>
      <c r="K50" s="80" t="s">
        <v>993</v>
      </c>
      <c r="L50" s="6" t="s">
        <v>963</v>
      </c>
      <c r="M50" s="6"/>
      <c r="N50" s="133">
        <v>32</v>
      </c>
      <c r="O50" s="111">
        <v>250</v>
      </c>
      <c r="P50" s="6"/>
    </row>
    <row r="51" spans="1:16">
      <c r="A51" s="6">
        <v>1643</v>
      </c>
      <c r="B51" s="7">
        <v>46152</v>
      </c>
      <c r="C51" s="6" t="s">
        <v>98</v>
      </c>
      <c r="D51" s="6">
        <v>1643</v>
      </c>
      <c r="E51" s="6"/>
      <c r="F51" s="6" t="s">
        <v>267</v>
      </c>
      <c r="G51" s="110" t="s">
        <v>692</v>
      </c>
      <c r="H51" s="109" t="s">
        <v>693</v>
      </c>
      <c r="I51" s="6" t="s">
        <v>52</v>
      </c>
      <c r="J51" s="6" t="s">
        <v>53</v>
      </c>
      <c r="K51" s="80" t="s">
        <v>993</v>
      </c>
      <c r="L51" s="6" t="s">
        <v>963</v>
      </c>
      <c r="M51" s="6"/>
      <c r="N51" s="133">
        <v>32</v>
      </c>
      <c r="O51" s="111">
        <v>250</v>
      </c>
      <c r="P51" s="6"/>
    </row>
    <row r="52" spans="1:16">
      <c r="A52" s="6">
        <v>1644</v>
      </c>
      <c r="B52" s="7">
        <v>46152</v>
      </c>
      <c r="C52" s="6" t="s">
        <v>98</v>
      </c>
      <c r="D52" s="6">
        <v>1644</v>
      </c>
      <c r="E52" s="6"/>
      <c r="F52" s="6" t="s">
        <v>267</v>
      </c>
      <c r="G52" s="110" t="s">
        <v>954</v>
      </c>
      <c r="H52" s="109" t="s">
        <v>955</v>
      </c>
      <c r="I52" s="6" t="s">
        <v>52</v>
      </c>
      <c r="J52" s="6" t="s">
        <v>53</v>
      </c>
      <c r="K52" s="80" t="s">
        <v>993</v>
      </c>
      <c r="L52" s="6" t="s">
        <v>963</v>
      </c>
      <c r="M52" s="6"/>
      <c r="N52" s="133">
        <v>32</v>
      </c>
      <c r="O52" s="111">
        <v>250</v>
      </c>
      <c r="P52" s="6"/>
    </row>
    <row r="53" spans="1:16">
      <c r="A53" s="6">
        <v>1645</v>
      </c>
      <c r="B53" s="7">
        <v>46152</v>
      </c>
      <c r="C53" s="6" t="s">
        <v>98</v>
      </c>
      <c r="D53" s="6">
        <v>1645</v>
      </c>
      <c r="E53" s="6"/>
      <c r="F53" s="6" t="s">
        <v>267</v>
      </c>
      <c r="G53" s="110" t="s">
        <v>753</v>
      </c>
      <c r="H53" s="109" t="s">
        <v>754</v>
      </c>
      <c r="I53" s="6" t="s">
        <v>52</v>
      </c>
      <c r="J53" s="6" t="s">
        <v>53</v>
      </c>
      <c r="K53" s="80" t="s">
        <v>993</v>
      </c>
      <c r="L53" s="6" t="s">
        <v>963</v>
      </c>
      <c r="M53" s="6"/>
      <c r="N53" s="133">
        <v>32</v>
      </c>
      <c r="O53" s="111">
        <v>250</v>
      </c>
      <c r="P53" s="6"/>
    </row>
    <row r="54" spans="1:16">
      <c r="A54" s="6">
        <v>1646</v>
      </c>
      <c r="B54" s="7">
        <v>46152</v>
      </c>
      <c r="C54" s="6" t="s">
        <v>98</v>
      </c>
      <c r="D54" s="6">
        <v>1646</v>
      </c>
      <c r="E54" s="6"/>
      <c r="F54" s="6" t="s">
        <v>267</v>
      </c>
      <c r="G54" s="110" t="s">
        <v>699</v>
      </c>
      <c r="H54" s="109" t="s">
        <v>700</v>
      </c>
      <c r="I54" s="6" t="s">
        <v>52</v>
      </c>
      <c r="J54" s="6" t="s">
        <v>53</v>
      </c>
      <c r="K54" s="80" t="s">
        <v>993</v>
      </c>
      <c r="L54" s="6" t="s">
        <v>963</v>
      </c>
      <c r="M54" s="6"/>
      <c r="N54" s="133">
        <v>32</v>
      </c>
      <c r="O54" s="111">
        <v>250</v>
      </c>
      <c r="P54" s="6"/>
    </row>
    <row r="55" spans="1:16">
      <c r="A55" s="6">
        <v>1647</v>
      </c>
      <c r="B55" s="7">
        <v>46152</v>
      </c>
      <c r="C55" s="6" t="s">
        <v>98</v>
      </c>
      <c r="D55" s="6">
        <v>1647</v>
      </c>
      <c r="E55" s="6"/>
      <c r="F55" s="6" t="s">
        <v>267</v>
      </c>
      <c r="G55" s="110" t="s">
        <v>535</v>
      </c>
      <c r="H55" s="109" t="s">
        <v>536</v>
      </c>
      <c r="I55" s="6" t="s">
        <v>52</v>
      </c>
      <c r="J55" s="6" t="s">
        <v>53</v>
      </c>
      <c r="K55" s="80" t="s">
        <v>993</v>
      </c>
      <c r="L55" s="6" t="s">
        <v>963</v>
      </c>
      <c r="M55" s="6"/>
      <c r="N55" s="133">
        <v>32</v>
      </c>
      <c r="O55" s="111">
        <v>250</v>
      </c>
      <c r="P55" s="6"/>
    </row>
    <row r="56" spans="1:16">
      <c r="A56" s="6">
        <v>1648</v>
      </c>
      <c r="B56" s="7">
        <v>46152</v>
      </c>
      <c r="C56" s="6" t="s">
        <v>98</v>
      </c>
      <c r="D56" s="6">
        <v>1648</v>
      </c>
      <c r="E56" s="6"/>
      <c r="F56" s="6" t="s">
        <v>267</v>
      </c>
      <c r="G56" s="110" t="s">
        <v>563</v>
      </c>
      <c r="H56" s="109" t="s">
        <v>564</v>
      </c>
      <c r="I56" s="6" t="s">
        <v>52</v>
      </c>
      <c r="J56" s="6" t="s">
        <v>53</v>
      </c>
      <c r="K56" s="80" t="s">
        <v>993</v>
      </c>
      <c r="L56" s="6" t="s">
        <v>963</v>
      </c>
      <c r="M56" s="6"/>
      <c r="N56" s="133">
        <v>31</v>
      </c>
      <c r="O56" s="111">
        <v>250</v>
      </c>
      <c r="P56" s="6"/>
    </row>
    <row r="57" spans="1:16">
      <c r="A57" s="6">
        <v>1649</v>
      </c>
      <c r="B57" s="7">
        <v>46152</v>
      </c>
      <c r="C57" s="6" t="s">
        <v>98</v>
      </c>
      <c r="D57" s="6">
        <v>1649</v>
      </c>
      <c r="E57" s="6"/>
      <c r="F57" s="6" t="s">
        <v>267</v>
      </c>
      <c r="G57" s="109" t="s">
        <v>561</v>
      </c>
      <c r="H57" s="109" t="s">
        <v>562</v>
      </c>
      <c r="I57" s="6" t="s">
        <v>52</v>
      </c>
      <c r="J57" s="6" t="s">
        <v>53</v>
      </c>
      <c r="K57" s="80" t="s">
        <v>579</v>
      </c>
      <c r="L57" s="6" t="s">
        <v>963</v>
      </c>
      <c r="M57" s="6"/>
      <c r="N57" s="133">
        <v>32</v>
      </c>
      <c r="O57" s="111">
        <v>250</v>
      </c>
      <c r="P57" s="6"/>
    </row>
    <row r="58" spans="1:16">
      <c r="A58" s="6">
        <v>1650</v>
      </c>
      <c r="B58" s="7">
        <v>46152</v>
      </c>
      <c r="C58" s="6" t="s">
        <v>98</v>
      </c>
      <c r="D58" s="6">
        <v>1650</v>
      </c>
      <c r="E58" s="6"/>
      <c r="F58" s="6" t="s">
        <v>267</v>
      </c>
      <c r="G58" s="109" t="s">
        <v>545</v>
      </c>
      <c r="H58" s="109" t="s">
        <v>546</v>
      </c>
      <c r="I58" s="6" t="s">
        <v>52</v>
      </c>
      <c r="J58" s="6" t="s">
        <v>53</v>
      </c>
      <c r="K58" s="80" t="s">
        <v>579</v>
      </c>
      <c r="L58" s="6" t="s">
        <v>963</v>
      </c>
      <c r="M58" s="6"/>
      <c r="N58" s="133">
        <v>32</v>
      </c>
      <c r="O58" s="111">
        <v>250</v>
      </c>
      <c r="P58" s="6"/>
    </row>
    <row r="59" spans="1:16">
      <c r="A59" s="6">
        <v>1651</v>
      </c>
      <c r="B59" s="7">
        <v>46152</v>
      </c>
      <c r="C59" s="6" t="s">
        <v>98</v>
      </c>
      <c r="D59" s="6">
        <v>1651</v>
      </c>
      <c r="E59" s="6"/>
      <c r="F59" s="6" t="s">
        <v>267</v>
      </c>
      <c r="G59" s="109" t="s">
        <v>747</v>
      </c>
      <c r="H59" s="109" t="s">
        <v>748</v>
      </c>
      <c r="I59" s="6" t="s">
        <v>52</v>
      </c>
      <c r="J59" s="6" t="s">
        <v>53</v>
      </c>
      <c r="K59" s="80" t="s">
        <v>579</v>
      </c>
      <c r="L59" s="6" t="s">
        <v>963</v>
      </c>
      <c r="M59" s="6"/>
      <c r="N59" s="133">
        <v>33</v>
      </c>
      <c r="O59" s="111">
        <v>250</v>
      </c>
      <c r="P59" s="6"/>
    </row>
    <row r="60" spans="1:16">
      <c r="A60" s="6">
        <v>1652</v>
      </c>
      <c r="B60" s="7">
        <v>46152</v>
      </c>
      <c r="C60" s="6" t="s">
        <v>98</v>
      </c>
      <c r="D60" s="6">
        <v>1652</v>
      </c>
      <c r="E60" s="6"/>
      <c r="F60" s="6" t="s">
        <v>267</v>
      </c>
      <c r="G60" s="109" t="s">
        <v>436</v>
      </c>
      <c r="H60" s="109" t="s">
        <v>437</v>
      </c>
      <c r="I60" s="6" t="s">
        <v>52</v>
      </c>
      <c r="J60" s="6" t="s">
        <v>53</v>
      </c>
      <c r="K60" s="80" t="s">
        <v>579</v>
      </c>
      <c r="L60" s="6" t="s">
        <v>963</v>
      </c>
      <c r="M60" s="6"/>
      <c r="N60" s="133">
        <v>31</v>
      </c>
      <c r="O60" s="111">
        <v>250</v>
      </c>
      <c r="P60" s="6"/>
    </row>
    <row r="61" spans="1:16">
      <c r="A61" s="6">
        <v>1653</v>
      </c>
      <c r="B61" s="7">
        <v>46152</v>
      </c>
      <c r="C61" s="6" t="s">
        <v>98</v>
      </c>
      <c r="D61" s="6">
        <v>1653</v>
      </c>
      <c r="E61" s="6"/>
      <c r="F61" s="6" t="s">
        <v>267</v>
      </c>
      <c r="G61" s="109" t="s">
        <v>555</v>
      </c>
      <c r="H61" s="109" t="s">
        <v>556</v>
      </c>
      <c r="I61" s="6" t="s">
        <v>52</v>
      </c>
      <c r="J61" s="6" t="s">
        <v>53</v>
      </c>
      <c r="K61" s="80" t="s">
        <v>579</v>
      </c>
      <c r="L61" s="6" t="s">
        <v>963</v>
      </c>
      <c r="M61" s="6"/>
      <c r="N61" s="133">
        <v>32</v>
      </c>
      <c r="O61" s="111">
        <v>250</v>
      </c>
      <c r="P61" s="6"/>
    </row>
    <row r="62" spans="1:16">
      <c r="A62" s="6">
        <v>1654</v>
      </c>
      <c r="B62" s="7">
        <v>46152</v>
      </c>
      <c r="C62" s="6" t="s">
        <v>98</v>
      </c>
      <c r="D62" s="6">
        <v>1654</v>
      </c>
      <c r="E62" s="6"/>
      <c r="F62" s="6" t="s">
        <v>267</v>
      </c>
      <c r="G62" s="109" t="s">
        <v>865</v>
      </c>
      <c r="H62" s="109" t="s">
        <v>866</v>
      </c>
      <c r="I62" s="6" t="s">
        <v>52</v>
      </c>
      <c r="J62" s="6" t="s">
        <v>53</v>
      </c>
      <c r="K62" s="80" t="s">
        <v>1099</v>
      </c>
      <c r="L62" s="6" t="s">
        <v>963</v>
      </c>
      <c r="M62" s="6"/>
      <c r="N62" s="133">
        <v>32</v>
      </c>
      <c r="O62" s="111">
        <v>245</v>
      </c>
      <c r="P62" s="6"/>
    </row>
    <row r="63" spans="1:16">
      <c r="A63" s="6">
        <v>1655</v>
      </c>
      <c r="B63" s="7">
        <v>46152</v>
      </c>
      <c r="C63" s="6" t="s">
        <v>98</v>
      </c>
      <c r="D63" s="6">
        <v>1655</v>
      </c>
      <c r="E63" s="6"/>
      <c r="F63" s="6" t="s">
        <v>267</v>
      </c>
      <c r="G63" s="109" t="s">
        <v>908</v>
      </c>
      <c r="H63" s="109" t="s">
        <v>909</v>
      </c>
      <c r="I63" s="6" t="s">
        <v>52</v>
      </c>
      <c r="J63" s="6" t="s">
        <v>53</v>
      </c>
      <c r="K63" s="80" t="s">
        <v>1099</v>
      </c>
      <c r="L63" s="6" t="s">
        <v>963</v>
      </c>
      <c r="M63" s="6"/>
      <c r="N63" s="133">
        <v>32</v>
      </c>
      <c r="O63" s="111">
        <v>245</v>
      </c>
      <c r="P63" s="6"/>
    </row>
    <row r="64" spans="1:16">
      <c r="A64" s="6">
        <v>1656</v>
      </c>
      <c r="B64" s="7">
        <v>46152</v>
      </c>
      <c r="C64" s="6" t="s">
        <v>98</v>
      </c>
      <c r="D64" s="6">
        <v>1656</v>
      </c>
      <c r="E64" s="6"/>
      <c r="F64" s="6" t="s">
        <v>267</v>
      </c>
      <c r="G64" s="109" t="s">
        <v>448</v>
      </c>
      <c r="H64" s="109" t="s">
        <v>449</v>
      </c>
      <c r="I64" s="6" t="s">
        <v>52</v>
      </c>
      <c r="J64" s="6" t="s">
        <v>53</v>
      </c>
      <c r="K64" s="80" t="s">
        <v>1099</v>
      </c>
      <c r="L64" s="6" t="s">
        <v>963</v>
      </c>
      <c r="M64" s="6"/>
      <c r="N64" s="133">
        <v>32</v>
      </c>
      <c r="O64" s="111">
        <v>245</v>
      </c>
      <c r="P64" s="6"/>
    </row>
    <row r="65" spans="1:16">
      <c r="A65" s="6">
        <v>1657</v>
      </c>
      <c r="B65" s="7">
        <v>46152</v>
      </c>
      <c r="C65" s="6" t="s">
        <v>98</v>
      </c>
      <c r="D65" s="6">
        <v>1657</v>
      </c>
      <c r="E65" s="6"/>
      <c r="F65" s="6" t="s">
        <v>267</v>
      </c>
      <c r="G65" s="109" t="s">
        <v>289</v>
      </c>
      <c r="H65" s="109" t="s">
        <v>290</v>
      </c>
      <c r="I65" s="6" t="s">
        <v>52</v>
      </c>
      <c r="J65" s="6" t="s">
        <v>53</v>
      </c>
      <c r="K65" s="80" t="s">
        <v>1099</v>
      </c>
      <c r="L65" s="6" t="s">
        <v>963</v>
      </c>
      <c r="M65" s="6"/>
      <c r="N65" s="47">
        <v>32</v>
      </c>
      <c r="O65" s="111">
        <v>245</v>
      </c>
      <c r="P65" s="6"/>
    </row>
    <row r="66" spans="1:16">
      <c r="A66" s="6">
        <v>1658</v>
      </c>
      <c r="B66" s="7">
        <v>46152</v>
      </c>
      <c r="C66" s="6" t="s">
        <v>98</v>
      </c>
      <c r="D66" s="6">
        <v>1658</v>
      </c>
      <c r="E66" s="6"/>
      <c r="F66" s="6" t="s">
        <v>267</v>
      </c>
      <c r="G66" s="109" t="s">
        <v>567</v>
      </c>
      <c r="H66" s="109" t="s">
        <v>568</v>
      </c>
      <c r="I66" s="6" t="s">
        <v>52</v>
      </c>
      <c r="J66" s="6" t="s">
        <v>53</v>
      </c>
      <c r="K66" s="80" t="s">
        <v>1099</v>
      </c>
      <c r="L66" s="6" t="s">
        <v>963</v>
      </c>
      <c r="M66" s="6"/>
      <c r="N66" s="133">
        <v>32</v>
      </c>
      <c r="O66" s="111">
        <v>245</v>
      </c>
      <c r="P66" s="6"/>
    </row>
    <row r="67" spans="1:16">
      <c r="A67" s="6">
        <v>1659</v>
      </c>
      <c r="B67" s="7">
        <v>46152</v>
      </c>
      <c r="C67" s="6" t="s">
        <v>98</v>
      </c>
      <c r="D67" s="6">
        <v>1659</v>
      </c>
      <c r="E67" s="6"/>
      <c r="F67" s="6" t="s">
        <v>267</v>
      </c>
      <c r="G67" s="109" t="s">
        <v>460</v>
      </c>
      <c r="H67" s="109" t="s">
        <v>461</v>
      </c>
      <c r="I67" s="6" t="s">
        <v>52</v>
      </c>
      <c r="J67" s="6" t="s">
        <v>53</v>
      </c>
      <c r="K67" s="80" t="s">
        <v>1099</v>
      </c>
      <c r="L67" s="6" t="s">
        <v>963</v>
      </c>
      <c r="M67" s="6"/>
      <c r="N67" s="133">
        <v>32</v>
      </c>
      <c r="O67" s="111">
        <v>245</v>
      </c>
      <c r="P67" s="6"/>
    </row>
    <row r="68" spans="1:16">
      <c r="A68" s="6">
        <v>1660</v>
      </c>
      <c r="B68" s="7">
        <v>46152</v>
      </c>
      <c r="C68" s="6" t="s">
        <v>98</v>
      </c>
      <c r="D68" s="6">
        <v>1660</v>
      </c>
      <c r="E68" s="6"/>
      <c r="F68" s="6" t="s">
        <v>267</v>
      </c>
      <c r="G68" s="109" t="s">
        <v>765</v>
      </c>
      <c r="H68" s="109" t="s">
        <v>992</v>
      </c>
      <c r="I68" s="6" t="s">
        <v>52</v>
      </c>
      <c r="J68" s="6" t="s">
        <v>53</v>
      </c>
      <c r="K68" s="80" t="s">
        <v>1099</v>
      </c>
      <c r="L68" s="6" t="s">
        <v>963</v>
      </c>
      <c r="M68" s="6"/>
      <c r="N68" s="47">
        <v>32</v>
      </c>
      <c r="O68" s="111">
        <v>245</v>
      </c>
      <c r="P68" s="6"/>
    </row>
    <row r="69" spans="1:16">
      <c r="A69" s="6">
        <v>1661</v>
      </c>
      <c r="B69" s="7">
        <v>46152</v>
      </c>
      <c r="C69" s="6" t="s">
        <v>98</v>
      </c>
      <c r="D69" s="6">
        <v>1661</v>
      </c>
      <c r="E69" s="6"/>
      <c r="F69" s="6" t="s">
        <v>267</v>
      </c>
      <c r="G69" s="109" t="s">
        <v>571</v>
      </c>
      <c r="H69" s="109" t="s">
        <v>572</v>
      </c>
      <c r="I69" s="6" t="s">
        <v>52</v>
      </c>
      <c r="J69" s="6" t="s">
        <v>53</v>
      </c>
      <c r="K69" s="80" t="s">
        <v>1099</v>
      </c>
      <c r="L69" s="6" t="s">
        <v>963</v>
      </c>
      <c r="M69" s="6"/>
      <c r="N69" s="133">
        <v>32</v>
      </c>
      <c r="O69" s="111">
        <v>245</v>
      </c>
      <c r="P69" s="6"/>
    </row>
    <row r="70" spans="1:16">
      <c r="A70" s="6">
        <v>1662</v>
      </c>
      <c r="B70" s="7">
        <v>46152</v>
      </c>
      <c r="C70" s="6" t="s">
        <v>98</v>
      </c>
      <c r="D70" s="6">
        <v>1662</v>
      </c>
      <c r="E70" s="6"/>
      <c r="F70" s="6" t="s">
        <v>267</v>
      </c>
      <c r="G70" s="109" t="s">
        <v>275</v>
      </c>
      <c r="H70" s="109" t="s">
        <v>276</v>
      </c>
      <c r="I70" s="6" t="s">
        <v>52</v>
      </c>
      <c r="J70" s="6" t="s">
        <v>53</v>
      </c>
      <c r="K70" s="80" t="s">
        <v>1099</v>
      </c>
      <c r="L70" s="6" t="s">
        <v>963</v>
      </c>
      <c r="M70" s="6"/>
      <c r="N70" s="133">
        <v>32</v>
      </c>
      <c r="O70" s="111">
        <v>245</v>
      </c>
      <c r="P70" s="6"/>
    </row>
    <row r="71" spans="1:16">
      <c r="A71" s="6">
        <v>1663</v>
      </c>
      <c r="B71" s="7">
        <v>46152</v>
      </c>
      <c r="C71" s="6" t="s">
        <v>98</v>
      </c>
      <c r="D71" s="6">
        <v>1663</v>
      </c>
      <c r="E71" s="6"/>
      <c r="F71" s="6" t="s">
        <v>267</v>
      </c>
      <c r="G71" s="109" t="s">
        <v>283</v>
      </c>
      <c r="H71" s="109" t="s">
        <v>284</v>
      </c>
      <c r="I71" s="6" t="s">
        <v>52</v>
      </c>
      <c r="J71" s="6" t="s">
        <v>53</v>
      </c>
      <c r="K71" s="80" t="s">
        <v>1099</v>
      </c>
      <c r="L71" s="6" t="s">
        <v>963</v>
      </c>
      <c r="M71" s="6"/>
      <c r="N71" s="47">
        <v>32</v>
      </c>
      <c r="O71" s="111">
        <v>245</v>
      </c>
      <c r="P71" s="6"/>
    </row>
    <row r="72" spans="1:16">
      <c r="A72" s="6">
        <v>1664</v>
      </c>
      <c r="B72" s="7">
        <v>46152</v>
      </c>
      <c r="C72" s="6" t="s">
        <v>98</v>
      </c>
      <c r="D72" s="6">
        <v>1664</v>
      </c>
      <c r="E72" s="6"/>
      <c r="F72" s="6" t="s">
        <v>267</v>
      </c>
      <c r="G72" s="109" t="s">
        <v>287</v>
      </c>
      <c r="H72" s="109" t="s">
        <v>288</v>
      </c>
      <c r="I72" s="6" t="s">
        <v>52</v>
      </c>
      <c r="J72" s="6" t="s">
        <v>53</v>
      </c>
      <c r="K72" s="80" t="s">
        <v>1099</v>
      </c>
      <c r="L72" s="6" t="s">
        <v>963</v>
      </c>
      <c r="M72" s="6"/>
      <c r="N72" s="47">
        <v>32</v>
      </c>
      <c r="O72" s="111">
        <v>245</v>
      </c>
      <c r="P72" s="6"/>
    </row>
    <row r="73" spans="1:16">
      <c r="A73" s="6">
        <v>1665</v>
      </c>
      <c r="B73" s="7">
        <v>46152</v>
      </c>
      <c r="C73" s="6" t="s">
        <v>98</v>
      </c>
      <c r="D73" s="6">
        <v>1665</v>
      </c>
      <c r="E73" s="6"/>
      <c r="F73" s="6" t="s">
        <v>267</v>
      </c>
      <c r="G73" s="109" t="s">
        <v>480</v>
      </c>
      <c r="H73" s="109" t="s">
        <v>481</v>
      </c>
      <c r="I73" s="6" t="s">
        <v>52</v>
      </c>
      <c r="J73" s="6" t="s">
        <v>53</v>
      </c>
      <c r="K73" s="80" t="s">
        <v>1099</v>
      </c>
      <c r="L73" s="6" t="s">
        <v>963</v>
      </c>
      <c r="M73" s="6"/>
      <c r="N73" s="47">
        <v>32</v>
      </c>
      <c r="O73" s="111">
        <v>245</v>
      </c>
      <c r="P73" s="6"/>
    </row>
    <row r="74" spans="1:16">
      <c r="A74" s="6">
        <v>1666</v>
      </c>
      <c r="B74" s="7">
        <v>46152</v>
      </c>
      <c r="C74" s="6" t="s">
        <v>98</v>
      </c>
      <c r="D74" s="6">
        <v>1666</v>
      </c>
      <c r="E74" s="6"/>
      <c r="F74" s="6" t="s">
        <v>267</v>
      </c>
      <c r="G74" s="109" t="s">
        <v>760</v>
      </c>
      <c r="H74" s="109" t="s">
        <v>761</v>
      </c>
      <c r="I74" s="6" t="s">
        <v>52</v>
      </c>
      <c r="J74" s="6" t="s">
        <v>53</v>
      </c>
      <c r="K74" s="80" t="s">
        <v>1099</v>
      </c>
      <c r="L74" s="6" t="s">
        <v>963</v>
      </c>
      <c r="M74" s="6"/>
      <c r="N74" s="133">
        <v>32</v>
      </c>
      <c r="O74" s="111">
        <v>245</v>
      </c>
      <c r="P74" s="6"/>
    </row>
    <row r="75" spans="1:16">
      <c r="A75" s="6">
        <v>1667</v>
      </c>
      <c r="B75" s="7">
        <v>46152</v>
      </c>
      <c r="C75" s="6" t="s">
        <v>98</v>
      </c>
      <c r="D75" s="6">
        <v>1667</v>
      </c>
      <c r="E75" s="6"/>
      <c r="F75" s="6" t="s">
        <v>267</v>
      </c>
      <c r="G75" s="109" t="s">
        <v>557</v>
      </c>
      <c r="H75" s="109" t="s">
        <v>1058</v>
      </c>
      <c r="I75" s="6" t="s">
        <v>52</v>
      </c>
      <c r="J75" s="6" t="s">
        <v>53</v>
      </c>
      <c r="K75" s="80" t="s">
        <v>1099</v>
      </c>
      <c r="L75" s="6" t="s">
        <v>963</v>
      </c>
      <c r="M75" s="6"/>
      <c r="N75" s="133">
        <v>31</v>
      </c>
      <c r="O75" s="111">
        <v>245</v>
      </c>
      <c r="P75" s="6"/>
    </row>
    <row r="76" spans="1:16">
      <c r="A76" s="6">
        <v>1668</v>
      </c>
      <c r="B76" s="7">
        <v>46152</v>
      </c>
      <c r="C76" s="6" t="s">
        <v>98</v>
      </c>
      <c r="D76" s="6">
        <v>1668</v>
      </c>
      <c r="E76" s="6"/>
      <c r="F76" s="6" t="s">
        <v>267</v>
      </c>
      <c r="G76" s="109" t="s">
        <v>543</v>
      </c>
      <c r="H76" s="109" t="s">
        <v>544</v>
      </c>
      <c r="I76" s="6" t="s">
        <v>52</v>
      </c>
      <c r="J76" s="6" t="s">
        <v>53</v>
      </c>
      <c r="K76" s="80" t="s">
        <v>1099</v>
      </c>
      <c r="L76" s="6" t="s">
        <v>963</v>
      </c>
      <c r="M76" s="6"/>
      <c r="N76" s="133">
        <v>32</v>
      </c>
      <c r="O76" s="111">
        <v>245</v>
      </c>
      <c r="P76" s="6"/>
    </row>
    <row r="77" spans="1:16">
      <c r="A77" s="6">
        <v>1669</v>
      </c>
      <c r="B77" s="7">
        <v>46152</v>
      </c>
      <c r="C77" s="6" t="s">
        <v>98</v>
      </c>
      <c r="D77" s="6">
        <v>1669</v>
      </c>
      <c r="E77" s="6"/>
      <c r="F77" s="6" t="s">
        <v>267</v>
      </c>
      <c r="G77" s="109" t="s">
        <v>569</v>
      </c>
      <c r="H77" s="109" t="s">
        <v>570</v>
      </c>
      <c r="I77" s="6" t="s">
        <v>52</v>
      </c>
      <c r="J77" s="6" t="s">
        <v>53</v>
      </c>
      <c r="K77" s="80" t="s">
        <v>1099</v>
      </c>
      <c r="L77" s="6" t="s">
        <v>963</v>
      </c>
      <c r="M77" s="6"/>
      <c r="N77" s="133">
        <v>32</v>
      </c>
      <c r="O77" s="111">
        <v>245</v>
      </c>
      <c r="P77" s="6"/>
    </row>
    <row r="78" spans="1:16">
      <c r="A78" s="6">
        <v>1670</v>
      </c>
      <c r="B78" s="7">
        <v>46152</v>
      </c>
      <c r="C78" s="6" t="s">
        <v>98</v>
      </c>
      <c r="D78" s="6">
        <v>1670</v>
      </c>
      <c r="E78" s="6"/>
      <c r="F78" s="6" t="s">
        <v>267</v>
      </c>
      <c r="G78" s="109" t="s">
        <v>285</v>
      </c>
      <c r="H78" s="109" t="s">
        <v>286</v>
      </c>
      <c r="I78" s="6" t="s">
        <v>52</v>
      </c>
      <c r="J78" s="6" t="s">
        <v>53</v>
      </c>
      <c r="K78" s="80" t="s">
        <v>1099</v>
      </c>
      <c r="L78" s="6" t="s">
        <v>963</v>
      </c>
      <c r="M78" s="6"/>
      <c r="N78" s="133">
        <v>32</v>
      </c>
      <c r="O78" s="111">
        <v>245</v>
      </c>
      <c r="P78" s="6"/>
    </row>
    <row r="79" spans="1:16">
      <c r="A79" s="6">
        <v>1671</v>
      </c>
      <c r="B79" s="7">
        <v>46152</v>
      </c>
      <c r="C79" s="6" t="s">
        <v>98</v>
      </c>
      <c r="D79" s="6">
        <v>1671</v>
      </c>
      <c r="E79" s="6"/>
      <c r="F79" s="6" t="s">
        <v>267</v>
      </c>
      <c r="G79" s="109" t="s">
        <v>452</v>
      </c>
      <c r="H79" s="109" t="s">
        <v>453</v>
      </c>
      <c r="I79" s="6" t="s">
        <v>52</v>
      </c>
      <c r="J79" s="6" t="s">
        <v>53</v>
      </c>
      <c r="K79" s="80" t="s">
        <v>1099</v>
      </c>
      <c r="L79" s="6" t="s">
        <v>963</v>
      </c>
      <c r="M79" s="6"/>
      <c r="N79" s="133">
        <v>31</v>
      </c>
      <c r="O79" s="111">
        <v>245</v>
      </c>
      <c r="P79" s="6"/>
    </row>
    <row r="80" spans="1:16">
      <c r="A80" s="6">
        <v>1672</v>
      </c>
      <c r="B80" s="7">
        <v>46152</v>
      </c>
      <c r="C80" s="6" t="s">
        <v>98</v>
      </c>
      <c r="D80" s="6">
        <v>1672</v>
      </c>
      <c r="E80" s="6"/>
      <c r="F80" s="6" t="s">
        <v>267</v>
      </c>
      <c r="G80" s="109" t="s">
        <v>472</v>
      </c>
      <c r="H80" s="109" t="s">
        <v>473</v>
      </c>
      <c r="I80" s="6" t="s">
        <v>52</v>
      </c>
      <c r="J80" s="6" t="s">
        <v>53</v>
      </c>
      <c r="K80" s="80" t="s">
        <v>1099</v>
      </c>
      <c r="L80" s="6" t="s">
        <v>963</v>
      </c>
      <c r="M80" s="6"/>
      <c r="N80" s="133">
        <v>32</v>
      </c>
      <c r="O80" s="111">
        <v>245</v>
      </c>
      <c r="P80" s="6"/>
    </row>
    <row r="81" spans="1:16">
      <c r="A81" s="6">
        <v>1673</v>
      </c>
      <c r="B81" s="7">
        <v>46152</v>
      </c>
      <c r="C81" s="6" t="s">
        <v>98</v>
      </c>
      <c r="D81" s="6">
        <v>1673</v>
      </c>
      <c r="E81" s="6"/>
      <c r="F81" s="6" t="s">
        <v>267</v>
      </c>
      <c r="G81" s="109" t="s">
        <v>977</v>
      </c>
      <c r="H81" s="109" t="s">
        <v>978</v>
      </c>
      <c r="I81" s="6" t="s">
        <v>52</v>
      </c>
      <c r="J81" s="6" t="s">
        <v>53</v>
      </c>
      <c r="K81" s="80" t="s">
        <v>1099</v>
      </c>
      <c r="L81" s="6" t="s">
        <v>963</v>
      </c>
      <c r="M81" s="6"/>
      <c r="N81" s="133">
        <v>31</v>
      </c>
      <c r="O81" s="111">
        <v>245</v>
      </c>
      <c r="P81" s="6"/>
    </row>
    <row r="82" spans="1:16">
      <c r="A82" s="6">
        <v>1674</v>
      </c>
      <c r="B82" s="7">
        <v>46152</v>
      </c>
      <c r="C82" s="6" t="s">
        <v>98</v>
      </c>
      <c r="D82" s="6">
        <v>1674</v>
      </c>
      <c r="E82" s="6"/>
      <c r="F82" s="6" t="s">
        <v>267</v>
      </c>
      <c r="G82" s="109" t="s">
        <v>825</v>
      </c>
      <c r="H82" s="109" t="s">
        <v>826</v>
      </c>
      <c r="I82" s="6" t="s">
        <v>52</v>
      </c>
      <c r="J82" s="6" t="s">
        <v>53</v>
      </c>
      <c r="K82" s="80" t="s">
        <v>1099</v>
      </c>
      <c r="L82" s="6" t="s">
        <v>963</v>
      </c>
      <c r="M82" s="6"/>
      <c r="N82" s="133">
        <v>32</v>
      </c>
      <c r="O82" s="111">
        <v>245</v>
      </c>
      <c r="P82" s="6"/>
    </row>
    <row r="83" spans="1:16">
      <c r="A83" s="6">
        <v>1675</v>
      </c>
      <c r="B83" s="7">
        <v>46152</v>
      </c>
      <c r="C83" s="6" t="s">
        <v>98</v>
      </c>
      <c r="D83" s="6">
        <v>1675</v>
      </c>
      <c r="E83" s="6"/>
      <c r="F83" s="6" t="s">
        <v>267</v>
      </c>
      <c r="G83" s="109" t="s">
        <v>369</v>
      </c>
      <c r="H83" s="109" t="s">
        <v>370</v>
      </c>
      <c r="I83" s="6" t="s">
        <v>52</v>
      </c>
      <c r="J83" s="6" t="s">
        <v>53</v>
      </c>
      <c r="K83" s="80" t="s">
        <v>1099</v>
      </c>
      <c r="L83" s="6" t="s">
        <v>963</v>
      </c>
      <c r="M83" s="6"/>
      <c r="N83" s="133">
        <v>32</v>
      </c>
      <c r="O83" s="111">
        <v>245</v>
      </c>
      <c r="P83" s="6"/>
    </row>
    <row r="84" spans="1:16">
      <c r="A84" s="6">
        <v>1676</v>
      </c>
      <c r="B84" s="7">
        <v>46152</v>
      </c>
      <c r="C84" s="6" t="s">
        <v>98</v>
      </c>
      <c r="D84" s="6">
        <v>1676</v>
      </c>
      <c r="E84" s="6"/>
      <c r="F84" s="6" t="s">
        <v>267</v>
      </c>
      <c r="G84" s="109" t="s">
        <v>458</v>
      </c>
      <c r="H84" s="109" t="s">
        <v>459</v>
      </c>
      <c r="I84" s="6" t="s">
        <v>52</v>
      </c>
      <c r="J84" s="6" t="s">
        <v>53</v>
      </c>
      <c r="K84" s="80" t="s">
        <v>1099</v>
      </c>
      <c r="L84" s="6" t="s">
        <v>963</v>
      </c>
      <c r="M84" s="6"/>
      <c r="N84" s="133">
        <v>32</v>
      </c>
      <c r="O84" s="111">
        <v>245</v>
      </c>
      <c r="P84" s="6"/>
    </row>
    <row r="85" spans="1:16">
      <c r="A85" s="6">
        <v>1677</v>
      </c>
      <c r="B85" s="7">
        <v>46152</v>
      </c>
      <c r="C85" s="6" t="s">
        <v>98</v>
      </c>
      <c r="D85" s="6">
        <v>1677</v>
      </c>
      <c r="E85" s="6"/>
      <c r="F85" s="6" t="s">
        <v>267</v>
      </c>
      <c r="G85" s="109" t="s">
        <v>573</v>
      </c>
      <c r="H85" s="109" t="s">
        <v>910</v>
      </c>
      <c r="I85" s="6" t="s">
        <v>52</v>
      </c>
      <c r="J85" s="6" t="s">
        <v>53</v>
      </c>
      <c r="K85" s="80" t="s">
        <v>1099</v>
      </c>
      <c r="L85" s="6" t="s">
        <v>963</v>
      </c>
      <c r="M85" s="6"/>
      <c r="N85" s="133">
        <v>32</v>
      </c>
      <c r="O85" s="111">
        <v>245</v>
      </c>
      <c r="P85" s="6"/>
    </row>
    <row r="86" spans="1:16">
      <c r="A86" s="6">
        <v>1678</v>
      </c>
      <c r="B86" s="7">
        <v>46152</v>
      </c>
      <c r="C86" s="6" t="s">
        <v>98</v>
      </c>
      <c r="D86" s="6">
        <v>1678</v>
      </c>
      <c r="E86" s="6"/>
      <c r="F86" s="6" t="s">
        <v>267</v>
      </c>
      <c r="G86" s="109" t="s">
        <v>474</v>
      </c>
      <c r="H86" s="109" t="s">
        <v>475</v>
      </c>
      <c r="I86" s="6" t="s">
        <v>52</v>
      </c>
      <c r="J86" s="6" t="s">
        <v>53</v>
      </c>
      <c r="K86" s="80" t="s">
        <v>1099</v>
      </c>
      <c r="L86" s="6" t="s">
        <v>963</v>
      </c>
      <c r="M86" s="6"/>
      <c r="N86" s="133">
        <v>32</v>
      </c>
      <c r="O86" s="111">
        <v>245</v>
      </c>
      <c r="P86" s="6"/>
    </row>
    <row r="87" spans="1:16" s="72" customFormat="1">
      <c r="A87" s="70">
        <v>1679</v>
      </c>
      <c r="B87" s="71">
        <v>46152</v>
      </c>
      <c r="C87" s="70" t="s">
        <v>98</v>
      </c>
      <c r="D87" s="70">
        <v>1679</v>
      </c>
      <c r="E87" s="70"/>
      <c r="F87" s="70" t="s">
        <v>267</v>
      </c>
      <c r="G87" s="138" t="s">
        <v>464</v>
      </c>
      <c r="H87" s="138" t="s">
        <v>465</v>
      </c>
      <c r="I87" s="70" t="s">
        <v>52</v>
      </c>
      <c r="J87" s="70" t="s">
        <v>53</v>
      </c>
      <c r="K87" s="103" t="s">
        <v>1099</v>
      </c>
      <c r="L87" s="70" t="s">
        <v>963</v>
      </c>
      <c r="M87" s="70"/>
      <c r="N87" s="139">
        <v>32</v>
      </c>
      <c r="O87" s="140">
        <v>245</v>
      </c>
      <c r="P87" s="70" t="s">
        <v>856</v>
      </c>
    </row>
    <row r="88" spans="1:16" s="72" customFormat="1">
      <c r="A88" s="70">
        <v>1680</v>
      </c>
      <c r="B88" s="71">
        <v>46152</v>
      </c>
      <c r="C88" s="70" t="s">
        <v>98</v>
      </c>
      <c r="D88" s="70">
        <v>1680</v>
      </c>
      <c r="E88" s="70"/>
      <c r="F88" s="70" t="s">
        <v>267</v>
      </c>
      <c r="G88" s="138" t="s">
        <v>419</v>
      </c>
      <c r="H88" s="138" t="s">
        <v>420</v>
      </c>
      <c r="I88" s="70" t="s">
        <v>52</v>
      </c>
      <c r="J88" s="70" t="s">
        <v>53</v>
      </c>
      <c r="K88" s="103" t="s">
        <v>1099</v>
      </c>
      <c r="L88" s="70" t="s">
        <v>963</v>
      </c>
      <c r="M88" s="70"/>
      <c r="N88" s="139">
        <v>31</v>
      </c>
      <c r="O88" s="140">
        <v>245</v>
      </c>
      <c r="P88" s="70" t="s">
        <v>856</v>
      </c>
    </row>
    <row r="89" spans="1:16" s="72" customFormat="1">
      <c r="A89" s="70">
        <v>1681</v>
      </c>
      <c r="B89" s="71">
        <v>46152</v>
      </c>
      <c r="C89" s="70" t="s">
        <v>98</v>
      </c>
      <c r="D89" s="70">
        <v>1681</v>
      </c>
      <c r="E89" s="70"/>
      <c r="F89" s="70" t="s">
        <v>267</v>
      </c>
      <c r="G89" s="138" t="s">
        <v>821</v>
      </c>
      <c r="H89" s="138" t="s">
        <v>822</v>
      </c>
      <c r="I89" s="70" t="s">
        <v>52</v>
      </c>
      <c r="J89" s="70" t="s">
        <v>53</v>
      </c>
      <c r="K89" s="103" t="s">
        <v>1099</v>
      </c>
      <c r="L89" s="70" t="s">
        <v>963</v>
      </c>
      <c r="M89" s="70"/>
      <c r="N89" s="139">
        <v>32</v>
      </c>
      <c r="O89" s="140">
        <v>245</v>
      </c>
      <c r="P89" s="70" t="s">
        <v>856</v>
      </c>
    </row>
    <row r="90" spans="1:16">
      <c r="A90" s="6">
        <v>1682</v>
      </c>
      <c r="B90" s="7">
        <v>46152</v>
      </c>
      <c r="C90" s="6" t="s">
        <v>98</v>
      </c>
      <c r="D90" s="6">
        <v>1682</v>
      </c>
      <c r="E90" s="6"/>
      <c r="F90" s="6" t="s">
        <v>267</v>
      </c>
      <c r="G90" s="109" t="s">
        <v>823</v>
      </c>
      <c r="H90" s="109" t="s">
        <v>824</v>
      </c>
      <c r="I90" s="6" t="s">
        <v>52</v>
      </c>
      <c r="J90" s="6" t="s">
        <v>53</v>
      </c>
      <c r="K90" s="80" t="s">
        <v>1099</v>
      </c>
      <c r="L90" s="6" t="s">
        <v>963</v>
      </c>
      <c r="M90" s="6"/>
      <c r="N90" s="110">
        <v>32</v>
      </c>
      <c r="O90" s="111">
        <v>250</v>
      </c>
      <c r="P90" s="6"/>
    </row>
    <row r="91" spans="1:16">
      <c r="A91" s="6">
        <v>1683</v>
      </c>
      <c r="B91" s="7">
        <v>46152</v>
      </c>
      <c r="C91" s="6" t="s">
        <v>98</v>
      </c>
      <c r="D91" s="6">
        <v>1683</v>
      </c>
      <c r="E91" s="6"/>
      <c r="F91" s="6" t="s">
        <v>267</v>
      </c>
      <c r="G91" s="109" t="s">
        <v>859</v>
      </c>
      <c r="H91" s="109" t="s">
        <v>860</v>
      </c>
      <c r="I91" s="6" t="s">
        <v>52</v>
      </c>
      <c r="J91" s="6" t="s">
        <v>53</v>
      </c>
      <c r="K91" s="80" t="s">
        <v>1099</v>
      </c>
      <c r="L91" s="6" t="s">
        <v>963</v>
      </c>
      <c r="M91" s="6"/>
      <c r="N91" s="133">
        <v>32</v>
      </c>
      <c r="O91" s="111">
        <v>255</v>
      </c>
      <c r="P91" s="6"/>
    </row>
    <row r="92" spans="1:16">
      <c r="A92" s="6">
        <v>1684</v>
      </c>
      <c r="B92" s="7">
        <v>46152</v>
      </c>
      <c r="C92" s="6" t="s">
        <v>98</v>
      </c>
      <c r="D92" s="6">
        <v>1684</v>
      </c>
      <c r="E92" s="6"/>
      <c r="F92" s="6" t="s">
        <v>267</v>
      </c>
      <c r="G92" s="109" t="s">
        <v>584</v>
      </c>
      <c r="H92" s="109" t="s">
        <v>585</v>
      </c>
      <c r="I92" s="6" t="s">
        <v>52</v>
      </c>
      <c r="J92" s="6" t="s">
        <v>53</v>
      </c>
      <c r="K92" s="80" t="s">
        <v>1099</v>
      </c>
      <c r="L92" s="6" t="s">
        <v>963</v>
      </c>
      <c r="M92" s="6"/>
      <c r="N92" s="133">
        <v>32</v>
      </c>
      <c r="O92" s="111">
        <v>255</v>
      </c>
      <c r="P92" s="6"/>
    </row>
    <row r="93" spans="1:16">
      <c r="A93" s="6">
        <v>1685</v>
      </c>
      <c r="B93" s="7">
        <v>46152</v>
      </c>
      <c r="C93" s="6" t="s">
        <v>98</v>
      </c>
      <c r="D93" s="6">
        <v>1685</v>
      </c>
      <c r="E93" s="6"/>
      <c r="F93" s="6" t="s">
        <v>267</v>
      </c>
      <c r="G93" s="109" t="s">
        <v>194</v>
      </c>
      <c r="H93" s="109" t="s">
        <v>195</v>
      </c>
      <c r="I93" s="6" t="s">
        <v>52</v>
      </c>
      <c r="J93" s="6" t="s">
        <v>53</v>
      </c>
      <c r="K93" s="80" t="s">
        <v>1099</v>
      </c>
      <c r="L93" s="6" t="s">
        <v>963</v>
      </c>
      <c r="M93" s="6"/>
      <c r="N93" s="133">
        <v>32</v>
      </c>
      <c r="O93" s="111">
        <v>255</v>
      </c>
      <c r="P93" s="6"/>
    </row>
    <row r="94" spans="1:16">
      <c r="A94" s="6">
        <v>1686</v>
      </c>
      <c r="B94" s="7">
        <v>46152</v>
      </c>
      <c r="C94" s="6" t="s">
        <v>98</v>
      </c>
      <c r="D94" s="6">
        <v>1686</v>
      </c>
      <c r="E94" s="6"/>
      <c r="F94" s="6" t="s">
        <v>267</v>
      </c>
      <c r="G94" s="109" t="s">
        <v>877</v>
      </c>
      <c r="H94" s="109" t="s">
        <v>878</v>
      </c>
      <c r="I94" s="6" t="s">
        <v>52</v>
      </c>
      <c r="J94" s="6" t="s">
        <v>53</v>
      </c>
      <c r="K94" s="80" t="s">
        <v>1099</v>
      </c>
      <c r="L94" s="6" t="s">
        <v>963</v>
      </c>
      <c r="M94" s="6"/>
      <c r="N94" s="133">
        <v>33</v>
      </c>
      <c r="O94" s="111">
        <v>255</v>
      </c>
      <c r="P94" s="6"/>
    </row>
    <row r="95" spans="1:16">
      <c r="A95" s="6">
        <v>1687</v>
      </c>
      <c r="B95" s="7">
        <v>46152</v>
      </c>
      <c r="C95" s="6" t="s">
        <v>98</v>
      </c>
      <c r="D95" s="6">
        <v>1687</v>
      </c>
      <c r="E95" s="6"/>
      <c r="F95" s="6" t="s">
        <v>267</v>
      </c>
      <c r="G95" s="109" t="s">
        <v>739</v>
      </c>
      <c r="H95" s="109" t="s">
        <v>740</v>
      </c>
      <c r="I95" s="6" t="s">
        <v>52</v>
      </c>
      <c r="J95" s="6" t="s">
        <v>53</v>
      </c>
      <c r="K95" s="80" t="s">
        <v>1099</v>
      </c>
      <c r="L95" s="6" t="s">
        <v>963</v>
      </c>
      <c r="M95" s="6"/>
      <c r="N95" s="133">
        <v>32</v>
      </c>
      <c r="O95" s="111">
        <v>255</v>
      </c>
      <c r="P95" s="6"/>
    </row>
    <row r="96" spans="1:16">
      <c r="A96" s="6">
        <v>1688</v>
      </c>
      <c r="B96" s="7">
        <v>46152</v>
      </c>
      <c r="C96" s="6" t="s">
        <v>98</v>
      </c>
      <c r="D96" s="6">
        <v>1688</v>
      </c>
      <c r="E96" s="6"/>
      <c r="F96" s="6" t="s">
        <v>267</v>
      </c>
      <c r="G96" s="109" t="s">
        <v>807</v>
      </c>
      <c r="H96" s="109" t="s">
        <v>808</v>
      </c>
      <c r="I96" s="6" t="s">
        <v>52</v>
      </c>
      <c r="J96" s="6" t="s">
        <v>53</v>
      </c>
      <c r="K96" s="80" t="s">
        <v>1099</v>
      </c>
      <c r="L96" s="6" t="s">
        <v>963</v>
      </c>
      <c r="M96" s="6"/>
      <c r="N96" s="133">
        <v>31</v>
      </c>
      <c r="O96" s="111">
        <v>255</v>
      </c>
      <c r="P96" s="6"/>
    </row>
    <row r="97" spans="1:16" s="72" customFormat="1">
      <c r="A97" s="70">
        <v>1689</v>
      </c>
      <c r="B97" s="71">
        <v>46152</v>
      </c>
      <c r="C97" s="70" t="s">
        <v>98</v>
      </c>
      <c r="D97" s="70">
        <v>1689</v>
      </c>
      <c r="E97" s="70"/>
      <c r="F97" s="70" t="s">
        <v>267</v>
      </c>
      <c r="G97" s="138" t="s">
        <v>737</v>
      </c>
      <c r="H97" s="138" t="s">
        <v>738</v>
      </c>
      <c r="I97" s="70" t="s">
        <v>52</v>
      </c>
      <c r="J97" s="70" t="s">
        <v>53</v>
      </c>
      <c r="K97" s="103" t="s">
        <v>1099</v>
      </c>
      <c r="L97" s="70" t="s">
        <v>963</v>
      </c>
      <c r="M97" s="70"/>
      <c r="N97" s="139">
        <v>32</v>
      </c>
      <c r="O97" s="140">
        <v>255</v>
      </c>
      <c r="P97" s="70" t="s">
        <v>856</v>
      </c>
    </row>
    <row r="98" spans="1:16">
      <c r="A98" s="6">
        <v>1690</v>
      </c>
      <c r="B98" s="7">
        <v>46152</v>
      </c>
      <c r="C98" s="6" t="s">
        <v>98</v>
      </c>
      <c r="D98" s="6">
        <v>1690</v>
      </c>
      <c r="E98" s="6"/>
      <c r="F98" s="6" t="s">
        <v>267</v>
      </c>
      <c r="G98" s="109" t="s">
        <v>873</v>
      </c>
      <c r="H98" s="109" t="s">
        <v>874</v>
      </c>
      <c r="I98" s="6" t="s">
        <v>52</v>
      </c>
      <c r="J98" s="6" t="s">
        <v>53</v>
      </c>
      <c r="K98" s="80" t="s">
        <v>1099</v>
      </c>
      <c r="L98" s="6" t="s">
        <v>963</v>
      </c>
      <c r="M98" s="6"/>
      <c r="N98" s="133">
        <v>32</v>
      </c>
      <c r="O98" s="111">
        <v>255</v>
      </c>
      <c r="P98" s="6"/>
    </row>
    <row r="99" spans="1:16" s="72" customFormat="1">
      <c r="A99" s="70">
        <v>1691</v>
      </c>
      <c r="B99" s="71">
        <v>46152</v>
      </c>
      <c r="C99" s="70" t="s">
        <v>98</v>
      </c>
      <c r="D99" s="70">
        <v>1691</v>
      </c>
      <c r="E99" s="70"/>
      <c r="F99" s="70" t="s">
        <v>267</v>
      </c>
      <c r="G99" s="138" t="s">
        <v>255</v>
      </c>
      <c r="H99" s="138" t="s">
        <v>256</v>
      </c>
      <c r="I99" s="70" t="s">
        <v>52</v>
      </c>
      <c r="J99" s="70" t="s">
        <v>53</v>
      </c>
      <c r="K99" s="103" t="s">
        <v>1099</v>
      </c>
      <c r="L99" s="70" t="s">
        <v>963</v>
      </c>
      <c r="M99" s="70"/>
      <c r="N99" s="139">
        <v>32</v>
      </c>
      <c r="O99" s="140">
        <v>255</v>
      </c>
      <c r="P99" s="70" t="s">
        <v>856</v>
      </c>
    </row>
    <row r="100" spans="1:16" s="72" customFormat="1">
      <c r="A100" s="70">
        <v>1692</v>
      </c>
      <c r="B100" s="71">
        <v>46152</v>
      </c>
      <c r="C100" s="70" t="s">
        <v>98</v>
      </c>
      <c r="D100" s="70">
        <v>1692</v>
      </c>
      <c r="E100" s="70"/>
      <c r="F100" s="70" t="s">
        <v>267</v>
      </c>
      <c r="G100" s="138" t="s">
        <v>776</v>
      </c>
      <c r="H100" s="138" t="s">
        <v>777</v>
      </c>
      <c r="I100" s="70" t="s">
        <v>52</v>
      </c>
      <c r="J100" s="70" t="s">
        <v>53</v>
      </c>
      <c r="K100" s="103" t="s">
        <v>1099</v>
      </c>
      <c r="L100" s="70" t="s">
        <v>963</v>
      </c>
      <c r="M100" s="70"/>
      <c r="N100" s="139">
        <v>32</v>
      </c>
      <c r="O100" s="140">
        <v>255</v>
      </c>
      <c r="P100" s="70" t="s">
        <v>856</v>
      </c>
    </row>
    <row r="101" spans="1:16">
      <c r="A101" s="6">
        <v>1693</v>
      </c>
      <c r="B101" s="7">
        <v>46152</v>
      </c>
      <c r="C101" s="6" t="s">
        <v>98</v>
      </c>
      <c r="D101" s="6">
        <v>1693</v>
      </c>
      <c r="E101" s="6"/>
      <c r="F101" s="6" t="s">
        <v>267</v>
      </c>
      <c r="G101" s="109" t="s">
        <v>1059</v>
      </c>
      <c r="H101" s="109" t="s">
        <v>1060</v>
      </c>
      <c r="I101" s="6" t="s">
        <v>52</v>
      </c>
      <c r="J101" s="6" t="s">
        <v>53</v>
      </c>
      <c r="K101" s="80" t="s">
        <v>1099</v>
      </c>
      <c r="L101" s="6" t="s">
        <v>963</v>
      </c>
      <c r="M101" s="6"/>
      <c r="N101" s="133">
        <v>33</v>
      </c>
      <c r="O101" s="111">
        <v>250</v>
      </c>
      <c r="P101" s="6"/>
    </row>
    <row r="102" spans="1:16">
      <c r="A102" s="6">
        <v>1694</v>
      </c>
      <c r="B102" s="7">
        <v>46152</v>
      </c>
      <c r="C102" s="6" t="s">
        <v>98</v>
      </c>
      <c r="D102" s="6">
        <v>1694</v>
      </c>
      <c r="E102" s="6"/>
      <c r="F102" s="6" t="s">
        <v>267</v>
      </c>
      <c r="G102" s="109" t="s">
        <v>694</v>
      </c>
      <c r="H102" s="109" t="s">
        <v>695</v>
      </c>
      <c r="I102" s="6" t="s">
        <v>52</v>
      </c>
      <c r="J102" s="6" t="s">
        <v>53</v>
      </c>
      <c r="K102" s="80" t="s">
        <v>957</v>
      </c>
      <c r="L102" s="6" t="s">
        <v>963</v>
      </c>
      <c r="M102" s="6"/>
      <c r="N102" s="133">
        <v>32</v>
      </c>
      <c r="O102" s="111">
        <v>250</v>
      </c>
      <c r="P102" s="6"/>
    </row>
    <row r="103" spans="1:16">
      <c r="A103" s="6">
        <v>1695</v>
      </c>
      <c r="B103" s="7">
        <v>46152</v>
      </c>
      <c r="C103" s="6" t="s">
        <v>98</v>
      </c>
      <c r="D103" s="6">
        <v>1695</v>
      </c>
      <c r="E103" s="6"/>
      <c r="F103" s="6" t="s">
        <v>267</v>
      </c>
      <c r="G103" s="109" t="s">
        <v>749</v>
      </c>
      <c r="H103" s="109" t="s">
        <v>750</v>
      </c>
      <c r="I103" s="6" t="s">
        <v>52</v>
      </c>
      <c r="J103" s="6" t="s">
        <v>53</v>
      </c>
      <c r="K103" s="80" t="s">
        <v>957</v>
      </c>
      <c r="L103" s="6" t="s">
        <v>963</v>
      </c>
      <c r="M103" s="6"/>
      <c r="N103" s="133">
        <v>32</v>
      </c>
      <c r="O103" s="111">
        <v>250</v>
      </c>
      <c r="P103" s="6"/>
    </row>
    <row r="104" spans="1:16">
      <c r="A104" s="6">
        <v>1696</v>
      </c>
      <c r="B104" s="7">
        <v>46152</v>
      </c>
      <c r="C104" s="6" t="s">
        <v>98</v>
      </c>
      <c r="D104" s="6">
        <v>1696</v>
      </c>
      <c r="E104" s="6"/>
      <c r="F104" s="6" t="s">
        <v>267</v>
      </c>
      <c r="G104" s="109" t="s">
        <v>697</v>
      </c>
      <c r="H104" s="109" t="s">
        <v>698</v>
      </c>
      <c r="I104" s="6" t="s">
        <v>52</v>
      </c>
      <c r="J104" s="6" t="s">
        <v>53</v>
      </c>
      <c r="K104" s="80" t="s">
        <v>957</v>
      </c>
      <c r="L104" s="6" t="s">
        <v>963</v>
      </c>
      <c r="M104" s="6"/>
      <c r="N104" s="133">
        <v>32</v>
      </c>
      <c r="O104" s="111">
        <v>250</v>
      </c>
      <c r="P104" s="6"/>
    </row>
    <row r="105" spans="1:16">
      <c r="A105" s="6">
        <v>1697</v>
      </c>
      <c r="B105" s="7">
        <v>46152</v>
      </c>
      <c r="C105" s="6" t="s">
        <v>98</v>
      </c>
      <c r="D105" s="6">
        <v>1697</v>
      </c>
      <c r="E105" s="6"/>
      <c r="F105" s="6" t="s">
        <v>267</v>
      </c>
      <c r="G105" s="109" t="s">
        <v>402</v>
      </c>
      <c r="H105" s="109" t="s">
        <v>403</v>
      </c>
      <c r="I105" s="6" t="s">
        <v>52</v>
      </c>
      <c r="J105" s="6" t="s">
        <v>53</v>
      </c>
      <c r="K105" s="80" t="s">
        <v>957</v>
      </c>
      <c r="L105" s="6" t="s">
        <v>963</v>
      </c>
      <c r="M105" s="6"/>
      <c r="N105" s="133">
        <v>31</v>
      </c>
      <c r="O105" s="111">
        <v>250</v>
      </c>
      <c r="P105" s="6"/>
    </row>
    <row r="106" spans="1:16">
      <c r="A106" s="6">
        <v>1698</v>
      </c>
      <c r="B106" s="7">
        <v>46152</v>
      </c>
      <c r="C106" s="6" t="s">
        <v>98</v>
      </c>
      <c r="D106" s="6">
        <v>1698</v>
      </c>
      <c r="E106" s="6"/>
      <c r="F106" s="6" t="s">
        <v>267</v>
      </c>
      <c r="G106" s="109" t="s">
        <v>751</v>
      </c>
      <c r="H106" s="109" t="s">
        <v>752</v>
      </c>
      <c r="I106" s="6" t="s">
        <v>52</v>
      </c>
      <c r="J106" s="6" t="s">
        <v>53</v>
      </c>
      <c r="K106" s="80" t="s">
        <v>957</v>
      </c>
      <c r="L106" s="6" t="s">
        <v>963</v>
      </c>
      <c r="M106" s="6"/>
      <c r="N106" s="133">
        <v>32</v>
      </c>
      <c r="O106" s="111">
        <v>250</v>
      </c>
      <c r="P106" s="6"/>
    </row>
    <row r="107" spans="1:16">
      <c r="A107" s="6">
        <v>1699</v>
      </c>
      <c r="B107" s="7">
        <v>46152</v>
      </c>
      <c r="C107" s="6" t="s">
        <v>98</v>
      </c>
      <c r="D107" s="6">
        <v>1699</v>
      </c>
      <c r="E107" s="6"/>
      <c r="F107" s="6" t="s">
        <v>267</v>
      </c>
      <c r="G107" s="109" t="s">
        <v>1067</v>
      </c>
      <c r="H107" s="109" t="s">
        <v>1068</v>
      </c>
      <c r="I107" s="6" t="s">
        <v>52</v>
      </c>
      <c r="J107" s="6" t="s">
        <v>53</v>
      </c>
      <c r="K107" s="80" t="s">
        <v>957</v>
      </c>
      <c r="L107" s="6" t="s">
        <v>963</v>
      </c>
      <c r="M107" s="6"/>
      <c r="N107" s="133">
        <v>33</v>
      </c>
      <c r="O107" s="111">
        <v>255</v>
      </c>
      <c r="P107" s="6"/>
    </row>
    <row r="108" spans="1:16">
      <c r="A108" s="6">
        <v>1700</v>
      </c>
      <c r="B108" s="7">
        <v>46152</v>
      </c>
      <c r="C108" s="6" t="s">
        <v>98</v>
      </c>
      <c r="D108" s="6">
        <v>1700</v>
      </c>
      <c r="E108" s="6"/>
      <c r="F108" s="6" t="s">
        <v>267</v>
      </c>
      <c r="G108" s="109" t="s">
        <v>1069</v>
      </c>
      <c r="H108" s="109" t="s">
        <v>1070</v>
      </c>
      <c r="I108" s="6" t="s">
        <v>52</v>
      </c>
      <c r="J108" s="6" t="s">
        <v>53</v>
      </c>
      <c r="K108" s="80" t="s">
        <v>957</v>
      </c>
      <c r="L108" s="6" t="s">
        <v>963</v>
      </c>
      <c r="M108" s="6"/>
      <c r="N108" s="110">
        <v>32</v>
      </c>
      <c r="O108" s="111">
        <v>245</v>
      </c>
      <c r="P108" s="6"/>
    </row>
    <row r="109" spans="1:16">
      <c r="A109" s="6">
        <v>1701</v>
      </c>
      <c r="B109" s="7">
        <v>46152</v>
      </c>
      <c r="C109" s="6" t="s">
        <v>98</v>
      </c>
      <c r="D109" s="6">
        <v>1701</v>
      </c>
      <c r="E109" s="6"/>
      <c r="F109" s="6" t="s">
        <v>267</v>
      </c>
      <c r="G109" s="109" t="s">
        <v>1071</v>
      </c>
      <c r="H109" s="109" t="s">
        <v>1072</v>
      </c>
      <c r="I109" s="6" t="s">
        <v>52</v>
      </c>
      <c r="J109" s="6" t="s">
        <v>53</v>
      </c>
      <c r="K109" s="80" t="s">
        <v>1096</v>
      </c>
      <c r="L109" s="6" t="s">
        <v>963</v>
      </c>
      <c r="M109" s="6"/>
      <c r="N109" s="133">
        <v>33</v>
      </c>
      <c r="O109" s="111">
        <v>235</v>
      </c>
      <c r="P109" s="6"/>
    </row>
    <row r="110" spans="1:16">
      <c r="A110" s="6">
        <v>1702</v>
      </c>
      <c r="B110" s="7">
        <v>46152</v>
      </c>
      <c r="C110" s="6" t="s">
        <v>98</v>
      </c>
      <c r="D110" s="6">
        <v>1702</v>
      </c>
      <c r="E110" s="6"/>
      <c r="F110" s="6" t="s">
        <v>267</v>
      </c>
      <c r="G110" s="109" t="s">
        <v>1073</v>
      </c>
      <c r="H110" s="109" t="s">
        <v>1074</v>
      </c>
      <c r="I110" s="6" t="s">
        <v>52</v>
      </c>
      <c r="J110" s="6" t="s">
        <v>53</v>
      </c>
      <c r="K110" s="80" t="s">
        <v>1096</v>
      </c>
      <c r="L110" s="6" t="s">
        <v>963</v>
      </c>
      <c r="M110" s="6"/>
      <c r="N110" s="133">
        <v>33</v>
      </c>
      <c r="O110" s="111">
        <v>235</v>
      </c>
      <c r="P110" s="6"/>
    </row>
    <row r="111" spans="1:16">
      <c r="A111" s="6">
        <v>1703</v>
      </c>
      <c r="B111" s="7">
        <v>46152</v>
      </c>
      <c r="C111" s="6" t="s">
        <v>98</v>
      </c>
      <c r="D111" s="6">
        <v>1703</v>
      </c>
      <c r="E111" s="6"/>
      <c r="F111" s="6" t="s">
        <v>267</v>
      </c>
      <c r="G111" s="109" t="s">
        <v>1075</v>
      </c>
      <c r="H111" s="109" t="s">
        <v>1076</v>
      </c>
      <c r="I111" s="6" t="s">
        <v>52</v>
      </c>
      <c r="J111" s="6" t="s">
        <v>53</v>
      </c>
      <c r="K111" s="80" t="s">
        <v>1096</v>
      </c>
      <c r="L111" s="6" t="s">
        <v>963</v>
      </c>
      <c r="M111" s="6"/>
      <c r="N111" s="133">
        <v>33</v>
      </c>
      <c r="O111" s="111">
        <v>235</v>
      </c>
      <c r="P111" s="6"/>
    </row>
    <row r="112" spans="1:16">
      <c r="A112" s="6">
        <v>1704</v>
      </c>
      <c r="B112" s="7">
        <v>46152</v>
      </c>
      <c r="C112" s="6" t="s">
        <v>98</v>
      </c>
      <c r="D112" s="6">
        <v>1704</v>
      </c>
      <c r="E112" s="6"/>
      <c r="F112" s="6" t="s">
        <v>267</v>
      </c>
      <c r="G112" s="109" t="s">
        <v>1065</v>
      </c>
      <c r="H112" s="109" t="s">
        <v>1066</v>
      </c>
      <c r="I112" s="6" t="s">
        <v>52</v>
      </c>
      <c r="J112" s="6" t="s">
        <v>53</v>
      </c>
      <c r="K112" s="80" t="s">
        <v>579</v>
      </c>
      <c r="L112" s="6" t="s">
        <v>963</v>
      </c>
      <c r="M112" s="6"/>
      <c r="N112" s="133">
        <v>32</v>
      </c>
      <c r="O112" s="111">
        <v>255</v>
      </c>
      <c r="P112" s="6"/>
    </row>
    <row r="113" spans="1:16">
      <c r="A113" s="6">
        <v>1705</v>
      </c>
      <c r="B113" s="7">
        <v>46152</v>
      </c>
      <c r="C113" s="6" t="s">
        <v>98</v>
      </c>
      <c r="D113" s="6">
        <v>1705</v>
      </c>
      <c r="E113" s="6"/>
      <c r="F113" s="6" t="s">
        <v>267</v>
      </c>
      <c r="G113" s="109" t="s">
        <v>745</v>
      </c>
      <c r="H113" s="109" t="s">
        <v>746</v>
      </c>
      <c r="I113" s="6" t="s">
        <v>52</v>
      </c>
      <c r="J113" s="6" t="s">
        <v>53</v>
      </c>
      <c r="K113" s="80" t="s">
        <v>579</v>
      </c>
      <c r="L113" s="6" t="s">
        <v>963</v>
      </c>
      <c r="M113" s="6"/>
      <c r="N113" s="133">
        <v>33</v>
      </c>
      <c r="O113" s="111">
        <v>255</v>
      </c>
      <c r="P113" s="6"/>
    </row>
    <row r="114" spans="1:16">
      <c r="A114" s="6">
        <v>1706</v>
      </c>
      <c r="B114" s="7">
        <v>46152</v>
      </c>
      <c r="C114" s="6" t="s">
        <v>98</v>
      </c>
      <c r="D114" s="6">
        <v>1706</v>
      </c>
      <c r="E114" s="6"/>
      <c r="F114" s="6" t="s">
        <v>267</v>
      </c>
      <c r="G114" s="109" t="s">
        <v>756</v>
      </c>
      <c r="H114" s="109" t="s">
        <v>757</v>
      </c>
      <c r="I114" s="6" t="s">
        <v>52</v>
      </c>
      <c r="J114" s="6" t="s">
        <v>53</v>
      </c>
      <c r="K114" s="80" t="s">
        <v>579</v>
      </c>
      <c r="L114" s="6" t="s">
        <v>963</v>
      </c>
      <c r="M114" s="6"/>
      <c r="N114" s="133">
        <v>32</v>
      </c>
      <c r="O114" s="111">
        <v>255</v>
      </c>
      <c r="P114" s="6"/>
    </row>
    <row r="115" spans="1:16">
      <c r="A115" s="6">
        <v>1707</v>
      </c>
      <c r="B115" s="7">
        <v>46152</v>
      </c>
      <c r="C115" s="6" t="s">
        <v>98</v>
      </c>
      <c r="D115" s="6">
        <v>1707</v>
      </c>
      <c r="E115" s="6"/>
      <c r="F115" s="6" t="s">
        <v>267</v>
      </c>
      <c r="G115" s="109" t="s">
        <v>1063</v>
      </c>
      <c r="H115" s="109" t="s">
        <v>1064</v>
      </c>
      <c r="I115" s="6" t="s">
        <v>52</v>
      </c>
      <c r="J115" s="6" t="s">
        <v>53</v>
      </c>
      <c r="K115" s="80" t="s">
        <v>579</v>
      </c>
      <c r="L115" s="6" t="s">
        <v>963</v>
      </c>
      <c r="M115" s="6"/>
      <c r="N115" s="133">
        <v>32</v>
      </c>
      <c r="O115" s="111">
        <v>255</v>
      </c>
      <c r="P115" s="6"/>
    </row>
    <row r="116" spans="1:16">
      <c r="A116" s="6">
        <v>1708</v>
      </c>
      <c r="B116" s="7">
        <v>46152</v>
      </c>
      <c r="C116" s="6" t="s">
        <v>50</v>
      </c>
      <c r="D116" s="6">
        <v>1708</v>
      </c>
      <c r="E116" s="6"/>
      <c r="F116" s="6" t="s">
        <v>496</v>
      </c>
      <c r="G116" s="109" t="s">
        <v>936</v>
      </c>
      <c r="H116" s="109" t="s">
        <v>937</v>
      </c>
      <c r="I116" s="6" t="s">
        <v>1041</v>
      </c>
      <c r="J116" s="6" t="s">
        <v>53</v>
      </c>
      <c r="K116" s="80" t="s">
        <v>54</v>
      </c>
      <c r="L116" s="6" t="s">
        <v>497</v>
      </c>
      <c r="M116" s="6"/>
      <c r="N116" s="143">
        <v>26.177</v>
      </c>
      <c r="O116" s="149">
        <v>10000</v>
      </c>
      <c r="P116" s="6"/>
    </row>
    <row r="117" spans="1:16">
      <c r="A117" s="6">
        <v>1709</v>
      </c>
      <c r="B117" s="7">
        <v>46152</v>
      </c>
      <c r="C117" s="6" t="s">
        <v>50</v>
      </c>
      <c r="D117" s="6">
        <v>1709</v>
      </c>
      <c r="E117" s="6"/>
      <c r="F117" s="6" t="s">
        <v>496</v>
      </c>
      <c r="G117" s="109" t="s">
        <v>446</v>
      </c>
      <c r="H117" s="109" t="s">
        <v>1104</v>
      </c>
      <c r="I117" s="6" t="s">
        <v>1041</v>
      </c>
      <c r="J117" s="6" t="s">
        <v>53</v>
      </c>
      <c r="K117" s="80" t="s">
        <v>54</v>
      </c>
      <c r="L117" s="6" t="s">
        <v>497</v>
      </c>
      <c r="M117" s="6"/>
      <c r="N117" s="143">
        <v>26.177</v>
      </c>
      <c r="O117" s="149">
        <v>10000</v>
      </c>
      <c r="P117" s="6"/>
    </row>
    <row r="118" spans="1:16">
      <c r="A118" s="6">
        <v>1710</v>
      </c>
      <c r="B118" s="7">
        <v>46152</v>
      </c>
      <c r="C118" s="6" t="s">
        <v>50</v>
      </c>
      <c r="D118" s="6">
        <v>1710</v>
      </c>
      <c r="E118" s="6"/>
      <c r="F118" s="6" t="s">
        <v>1109</v>
      </c>
      <c r="G118" s="109" t="s">
        <v>614</v>
      </c>
      <c r="H118" s="109" t="s">
        <v>615</v>
      </c>
      <c r="I118" s="6" t="s">
        <v>1041</v>
      </c>
      <c r="J118" s="6" t="s">
        <v>53</v>
      </c>
      <c r="K118" s="80" t="s">
        <v>54</v>
      </c>
      <c r="L118" s="6" t="s">
        <v>1108</v>
      </c>
      <c r="M118" s="6"/>
      <c r="N118" s="147">
        <v>32</v>
      </c>
      <c r="O118" s="111">
        <v>7000</v>
      </c>
      <c r="P118" s="6"/>
    </row>
    <row r="119" spans="1:16">
      <c r="A119" s="6">
        <v>1711</v>
      </c>
      <c r="B119" s="7">
        <v>46152</v>
      </c>
      <c r="C119" s="6" t="s">
        <v>50</v>
      </c>
      <c r="D119" s="6">
        <v>1711</v>
      </c>
      <c r="E119" s="6"/>
      <c r="F119" s="6" t="s">
        <v>1109</v>
      </c>
      <c r="G119" s="109" t="s">
        <v>404</v>
      </c>
      <c r="H119" s="109" t="s">
        <v>405</v>
      </c>
      <c r="I119" s="6" t="s">
        <v>1041</v>
      </c>
      <c r="J119" s="6" t="s">
        <v>53</v>
      </c>
      <c r="K119" s="80" t="s">
        <v>54</v>
      </c>
      <c r="L119" s="6" t="s">
        <v>1108</v>
      </c>
      <c r="M119" s="6"/>
      <c r="N119" s="147">
        <v>32</v>
      </c>
      <c r="O119" s="111">
        <v>7000</v>
      </c>
      <c r="P119" s="6"/>
    </row>
    <row r="120" spans="1:16">
      <c r="A120" s="6">
        <v>1712</v>
      </c>
      <c r="B120" s="7">
        <v>46152</v>
      </c>
      <c r="C120" s="6" t="s">
        <v>50</v>
      </c>
      <c r="D120" s="6">
        <v>1712</v>
      </c>
      <c r="E120" s="6"/>
      <c r="F120" s="6" t="s">
        <v>1109</v>
      </c>
      <c r="G120" s="109" t="s">
        <v>797</v>
      </c>
      <c r="H120" s="109" t="s">
        <v>798</v>
      </c>
      <c r="I120" s="6" t="s">
        <v>1041</v>
      </c>
      <c r="J120" s="6" t="s">
        <v>53</v>
      </c>
      <c r="K120" s="80" t="s">
        <v>54</v>
      </c>
      <c r="L120" s="6" t="s">
        <v>1108</v>
      </c>
      <c r="M120" s="6"/>
      <c r="N120" s="147">
        <v>31</v>
      </c>
      <c r="O120" s="111">
        <v>7000</v>
      </c>
      <c r="P120" s="6"/>
    </row>
    <row r="121" spans="1:16">
      <c r="A121" s="6">
        <v>1713</v>
      </c>
      <c r="B121" s="7">
        <v>46152</v>
      </c>
      <c r="C121" s="6" t="s">
        <v>50</v>
      </c>
      <c r="D121" s="6">
        <v>1713</v>
      </c>
      <c r="E121" s="6"/>
      <c r="F121" s="6" t="s">
        <v>1109</v>
      </c>
      <c r="G121" s="109" t="s">
        <v>134</v>
      </c>
      <c r="H121" s="109" t="s">
        <v>135</v>
      </c>
      <c r="I121" s="6" t="s">
        <v>1041</v>
      </c>
      <c r="J121" s="6" t="s">
        <v>53</v>
      </c>
      <c r="K121" s="80" t="s">
        <v>54</v>
      </c>
      <c r="L121" s="6" t="s">
        <v>1108</v>
      </c>
      <c r="M121" s="6"/>
      <c r="N121" s="147">
        <v>32</v>
      </c>
      <c r="O121" s="111">
        <v>7000</v>
      </c>
      <c r="P121" s="6"/>
    </row>
    <row r="122" spans="1:16">
      <c r="A122" s="6">
        <v>1714</v>
      </c>
      <c r="B122" s="7">
        <v>46152</v>
      </c>
      <c r="C122" s="6" t="s">
        <v>50</v>
      </c>
      <c r="D122" s="6">
        <v>1714</v>
      </c>
      <c r="E122" s="6"/>
      <c r="F122" s="6" t="s">
        <v>1109</v>
      </c>
      <c r="G122" s="109" t="s">
        <v>108</v>
      </c>
      <c r="H122" s="109" t="s">
        <v>109</v>
      </c>
      <c r="I122" s="6" t="s">
        <v>1041</v>
      </c>
      <c r="J122" s="6" t="s">
        <v>53</v>
      </c>
      <c r="K122" s="80" t="s">
        <v>54</v>
      </c>
      <c r="L122" s="6" t="s">
        <v>1108</v>
      </c>
      <c r="M122" s="6"/>
      <c r="N122" s="147">
        <v>32</v>
      </c>
      <c r="O122" s="111">
        <v>7000</v>
      </c>
      <c r="P122" s="6"/>
    </row>
    <row r="123" spans="1:16">
      <c r="A123" s="6">
        <v>1715</v>
      </c>
      <c r="B123" s="7">
        <v>46152</v>
      </c>
      <c r="C123" s="6" t="s">
        <v>50</v>
      </c>
      <c r="D123" s="6">
        <v>1715</v>
      </c>
      <c r="E123" s="6"/>
      <c r="F123" s="6" t="s">
        <v>1109</v>
      </c>
      <c r="G123" s="109" t="s">
        <v>624</v>
      </c>
      <c r="H123" s="109" t="s">
        <v>625</v>
      </c>
      <c r="I123" s="6" t="s">
        <v>1041</v>
      </c>
      <c r="J123" s="6" t="s">
        <v>53</v>
      </c>
      <c r="K123" s="80" t="s">
        <v>54</v>
      </c>
      <c r="L123" s="6" t="s">
        <v>1108</v>
      </c>
      <c r="M123" s="6"/>
      <c r="N123" s="147">
        <v>32</v>
      </c>
      <c r="O123" s="111">
        <v>7000</v>
      </c>
      <c r="P123" s="6"/>
    </row>
    <row r="124" spans="1:16">
      <c r="A124" s="6">
        <v>1716</v>
      </c>
      <c r="B124" s="7">
        <v>46152</v>
      </c>
      <c r="C124" s="6" t="s">
        <v>50</v>
      </c>
      <c r="D124" s="6">
        <v>1716</v>
      </c>
      <c r="E124" s="6"/>
      <c r="F124" s="6" t="s">
        <v>1109</v>
      </c>
      <c r="G124" s="109" t="s">
        <v>216</v>
      </c>
      <c r="H124" s="109" t="s">
        <v>217</v>
      </c>
      <c r="I124" s="6" t="s">
        <v>1041</v>
      </c>
      <c r="J124" s="6" t="s">
        <v>53</v>
      </c>
      <c r="K124" s="80" t="s">
        <v>54</v>
      </c>
      <c r="L124" s="6" t="s">
        <v>1108</v>
      </c>
      <c r="M124" s="6"/>
      <c r="N124" s="147">
        <v>31</v>
      </c>
      <c r="O124" s="111">
        <v>7000</v>
      </c>
      <c r="P124" s="6"/>
    </row>
    <row r="125" spans="1:16">
      <c r="A125" s="6">
        <v>1717</v>
      </c>
      <c r="B125" s="7">
        <v>46152</v>
      </c>
      <c r="C125" s="6" t="s">
        <v>50</v>
      </c>
      <c r="D125" s="6">
        <v>1717</v>
      </c>
      <c r="E125" s="6"/>
      <c r="F125" s="6" t="s">
        <v>169</v>
      </c>
      <c r="G125" s="109" t="s">
        <v>1117</v>
      </c>
      <c r="H125" s="109" t="s">
        <v>1118</v>
      </c>
      <c r="I125" s="6" t="s">
        <v>52</v>
      </c>
      <c r="J125" s="6" t="s">
        <v>53</v>
      </c>
      <c r="K125" s="80" t="s">
        <v>54</v>
      </c>
      <c r="L125" s="6" t="s">
        <v>487</v>
      </c>
      <c r="M125" s="6"/>
      <c r="N125" s="147">
        <v>31</v>
      </c>
      <c r="O125" s="111">
        <v>320</v>
      </c>
      <c r="P125" s="6"/>
    </row>
    <row r="126" spans="1:16">
      <c r="A126" s="6">
        <v>1718</v>
      </c>
      <c r="B126" s="7">
        <v>46152</v>
      </c>
      <c r="C126" s="6" t="s">
        <v>50</v>
      </c>
      <c r="D126" s="6">
        <v>1718</v>
      </c>
      <c r="E126" s="6"/>
      <c r="F126" s="6" t="s">
        <v>169</v>
      </c>
      <c r="G126" s="109" t="s">
        <v>1119</v>
      </c>
      <c r="H126" s="109" t="s">
        <v>1120</v>
      </c>
      <c r="I126" s="6" t="s">
        <v>52</v>
      </c>
      <c r="J126" s="6" t="s">
        <v>53</v>
      </c>
      <c r="K126" s="80" t="s">
        <v>54</v>
      </c>
      <c r="L126" s="6" t="s">
        <v>487</v>
      </c>
      <c r="M126" s="6"/>
      <c r="N126" s="147">
        <v>32</v>
      </c>
      <c r="O126" s="111">
        <v>320</v>
      </c>
      <c r="P126" s="6"/>
    </row>
    <row r="127" spans="1:16">
      <c r="A127" s="6">
        <v>1719</v>
      </c>
      <c r="B127" s="7">
        <v>46152</v>
      </c>
      <c r="C127" s="6" t="s">
        <v>50</v>
      </c>
      <c r="D127" s="6">
        <v>1719</v>
      </c>
      <c r="E127" s="6"/>
      <c r="F127" s="6" t="s">
        <v>169</v>
      </c>
      <c r="G127" s="109" t="s">
        <v>1121</v>
      </c>
      <c r="H127" s="109" t="s">
        <v>1122</v>
      </c>
      <c r="I127" s="6" t="s">
        <v>52</v>
      </c>
      <c r="J127" s="6" t="s">
        <v>53</v>
      </c>
      <c r="K127" s="80" t="s">
        <v>54</v>
      </c>
      <c r="L127" s="6" t="s">
        <v>487</v>
      </c>
      <c r="M127" s="6"/>
      <c r="N127" s="147">
        <v>32</v>
      </c>
      <c r="O127" s="111">
        <v>320</v>
      </c>
      <c r="P127" s="6"/>
    </row>
    <row r="128" spans="1:16">
      <c r="A128" s="6">
        <v>1720</v>
      </c>
      <c r="B128" s="7">
        <v>46152</v>
      </c>
      <c r="C128" s="6" t="s">
        <v>50</v>
      </c>
      <c r="D128" s="6">
        <v>1720</v>
      </c>
      <c r="E128" s="6"/>
      <c r="F128" s="6" t="s">
        <v>169</v>
      </c>
      <c r="G128" s="109" t="s">
        <v>281</v>
      </c>
      <c r="H128" s="109" t="s">
        <v>282</v>
      </c>
      <c r="I128" s="6" t="s">
        <v>52</v>
      </c>
      <c r="J128" s="6" t="s">
        <v>53</v>
      </c>
      <c r="K128" s="80" t="s">
        <v>54</v>
      </c>
      <c r="L128" s="6" t="s">
        <v>487</v>
      </c>
      <c r="M128" s="6"/>
      <c r="N128" s="147">
        <v>32</v>
      </c>
      <c r="O128" s="111">
        <v>320</v>
      </c>
      <c r="P128" s="6"/>
    </row>
    <row r="129" spans="1:16">
      <c r="A129" s="6">
        <v>1721</v>
      </c>
      <c r="B129" s="7">
        <v>46152</v>
      </c>
      <c r="C129" s="6" t="s">
        <v>50</v>
      </c>
      <c r="D129" s="6">
        <v>1721</v>
      </c>
      <c r="E129" s="6"/>
      <c r="F129" s="6" t="s">
        <v>169</v>
      </c>
      <c r="G129" s="109" t="s">
        <v>1123</v>
      </c>
      <c r="H129" s="109" t="s">
        <v>1124</v>
      </c>
      <c r="I129" s="6" t="s">
        <v>52</v>
      </c>
      <c r="J129" s="6" t="s">
        <v>53</v>
      </c>
      <c r="K129" s="80" t="s">
        <v>54</v>
      </c>
      <c r="L129" s="6" t="s">
        <v>487</v>
      </c>
      <c r="M129" s="6"/>
      <c r="N129" s="147">
        <v>32</v>
      </c>
      <c r="O129" s="111">
        <v>320</v>
      </c>
      <c r="P129" s="6"/>
    </row>
    <row r="130" spans="1:16">
      <c r="A130" s="6">
        <v>1722</v>
      </c>
      <c r="B130" s="7">
        <v>46152</v>
      </c>
      <c r="C130" s="6" t="s">
        <v>50</v>
      </c>
      <c r="D130" s="6">
        <v>1722</v>
      </c>
      <c r="E130" s="6"/>
      <c r="F130" s="6" t="s">
        <v>169</v>
      </c>
      <c r="G130" s="109" t="s">
        <v>70</v>
      </c>
      <c r="H130" s="109" t="s">
        <v>71</v>
      </c>
      <c r="I130" s="6" t="s">
        <v>52</v>
      </c>
      <c r="J130" s="6" t="s">
        <v>53</v>
      </c>
      <c r="K130" s="80" t="s">
        <v>54</v>
      </c>
      <c r="L130" s="6" t="s">
        <v>487</v>
      </c>
      <c r="M130" s="6"/>
      <c r="N130" s="147">
        <v>32</v>
      </c>
      <c r="O130" s="111">
        <v>320</v>
      </c>
      <c r="P130" s="6"/>
    </row>
    <row r="131" spans="1:16">
      <c r="A131" s="6">
        <v>1723</v>
      </c>
      <c r="B131" s="7">
        <v>46152</v>
      </c>
      <c r="C131" s="6" t="s">
        <v>50</v>
      </c>
      <c r="D131" s="6">
        <v>1723</v>
      </c>
      <c r="E131" s="6"/>
      <c r="F131" s="6" t="s">
        <v>169</v>
      </c>
      <c r="G131" s="109" t="s">
        <v>1125</v>
      </c>
      <c r="H131" s="109" t="s">
        <v>1126</v>
      </c>
      <c r="I131" s="6" t="s">
        <v>52</v>
      </c>
      <c r="J131" s="6" t="s">
        <v>53</v>
      </c>
      <c r="K131" s="80" t="s">
        <v>54</v>
      </c>
      <c r="L131" s="6" t="s">
        <v>487</v>
      </c>
      <c r="M131" s="6"/>
      <c r="N131" s="147">
        <v>32</v>
      </c>
      <c r="O131" s="111">
        <v>320</v>
      </c>
      <c r="P131" s="6"/>
    </row>
    <row r="132" spans="1:16">
      <c r="A132" s="6">
        <v>1724</v>
      </c>
      <c r="B132" s="7">
        <v>46152</v>
      </c>
      <c r="C132" s="6" t="s">
        <v>50</v>
      </c>
      <c r="D132" s="6">
        <v>1724</v>
      </c>
      <c r="E132" s="6"/>
      <c r="F132" s="6" t="s">
        <v>169</v>
      </c>
      <c r="G132" s="109" t="s">
        <v>1127</v>
      </c>
      <c r="H132" s="109" t="s">
        <v>1128</v>
      </c>
      <c r="I132" s="6" t="s">
        <v>52</v>
      </c>
      <c r="J132" s="6" t="s">
        <v>53</v>
      </c>
      <c r="K132" s="80" t="s">
        <v>54</v>
      </c>
      <c r="L132" s="6" t="s">
        <v>354</v>
      </c>
      <c r="M132" s="6"/>
      <c r="N132" s="147">
        <v>32</v>
      </c>
      <c r="O132" s="111">
        <v>320</v>
      </c>
      <c r="P132" s="6"/>
    </row>
    <row r="133" spans="1:16">
      <c r="A133" s="6">
        <v>1725</v>
      </c>
      <c r="B133" s="7">
        <v>46161</v>
      </c>
      <c r="C133" s="6" t="s">
        <v>50</v>
      </c>
      <c r="D133" s="6">
        <v>1725</v>
      </c>
      <c r="E133" s="6"/>
      <c r="F133" s="6" t="s">
        <v>267</v>
      </c>
      <c r="G133" s="69" t="s">
        <v>516</v>
      </c>
      <c r="H133" s="69" t="s">
        <v>517</v>
      </c>
      <c r="I133" s="6" t="s">
        <v>52</v>
      </c>
      <c r="J133" s="6" t="s">
        <v>53</v>
      </c>
      <c r="K133" s="80" t="s">
        <v>54</v>
      </c>
      <c r="L133" s="6" t="s">
        <v>762</v>
      </c>
      <c r="M133" s="6"/>
      <c r="N133" s="15">
        <v>32</v>
      </c>
      <c r="O133" s="111">
        <v>330</v>
      </c>
      <c r="P133" s="6"/>
    </row>
    <row r="134" spans="1:16">
      <c r="A134" s="6">
        <v>1726</v>
      </c>
      <c r="B134" s="7">
        <v>46161</v>
      </c>
      <c r="C134" s="6" t="s">
        <v>50</v>
      </c>
      <c r="D134" s="6">
        <v>1726</v>
      </c>
      <c r="E134" s="6"/>
      <c r="F134" s="6" t="s">
        <v>267</v>
      </c>
      <c r="G134" s="69" t="s">
        <v>273</v>
      </c>
      <c r="H134" s="69" t="s">
        <v>274</v>
      </c>
      <c r="I134" s="6" t="s">
        <v>52</v>
      </c>
      <c r="J134" s="6" t="s">
        <v>53</v>
      </c>
      <c r="K134" s="80" t="s">
        <v>54</v>
      </c>
      <c r="L134" s="6" t="s">
        <v>762</v>
      </c>
      <c r="M134" s="6"/>
      <c r="N134" s="15">
        <v>32</v>
      </c>
      <c r="O134" s="111">
        <v>330</v>
      </c>
      <c r="P134" s="6"/>
    </row>
    <row r="135" spans="1:16">
      <c r="A135" s="6">
        <v>1727</v>
      </c>
      <c r="B135" s="7">
        <v>46161</v>
      </c>
      <c r="C135" s="6" t="s">
        <v>50</v>
      </c>
      <c r="D135" s="6">
        <v>1727</v>
      </c>
      <c r="E135" s="6"/>
      <c r="F135" s="6" t="s">
        <v>267</v>
      </c>
      <c r="G135" s="69" t="s">
        <v>510</v>
      </c>
      <c r="H135" s="69" t="s">
        <v>511</v>
      </c>
      <c r="I135" s="6" t="s">
        <v>52</v>
      </c>
      <c r="J135" s="6" t="s">
        <v>53</v>
      </c>
      <c r="K135" s="80" t="s">
        <v>54</v>
      </c>
      <c r="L135" s="6" t="s">
        <v>762</v>
      </c>
      <c r="M135" s="6"/>
      <c r="N135" s="15">
        <v>32</v>
      </c>
      <c r="O135" s="111">
        <v>330</v>
      </c>
      <c r="P135" s="6"/>
    </row>
    <row r="136" spans="1:16">
      <c r="A136" s="6">
        <v>1728</v>
      </c>
      <c r="B136" s="7">
        <v>46161</v>
      </c>
      <c r="C136" s="6" t="s">
        <v>50</v>
      </c>
      <c r="D136" s="6">
        <v>1728</v>
      </c>
      <c r="E136" s="6"/>
      <c r="F136" s="6" t="s">
        <v>267</v>
      </c>
      <c r="G136" s="69" t="s">
        <v>565</v>
      </c>
      <c r="H136" s="69" t="s">
        <v>566</v>
      </c>
      <c r="I136" s="6" t="s">
        <v>52</v>
      </c>
      <c r="J136" s="6" t="s">
        <v>53</v>
      </c>
      <c r="K136" s="80" t="s">
        <v>54</v>
      </c>
      <c r="L136" s="6" t="s">
        <v>762</v>
      </c>
      <c r="M136" s="6"/>
      <c r="N136" s="15">
        <v>32</v>
      </c>
      <c r="O136" s="111">
        <v>330</v>
      </c>
      <c r="P136" s="6"/>
    </row>
    <row r="137" spans="1:16">
      <c r="A137" s="6">
        <v>1729</v>
      </c>
      <c r="B137" s="7">
        <v>46161</v>
      </c>
      <c r="C137" s="6" t="s">
        <v>50</v>
      </c>
      <c r="D137" s="6">
        <v>1729</v>
      </c>
      <c r="E137" s="6"/>
      <c r="F137" s="6" t="s">
        <v>267</v>
      </c>
      <c r="G137" s="69" t="s">
        <v>997</v>
      </c>
      <c r="H137" s="69" t="s">
        <v>998</v>
      </c>
      <c r="I137" s="6" t="s">
        <v>52</v>
      </c>
      <c r="J137" s="6" t="s">
        <v>53</v>
      </c>
      <c r="K137" s="80" t="s">
        <v>54</v>
      </c>
      <c r="L137" s="6" t="s">
        <v>762</v>
      </c>
      <c r="M137" s="6"/>
      <c r="N137" s="15">
        <v>32</v>
      </c>
      <c r="O137" s="111">
        <v>330</v>
      </c>
      <c r="P137" s="6"/>
    </row>
    <row r="138" spans="1:16">
      <c r="A138" s="6">
        <v>1730</v>
      </c>
      <c r="B138" s="7">
        <v>46161</v>
      </c>
      <c r="C138" s="6" t="s">
        <v>50</v>
      </c>
      <c r="D138" s="6">
        <v>1730</v>
      </c>
      <c r="E138" s="6"/>
      <c r="F138" s="6" t="s">
        <v>267</v>
      </c>
      <c r="G138" s="69" t="s">
        <v>380</v>
      </c>
      <c r="H138" s="69" t="s">
        <v>381</v>
      </c>
      <c r="I138" s="6" t="s">
        <v>52</v>
      </c>
      <c r="J138" s="6" t="s">
        <v>53</v>
      </c>
      <c r="K138" s="80" t="s">
        <v>54</v>
      </c>
      <c r="L138" s="6" t="s">
        <v>762</v>
      </c>
      <c r="M138" s="6"/>
      <c r="N138" s="15">
        <v>30</v>
      </c>
      <c r="O138" s="111">
        <v>330</v>
      </c>
      <c r="P138" s="6"/>
    </row>
    <row r="139" spans="1:16">
      <c r="A139" s="6">
        <v>1731</v>
      </c>
      <c r="B139" s="7">
        <v>46161</v>
      </c>
      <c r="C139" s="6" t="s">
        <v>50</v>
      </c>
      <c r="D139" s="6">
        <v>1731</v>
      </c>
      <c r="E139" s="6"/>
      <c r="F139" s="6" t="s">
        <v>267</v>
      </c>
      <c r="G139" s="69" t="s">
        <v>120</v>
      </c>
      <c r="H139" s="69" t="s">
        <v>121</v>
      </c>
      <c r="I139" s="6" t="s">
        <v>52</v>
      </c>
      <c r="J139" s="6" t="s">
        <v>53</v>
      </c>
      <c r="K139" s="80" t="s">
        <v>54</v>
      </c>
      <c r="L139" s="6" t="s">
        <v>762</v>
      </c>
      <c r="M139" s="6"/>
      <c r="N139" s="15">
        <v>31</v>
      </c>
      <c r="O139" s="111">
        <v>330</v>
      </c>
      <c r="P139" s="6"/>
    </row>
    <row r="140" spans="1:16">
      <c r="A140" s="6">
        <v>1732</v>
      </c>
      <c r="B140" s="7">
        <v>46161</v>
      </c>
      <c r="C140" s="6" t="s">
        <v>50</v>
      </c>
      <c r="D140" s="6">
        <v>1732</v>
      </c>
      <c r="E140" s="6"/>
      <c r="F140" s="6" t="s">
        <v>267</v>
      </c>
      <c r="G140" s="69" t="s">
        <v>279</v>
      </c>
      <c r="H140" s="69" t="s">
        <v>280</v>
      </c>
      <c r="I140" s="6" t="s">
        <v>52</v>
      </c>
      <c r="J140" s="6" t="s">
        <v>53</v>
      </c>
      <c r="K140" s="80" t="s">
        <v>54</v>
      </c>
      <c r="L140" s="6" t="s">
        <v>762</v>
      </c>
      <c r="M140" s="6"/>
      <c r="N140" s="15">
        <v>31</v>
      </c>
      <c r="O140" s="111">
        <v>330</v>
      </c>
      <c r="P140" s="6"/>
    </row>
    <row r="141" spans="1:16">
      <c r="A141" s="6">
        <v>1733</v>
      </c>
      <c r="B141" s="7">
        <v>46161</v>
      </c>
      <c r="C141" s="6" t="s">
        <v>50</v>
      </c>
      <c r="D141" s="6">
        <v>1733</v>
      </c>
      <c r="E141" s="6"/>
      <c r="F141" s="6" t="s">
        <v>267</v>
      </c>
      <c r="G141" s="69" t="s">
        <v>851</v>
      </c>
      <c r="H141" s="69" t="s">
        <v>850</v>
      </c>
      <c r="I141" s="6" t="s">
        <v>52</v>
      </c>
      <c r="J141" s="6" t="s">
        <v>53</v>
      </c>
      <c r="K141" s="80" t="s">
        <v>54</v>
      </c>
      <c r="L141" s="6" t="s">
        <v>762</v>
      </c>
      <c r="M141" s="6"/>
      <c r="N141" s="15">
        <v>32</v>
      </c>
      <c r="O141" s="111">
        <v>330</v>
      </c>
      <c r="P141" s="6"/>
    </row>
    <row r="142" spans="1:16">
      <c r="A142" s="6">
        <v>1734</v>
      </c>
      <c r="B142" s="7">
        <v>46161</v>
      </c>
      <c r="C142" s="6" t="s">
        <v>50</v>
      </c>
      <c r="D142" s="6">
        <v>1734</v>
      </c>
      <c r="E142" s="6"/>
      <c r="F142" s="6" t="s">
        <v>267</v>
      </c>
      <c r="G142" s="69" t="s">
        <v>116</v>
      </c>
      <c r="H142" s="69" t="s">
        <v>117</v>
      </c>
      <c r="I142" s="6" t="s">
        <v>52</v>
      </c>
      <c r="J142" s="6" t="s">
        <v>53</v>
      </c>
      <c r="K142" s="80" t="s">
        <v>54</v>
      </c>
      <c r="L142" s="6" t="s">
        <v>762</v>
      </c>
      <c r="M142" s="6"/>
      <c r="N142" s="15">
        <v>32</v>
      </c>
      <c r="O142" s="111">
        <v>330</v>
      </c>
      <c r="P142" s="6"/>
    </row>
    <row r="143" spans="1:16">
      <c r="A143" s="6">
        <v>1735</v>
      </c>
      <c r="B143" s="7">
        <v>46161</v>
      </c>
      <c r="C143" s="6" t="s">
        <v>50</v>
      </c>
      <c r="D143" s="6">
        <v>1735</v>
      </c>
      <c r="E143" s="6"/>
      <c r="F143" s="6" t="s">
        <v>267</v>
      </c>
      <c r="G143" s="69" t="s">
        <v>425</v>
      </c>
      <c r="H143" s="69" t="s">
        <v>426</v>
      </c>
      <c r="I143" s="6" t="s">
        <v>52</v>
      </c>
      <c r="J143" s="6" t="s">
        <v>53</v>
      </c>
      <c r="K143" s="80" t="s">
        <v>54</v>
      </c>
      <c r="L143" s="6" t="s">
        <v>762</v>
      </c>
      <c r="M143" s="6"/>
      <c r="N143" s="15">
        <v>30</v>
      </c>
      <c r="O143" s="111">
        <v>330</v>
      </c>
      <c r="P143" s="6"/>
    </row>
    <row r="144" spans="1:16">
      <c r="A144" s="6">
        <v>1736</v>
      </c>
      <c r="B144" s="7">
        <v>46161</v>
      </c>
      <c r="C144" s="6" t="s">
        <v>50</v>
      </c>
      <c r="D144" s="6">
        <v>1736</v>
      </c>
      <c r="E144" s="6"/>
      <c r="F144" s="6" t="s">
        <v>267</v>
      </c>
      <c r="G144" s="69" t="s">
        <v>586</v>
      </c>
      <c r="H144" s="69" t="s">
        <v>587</v>
      </c>
      <c r="I144" s="6" t="s">
        <v>52</v>
      </c>
      <c r="J144" s="6" t="s">
        <v>53</v>
      </c>
      <c r="K144" s="80" t="s">
        <v>54</v>
      </c>
      <c r="L144" s="6" t="s">
        <v>762</v>
      </c>
      <c r="M144" s="6"/>
      <c r="N144" s="15">
        <v>32</v>
      </c>
      <c r="O144" s="111">
        <v>330</v>
      </c>
      <c r="P144" s="6"/>
    </row>
    <row r="145" spans="1:16">
      <c r="A145" s="6">
        <v>1737</v>
      </c>
      <c r="B145" s="7">
        <v>46161</v>
      </c>
      <c r="C145" s="6" t="s">
        <v>50</v>
      </c>
      <c r="D145" s="6">
        <v>1737</v>
      </c>
      <c r="E145" s="6"/>
      <c r="F145" s="6" t="s">
        <v>267</v>
      </c>
      <c r="G145" s="69" t="s">
        <v>442</v>
      </c>
      <c r="H145" s="69" t="s">
        <v>443</v>
      </c>
      <c r="I145" s="6" t="s">
        <v>52</v>
      </c>
      <c r="J145" s="6" t="s">
        <v>53</v>
      </c>
      <c r="K145" s="80" t="s">
        <v>54</v>
      </c>
      <c r="L145" s="6" t="s">
        <v>762</v>
      </c>
      <c r="M145" s="6"/>
      <c r="N145" s="15">
        <v>32</v>
      </c>
      <c r="O145" s="111">
        <v>330</v>
      </c>
      <c r="P145" s="6"/>
    </row>
    <row r="146" spans="1:16">
      <c r="A146" s="6">
        <v>1738</v>
      </c>
      <c r="B146" s="7">
        <v>46161</v>
      </c>
      <c r="C146" s="6" t="s">
        <v>50</v>
      </c>
      <c r="D146" s="6">
        <v>1738</v>
      </c>
      <c r="E146" s="6"/>
      <c r="F146" s="6" t="s">
        <v>267</v>
      </c>
      <c r="G146" s="69" t="s">
        <v>158</v>
      </c>
      <c r="H146" s="69" t="s">
        <v>159</v>
      </c>
      <c r="I146" s="6" t="s">
        <v>52</v>
      </c>
      <c r="J146" s="6" t="s">
        <v>53</v>
      </c>
      <c r="K146" s="80" t="s">
        <v>54</v>
      </c>
      <c r="L146" s="6" t="s">
        <v>762</v>
      </c>
      <c r="M146" s="6"/>
      <c r="N146" s="15">
        <v>32</v>
      </c>
      <c r="O146" s="111">
        <v>330</v>
      </c>
      <c r="P146" s="6"/>
    </row>
    <row r="147" spans="1:16">
      <c r="A147" s="6">
        <v>1739</v>
      </c>
      <c r="B147" s="7">
        <v>46161</v>
      </c>
      <c r="C147" s="6" t="s">
        <v>50</v>
      </c>
      <c r="D147" s="6">
        <v>1739</v>
      </c>
      <c r="E147" s="6"/>
      <c r="F147" s="6" t="s">
        <v>267</v>
      </c>
      <c r="G147" s="69" t="s">
        <v>128</v>
      </c>
      <c r="H147" s="69" t="s">
        <v>129</v>
      </c>
      <c r="I147" s="6" t="s">
        <v>52</v>
      </c>
      <c r="J147" s="6" t="s">
        <v>53</v>
      </c>
      <c r="K147" s="80" t="s">
        <v>54</v>
      </c>
      <c r="L147" s="6" t="s">
        <v>762</v>
      </c>
      <c r="M147" s="6"/>
      <c r="N147" s="15">
        <v>30</v>
      </c>
      <c r="O147" s="111">
        <v>330</v>
      </c>
      <c r="P147" s="6"/>
    </row>
    <row r="148" spans="1:16">
      <c r="A148" s="6">
        <v>1740</v>
      </c>
      <c r="B148" s="7">
        <v>46161</v>
      </c>
      <c r="C148" s="6" t="s">
        <v>50</v>
      </c>
      <c r="D148" s="6">
        <v>1740</v>
      </c>
      <c r="E148" s="6"/>
      <c r="F148" s="6" t="s">
        <v>267</v>
      </c>
      <c r="G148" s="69" t="s">
        <v>881</v>
      </c>
      <c r="H148" s="69" t="s">
        <v>882</v>
      </c>
      <c r="I148" s="6" t="s">
        <v>52</v>
      </c>
      <c r="J148" s="6" t="s">
        <v>53</v>
      </c>
      <c r="K148" s="80" t="s">
        <v>54</v>
      </c>
      <c r="L148" s="6" t="s">
        <v>762</v>
      </c>
      <c r="M148" s="6"/>
      <c r="N148" s="15">
        <v>32</v>
      </c>
      <c r="O148" s="111">
        <v>330</v>
      </c>
      <c r="P148" s="6"/>
    </row>
    <row r="149" spans="1:16">
      <c r="A149" s="6">
        <v>1741</v>
      </c>
      <c r="B149" s="7">
        <v>46161</v>
      </c>
      <c r="C149" s="6" t="s">
        <v>50</v>
      </c>
      <c r="D149" s="6">
        <v>1741</v>
      </c>
      <c r="E149" s="6"/>
      <c r="F149" s="6" t="s">
        <v>267</v>
      </c>
      <c r="G149" s="69" t="s">
        <v>144</v>
      </c>
      <c r="H149" s="69" t="s">
        <v>145</v>
      </c>
      <c r="I149" s="6" t="s">
        <v>52</v>
      </c>
      <c r="J149" s="6" t="s">
        <v>53</v>
      </c>
      <c r="K149" s="80" t="s">
        <v>54</v>
      </c>
      <c r="L149" s="6" t="s">
        <v>762</v>
      </c>
      <c r="M149" s="6"/>
      <c r="N149" s="15">
        <v>31</v>
      </c>
      <c r="O149" s="111">
        <v>330</v>
      </c>
      <c r="P149" s="6"/>
    </row>
    <row r="150" spans="1:16" ht="15.65">
      <c r="A150" s="6">
        <v>1742</v>
      </c>
      <c r="B150" s="7">
        <v>46161</v>
      </c>
      <c r="C150" s="6" t="s">
        <v>50</v>
      </c>
      <c r="D150" s="6">
        <v>1742</v>
      </c>
      <c r="E150" s="6"/>
      <c r="F150" s="6" t="s">
        <v>51</v>
      </c>
      <c r="G150" s="69" t="s">
        <v>1101</v>
      </c>
      <c r="H150" s="69" t="s">
        <v>1102</v>
      </c>
      <c r="I150" s="6" t="s">
        <v>52</v>
      </c>
      <c r="J150" s="6" t="s">
        <v>53</v>
      </c>
      <c r="K150" s="80" t="s">
        <v>54</v>
      </c>
      <c r="L150" s="6" t="s">
        <v>762</v>
      </c>
      <c r="M150" s="6"/>
      <c r="N150" s="141">
        <v>31</v>
      </c>
      <c r="O150" s="111">
        <v>325</v>
      </c>
      <c r="P150" s="6"/>
    </row>
    <row r="151" spans="1:16" ht="15.65">
      <c r="A151" s="6">
        <v>1743</v>
      </c>
      <c r="B151" s="7">
        <v>46161</v>
      </c>
      <c r="C151" s="6" t="s">
        <v>50</v>
      </c>
      <c r="D151" s="6">
        <v>1743</v>
      </c>
      <c r="E151" s="6"/>
      <c r="F151" s="6" t="s">
        <v>51</v>
      </c>
      <c r="G151" s="69" t="s">
        <v>841</v>
      </c>
      <c r="H151" s="69" t="s">
        <v>972</v>
      </c>
      <c r="I151" s="6" t="s">
        <v>52</v>
      </c>
      <c r="J151" s="6" t="s">
        <v>53</v>
      </c>
      <c r="K151" s="80" t="s">
        <v>54</v>
      </c>
      <c r="L151" s="6" t="s">
        <v>677</v>
      </c>
      <c r="M151" s="6"/>
      <c r="N151" s="141">
        <v>31</v>
      </c>
      <c r="O151" s="111">
        <v>340</v>
      </c>
      <c r="P151" s="6"/>
    </row>
    <row r="152" spans="1:16" ht="15.65">
      <c r="A152" s="6">
        <v>1744</v>
      </c>
      <c r="B152" s="7">
        <v>46161</v>
      </c>
      <c r="C152" s="6" t="s">
        <v>50</v>
      </c>
      <c r="D152" s="6">
        <v>1744</v>
      </c>
      <c r="E152" s="6"/>
      <c r="F152" s="6" t="s">
        <v>51</v>
      </c>
      <c r="G152" s="69" t="s">
        <v>999</v>
      </c>
      <c r="H152" s="69" t="s">
        <v>1000</v>
      </c>
      <c r="I152" s="6" t="s">
        <v>52</v>
      </c>
      <c r="J152" s="6" t="s">
        <v>53</v>
      </c>
      <c r="K152" s="80" t="s">
        <v>54</v>
      </c>
      <c r="L152" s="6" t="s">
        <v>762</v>
      </c>
      <c r="M152" s="6"/>
      <c r="N152" s="141">
        <v>33</v>
      </c>
      <c r="O152" s="111">
        <v>325</v>
      </c>
      <c r="P152" s="6"/>
    </row>
    <row r="153" spans="1:16" ht="15.65">
      <c r="A153" s="6">
        <v>1745</v>
      </c>
      <c r="B153" s="7">
        <v>46161</v>
      </c>
      <c r="C153" s="6" t="s">
        <v>50</v>
      </c>
      <c r="D153" s="6">
        <v>1745</v>
      </c>
      <c r="E153" s="6"/>
      <c r="F153" s="6" t="s">
        <v>51</v>
      </c>
      <c r="G153" s="69" t="s">
        <v>38</v>
      </c>
      <c r="H153" s="69" t="s">
        <v>39</v>
      </c>
      <c r="I153" s="6" t="s">
        <v>52</v>
      </c>
      <c r="J153" s="6" t="s">
        <v>53</v>
      </c>
      <c r="K153" s="80" t="s">
        <v>54</v>
      </c>
      <c r="L153" s="6" t="s">
        <v>762</v>
      </c>
      <c r="M153" s="6"/>
      <c r="N153" s="141">
        <v>32</v>
      </c>
      <c r="O153" s="111">
        <v>325</v>
      </c>
      <c r="P153" s="6"/>
    </row>
    <row r="154" spans="1:16" ht="15.65">
      <c r="A154" s="6">
        <v>1746</v>
      </c>
      <c r="B154" s="7">
        <v>46161</v>
      </c>
      <c r="C154" s="6" t="s">
        <v>50</v>
      </c>
      <c r="D154" s="6">
        <v>1746</v>
      </c>
      <c r="E154" s="6"/>
      <c r="F154" s="6" t="s">
        <v>51</v>
      </c>
      <c r="G154" s="69" t="s">
        <v>392</v>
      </c>
      <c r="H154" s="69" t="s">
        <v>393</v>
      </c>
      <c r="I154" s="6" t="s">
        <v>52</v>
      </c>
      <c r="J154" s="6" t="s">
        <v>53</v>
      </c>
      <c r="K154" s="80" t="s">
        <v>54</v>
      </c>
      <c r="L154" s="6" t="s">
        <v>762</v>
      </c>
      <c r="M154" s="6"/>
      <c r="N154" s="141">
        <v>32</v>
      </c>
      <c r="O154" s="111">
        <v>325</v>
      </c>
      <c r="P154" s="6"/>
    </row>
    <row r="155" spans="1:16" ht="15.65">
      <c r="A155" s="6">
        <v>1747</v>
      </c>
      <c r="B155" s="7">
        <v>46161</v>
      </c>
      <c r="C155" s="6" t="s">
        <v>50</v>
      </c>
      <c r="D155" s="6">
        <v>1747</v>
      </c>
      <c r="E155" s="6"/>
      <c r="F155" s="6" t="s">
        <v>51</v>
      </c>
      <c r="G155" s="69" t="s">
        <v>839</v>
      </c>
      <c r="H155" s="69" t="s">
        <v>838</v>
      </c>
      <c r="I155" s="6" t="s">
        <v>52</v>
      </c>
      <c r="J155" s="6" t="s">
        <v>53</v>
      </c>
      <c r="K155" s="80" t="s">
        <v>54</v>
      </c>
      <c r="L155" s="6" t="s">
        <v>677</v>
      </c>
      <c r="M155" s="6"/>
      <c r="N155" s="141">
        <v>31</v>
      </c>
      <c r="O155" s="111">
        <v>340</v>
      </c>
      <c r="P155" s="6"/>
    </row>
    <row r="156" spans="1:16" ht="15.65">
      <c r="A156" s="6">
        <v>1748</v>
      </c>
      <c r="B156" s="7">
        <v>46161</v>
      </c>
      <c r="C156" s="6" t="s">
        <v>50</v>
      </c>
      <c r="D156" s="6">
        <v>1748</v>
      </c>
      <c r="E156" s="6"/>
      <c r="F156" s="6" t="s">
        <v>51</v>
      </c>
      <c r="G156" s="69" t="s">
        <v>780</v>
      </c>
      <c r="H156" s="69" t="s">
        <v>781</v>
      </c>
      <c r="I156" s="6" t="s">
        <v>52</v>
      </c>
      <c r="J156" s="6" t="s">
        <v>53</v>
      </c>
      <c r="K156" s="80" t="s">
        <v>54</v>
      </c>
      <c r="L156" s="6" t="s">
        <v>677</v>
      </c>
      <c r="M156" s="6"/>
      <c r="N156" s="141">
        <v>32</v>
      </c>
      <c r="O156" s="111">
        <v>340</v>
      </c>
      <c r="P156" s="6"/>
    </row>
    <row r="157" spans="1:16" ht="15.65">
      <c r="A157" s="6">
        <v>1749</v>
      </c>
      <c r="B157" s="7">
        <v>46161</v>
      </c>
      <c r="C157" s="6" t="s">
        <v>50</v>
      </c>
      <c r="D157" s="6">
        <v>1749</v>
      </c>
      <c r="E157" s="6"/>
      <c r="F157" s="6" t="s">
        <v>51</v>
      </c>
      <c r="G157" s="69" t="s">
        <v>845</v>
      </c>
      <c r="H157" s="69" t="s">
        <v>844</v>
      </c>
      <c r="I157" s="6" t="s">
        <v>52</v>
      </c>
      <c r="J157" s="6" t="s">
        <v>53</v>
      </c>
      <c r="K157" s="80" t="s">
        <v>54</v>
      </c>
      <c r="L157" s="6" t="s">
        <v>677</v>
      </c>
      <c r="M157" s="6"/>
      <c r="N157" s="141">
        <v>32</v>
      </c>
      <c r="O157" s="111">
        <v>340</v>
      </c>
      <c r="P157" s="6"/>
    </row>
    <row r="158" spans="1:16" ht="15.65">
      <c r="A158" s="6">
        <v>1750</v>
      </c>
      <c r="B158" s="7">
        <v>46161</v>
      </c>
      <c r="C158" s="6" t="s">
        <v>50</v>
      </c>
      <c r="D158" s="6">
        <v>1750</v>
      </c>
      <c r="E158" s="6"/>
      <c r="F158" s="6" t="s">
        <v>51</v>
      </c>
      <c r="G158" s="69" t="s">
        <v>146</v>
      </c>
      <c r="H158" s="69" t="s">
        <v>147</v>
      </c>
      <c r="I158" s="6" t="s">
        <v>52</v>
      </c>
      <c r="J158" s="6" t="s">
        <v>53</v>
      </c>
      <c r="K158" s="80" t="s">
        <v>54</v>
      </c>
      <c r="L158" s="6" t="s">
        <v>762</v>
      </c>
      <c r="M158" s="6"/>
      <c r="N158" s="141">
        <v>32</v>
      </c>
      <c r="O158" s="111">
        <v>325</v>
      </c>
      <c r="P158" s="6"/>
    </row>
    <row r="159" spans="1:16" ht="15.65">
      <c r="A159" s="6">
        <v>1751</v>
      </c>
      <c r="B159" s="7">
        <v>46161</v>
      </c>
      <c r="C159" s="6" t="s">
        <v>50</v>
      </c>
      <c r="D159" s="6">
        <v>1751</v>
      </c>
      <c r="E159" s="6"/>
      <c r="F159" s="6" t="s">
        <v>51</v>
      </c>
      <c r="G159" s="69" t="s">
        <v>506</v>
      </c>
      <c r="H159" s="69" t="s">
        <v>507</v>
      </c>
      <c r="I159" s="6" t="s">
        <v>52</v>
      </c>
      <c r="J159" s="6" t="s">
        <v>53</v>
      </c>
      <c r="K159" s="80" t="s">
        <v>54</v>
      </c>
      <c r="L159" s="6" t="s">
        <v>762</v>
      </c>
      <c r="M159" s="6"/>
      <c r="N159" s="141">
        <v>32</v>
      </c>
      <c r="O159" s="111">
        <v>325</v>
      </c>
      <c r="P159" s="6"/>
    </row>
    <row r="160" spans="1:16" ht="15.65">
      <c r="A160" s="6">
        <v>1752</v>
      </c>
      <c r="B160" s="7">
        <v>46161</v>
      </c>
      <c r="C160" s="6" t="s">
        <v>50</v>
      </c>
      <c r="D160" s="6">
        <v>1752</v>
      </c>
      <c r="E160" s="6"/>
      <c r="F160" s="6" t="s">
        <v>51</v>
      </c>
      <c r="G160" s="69" t="s">
        <v>317</v>
      </c>
      <c r="H160" s="69" t="s">
        <v>318</v>
      </c>
      <c r="I160" s="6" t="s">
        <v>52</v>
      </c>
      <c r="J160" s="6" t="s">
        <v>53</v>
      </c>
      <c r="K160" s="80" t="s">
        <v>54</v>
      </c>
      <c r="L160" s="6" t="s">
        <v>762</v>
      </c>
      <c r="M160" s="6"/>
      <c r="N160" s="141">
        <v>32</v>
      </c>
      <c r="O160" s="111">
        <v>325</v>
      </c>
      <c r="P160" s="6"/>
    </row>
    <row r="161" spans="1:16" ht="15.65">
      <c r="A161" s="6">
        <v>1753</v>
      </c>
      <c r="B161" s="7">
        <v>46161</v>
      </c>
      <c r="C161" s="6" t="s">
        <v>50</v>
      </c>
      <c r="D161" s="6">
        <v>1753</v>
      </c>
      <c r="E161" s="6"/>
      <c r="F161" s="6" t="s">
        <v>51</v>
      </c>
      <c r="G161" s="69" t="s">
        <v>423</v>
      </c>
      <c r="H161" s="69" t="s">
        <v>424</v>
      </c>
      <c r="I161" s="6" t="s">
        <v>52</v>
      </c>
      <c r="J161" s="6" t="s">
        <v>53</v>
      </c>
      <c r="K161" s="80" t="s">
        <v>54</v>
      </c>
      <c r="L161" s="6" t="s">
        <v>677</v>
      </c>
      <c r="M161" s="6"/>
      <c r="N161" s="141">
        <v>31</v>
      </c>
      <c r="O161" s="111">
        <v>340</v>
      </c>
      <c r="P161" s="6"/>
    </row>
    <row r="162" spans="1:16" ht="15.65">
      <c r="A162" s="6">
        <v>1754</v>
      </c>
      <c r="B162" s="7">
        <v>46161</v>
      </c>
      <c r="C162" s="6" t="s">
        <v>50</v>
      </c>
      <c r="D162" s="6">
        <v>1754</v>
      </c>
      <c r="E162" s="6"/>
      <c r="F162" s="6" t="s">
        <v>51</v>
      </c>
      <c r="G162" s="69" t="s">
        <v>24</v>
      </c>
      <c r="H162" s="69" t="s">
        <v>25</v>
      </c>
      <c r="I162" s="6" t="s">
        <v>52</v>
      </c>
      <c r="J162" s="6" t="s">
        <v>53</v>
      </c>
      <c r="K162" s="80" t="s">
        <v>54</v>
      </c>
      <c r="L162" s="6" t="s">
        <v>762</v>
      </c>
      <c r="M162" s="6"/>
      <c r="N162" s="141">
        <v>32</v>
      </c>
      <c r="O162" s="111">
        <v>325</v>
      </c>
      <c r="P162" s="6"/>
    </row>
    <row r="163" spans="1:16" ht="15.65">
      <c r="A163" s="6">
        <v>1755</v>
      </c>
      <c r="B163" s="7">
        <v>46161</v>
      </c>
      <c r="C163" s="6" t="s">
        <v>50</v>
      </c>
      <c r="D163" s="6">
        <v>1755</v>
      </c>
      <c r="E163" s="6"/>
      <c r="F163" s="6" t="s">
        <v>51</v>
      </c>
      <c r="G163" s="69" t="s">
        <v>535</v>
      </c>
      <c r="H163" s="69" t="s">
        <v>536</v>
      </c>
      <c r="I163" s="6" t="s">
        <v>52</v>
      </c>
      <c r="J163" s="6" t="s">
        <v>53</v>
      </c>
      <c r="K163" s="80" t="s">
        <v>54</v>
      </c>
      <c r="L163" s="6" t="s">
        <v>677</v>
      </c>
      <c r="M163" s="6"/>
      <c r="N163" s="141">
        <v>32</v>
      </c>
      <c r="O163" s="111">
        <v>340</v>
      </c>
      <c r="P163" s="6"/>
    </row>
    <row r="164" spans="1:16" ht="15.65">
      <c r="A164" s="6">
        <v>1756</v>
      </c>
      <c r="B164" s="7">
        <v>46161</v>
      </c>
      <c r="C164" s="6" t="s">
        <v>50</v>
      </c>
      <c r="D164" s="6">
        <v>1756</v>
      </c>
      <c r="E164" s="6"/>
      <c r="F164" s="6" t="s">
        <v>51</v>
      </c>
      <c r="G164" s="69" t="s">
        <v>678</v>
      </c>
      <c r="H164" s="69" t="s">
        <v>679</v>
      </c>
      <c r="I164" s="6" t="s">
        <v>52</v>
      </c>
      <c r="J164" s="6" t="s">
        <v>53</v>
      </c>
      <c r="K164" s="80" t="s">
        <v>54</v>
      </c>
      <c r="L164" s="6" t="s">
        <v>762</v>
      </c>
      <c r="M164" s="6"/>
      <c r="N164" s="141">
        <v>32</v>
      </c>
      <c r="O164" s="111">
        <v>325</v>
      </c>
      <c r="P164" s="6"/>
    </row>
    <row r="165" spans="1:16" ht="15.65">
      <c r="A165" s="6">
        <v>1757</v>
      </c>
      <c r="B165" s="7">
        <v>46161</v>
      </c>
      <c r="C165" s="6" t="s">
        <v>50</v>
      </c>
      <c r="D165" s="6">
        <v>1757</v>
      </c>
      <c r="E165" s="6"/>
      <c r="F165" s="6" t="s">
        <v>51</v>
      </c>
      <c r="G165" s="69" t="s">
        <v>970</v>
      </c>
      <c r="H165" s="69" t="s">
        <v>971</v>
      </c>
      <c r="I165" s="6" t="s">
        <v>52</v>
      </c>
      <c r="J165" s="6" t="s">
        <v>53</v>
      </c>
      <c r="K165" s="80" t="s">
        <v>54</v>
      </c>
      <c r="L165" s="6" t="s">
        <v>677</v>
      </c>
      <c r="M165" s="6"/>
      <c r="N165" s="141">
        <v>32</v>
      </c>
      <c r="O165" s="111">
        <v>340</v>
      </c>
      <c r="P165" s="6"/>
    </row>
    <row r="166" spans="1:16" ht="15.65">
      <c r="A166" s="6">
        <v>1758</v>
      </c>
      <c r="B166" s="7">
        <v>46161</v>
      </c>
      <c r="C166" s="6" t="s">
        <v>50</v>
      </c>
      <c r="D166" s="6">
        <v>1758</v>
      </c>
      <c r="E166" s="6"/>
      <c r="F166" s="6" t="s">
        <v>51</v>
      </c>
      <c r="G166" s="69" t="s">
        <v>188</v>
      </c>
      <c r="H166" s="69" t="s">
        <v>189</v>
      </c>
      <c r="I166" s="6" t="s">
        <v>52</v>
      </c>
      <c r="J166" s="6" t="s">
        <v>53</v>
      </c>
      <c r="K166" s="80" t="s">
        <v>54</v>
      </c>
      <c r="L166" s="6" t="s">
        <v>677</v>
      </c>
      <c r="M166" s="6"/>
      <c r="N166" s="141">
        <v>32</v>
      </c>
      <c r="O166" s="111">
        <v>340</v>
      </c>
      <c r="P166" s="6"/>
    </row>
    <row r="167" spans="1:16">
      <c r="A167" s="6">
        <v>1759</v>
      </c>
      <c r="B167" s="7">
        <v>46161</v>
      </c>
      <c r="C167" s="6" t="s">
        <v>50</v>
      </c>
      <c r="D167" s="6">
        <v>1759</v>
      </c>
      <c r="E167" s="6"/>
      <c r="F167" s="6" t="s">
        <v>267</v>
      </c>
      <c r="G167" s="69" t="s">
        <v>160</v>
      </c>
      <c r="H167" s="69" t="s">
        <v>161</v>
      </c>
      <c r="I167" s="6" t="s">
        <v>52</v>
      </c>
      <c r="J167" s="6" t="s">
        <v>53</v>
      </c>
      <c r="K167" s="80" t="s">
        <v>54</v>
      </c>
      <c r="L167" s="6" t="s">
        <v>762</v>
      </c>
      <c r="M167" s="6"/>
      <c r="N167" s="15">
        <v>30</v>
      </c>
      <c r="O167" s="111">
        <v>330</v>
      </c>
      <c r="P167" s="6"/>
    </row>
    <row r="168" spans="1:16">
      <c r="A168" s="6">
        <v>1760</v>
      </c>
      <c r="B168" s="7">
        <v>46161</v>
      </c>
      <c r="C168" s="6" t="s">
        <v>50</v>
      </c>
      <c r="D168" s="6">
        <v>1760</v>
      </c>
      <c r="E168" s="6"/>
      <c r="F168" s="6" t="s">
        <v>267</v>
      </c>
      <c r="G168" s="69" t="s">
        <v>803</v>
      </c>
      <c r="H168" s="69" t="s">
        <v>804</v>
      </c>
      <c r="I168" s="6" t="s">
        <v>52</v>
      </c>
      <c r="J168" s="6" t="s">
        <v>53</v>
      </c>
      <c r="K168" s="80" t="s">
        <v>54</v>
      </c>
      <c r="L168" s="6" t="s">
        <v>762</v>
      </c>
      <c r="M168" s="6"/>
      <c r="N168" s="15">
        <v>30</v>
      </c>
      <c r="O168" s="111">
        <v>330</v>
      </c>
      <c r="P168" s="6"/>
    </row>
    <row r="169" spans="1:16">
      <c r="A169" s="6">
        <v>1761</v>
      </c>
      <c r="B169" s="7">
        <v>46161</v>
      </c>
      <c r="C169" s="6" t="s">
        <v>50</v>
      </c>
      <c r="D169" s="6">
        <v>1761</v>
      </c>
      <c r="E169" s="6"/>
      <c r="F169" s="6" t="s">
        <v>267</v>
      </c>
      <c r="G169" s="69" t="s">
        <v>835</v>
      </c>
      <c r="H169" s="69" t="s">
        <v>834</v>
      </c>
      <c r="I169" s="6" t="s">
        <v>52</v>
      </c>
      <c r="J169" s="6" t="s">
        <v>53</v>
      </c>
      <c r="K169" s="80" t="s">
        <v>54</v>
      </c>
      <c r="L169" s="6" t="s">
        <v>762</v>
      </c>
      <c r="M169" s="6"/>
      <c r="N169" s="15">
        <v>32</v>
      </c>
      <c r="O169" s="111">
        <v>330</v>
      </c>
      <c r="P169" s="6"/>
    </row>
    <row r="170" spans="1:16">
      <c r="A170" s="6">
        <v>1762</v>
      </c>
      <c r="B170" s="7">
        <v>46161</v>
      </c>
      <c r="C170" s="6" t="s">
        <v>50</v>
      </c>
      <c r="D170" s="6">
        <v>1762</v>
      </c>
      <c r="E170" s="6"/>
      <c r="F170" s="6" t="s">
        <v>267</v>
      </c>
      <c r="G170" s="69" t="s">
        <v>592</v>
      </c>
      <c r="H170" s="69" t="s">
        <v>593</v>
      </c>
      <c r="I170" s="6" t="s">
        <v>52</v>
      </c>
      <c r="J170" s="6" t="s">
        <v>53</v>
      </c>
      <c r="K170" s="80" t="s">
        <v>54</v>
      </c>
      <c r="L170" s="6" t="s">
        <v>762</v>
      </c>
      <c r="M170" s="6"/>
      <c r="N170" s="15">
        <v>31</v>
      </c>
      <c r="O170" s="111">
        <v>330</v>
      </c>
      <c r="P170" s="6"/>
    </row>
    <row r="171" spans="1:16">
      <c r="A171" s="6">
        <v>1763</v>
      </c>
      <c r="B171" s="7">
        <v>46161</v>
      </c>
      <c r="C171" s="6" t="s">
        <v>50</v>
      </c>
      <c r="D171" s="6">
        <v>1763</v>
      </c>
      <c r="E171" s="6"/>
      <c r="F171" s="6" t="s">
        <v>267</v>
      </c>
      <c r="G171" s="69" t="s">
        <v>549</v>
      </c>
      <c r="H171" s="69" t="s">
        <v>550</v>
      </c>
      <c r="I171" s="6" t="s">
        <v>52</v>
      </c>
      <c r="J171" s="6" t="s">
        <v>53</v>
      </c>
      <c r="K171" s="80" t="s">
        <v>54</v>
      </c>
      <c r="L171" s="6" t="s">
        <v>762</v>
      </c>
      <c r="M171" s="6"/>
      <c r="N171" s="15">
        <v>32</v>
      </c>
      <c r="O171" s="111">
        <v>330</v>
      </c>
      <c r="P171" s="6"/>
    </row>
    <row r="172" spans="1:16">
      <c r="A172" s="6">
        <v>1764</v>
      </c>
      <c r="B172" s="7">
        <v>46161</v>
      </c>
      <c r="C172" s="6" t="s">
        <v>50</v>
      </c>
      <c r="D172" s="6">
        <v>1764</v>
      </c>
      <c r="E172" s="6"/>
      <c r="F172" s="6" t="s">
        <v>267</v>
      </c>
      <c r="G172" s="69" t="s">
        <v>150</v>
      </c>
      <c r="H172" s="69" t="s">
        <v>151</v>
      </c>
      <c r="I172" s="6" t="s">
        <v>52</v>
      </c>
      <c r="J172" s="6" t="s">
        <v>53</v>
      </c>
      <c r="K172" s="80" t="s">
        <v>54</v>
      </c>
      <c r="L172" s="6" t="s">
        <v>762</v>
      </c>
      <c r="M172" s="6"/>
      <c r="N172" s="15">
        <v>32</v>
      </c>
      <c r="O172" s="111">
        <v>330</v>
      </c>
      <c r="P172" s="6"/>
    </row>
    <row r="173" spans="1:16">
      <c r="A173" s="6">
        <v>1765</v>
      </c>
      <c r="B173" s="7">
        <v>46161</v>
      </c>
      <c r="C173" s="6" t="s">
        <v>50</v>
      </c>
      <c r="D173" s="6">
        <v>1765</v>
      </c>
      <c r="E173" s="6"/>
      <c r="F173" s="6" t="s">
        <v>267</v>
      </c>
      <c r="G173" s="69" t="s">
        <v>875</v>
      </c>
      <c r="H173" s="69" t="s">
        <v>1103</v>
      </c>
      <c r="I173" s="6" t="s">
        <v>52</v>
      </c>
      <c r="J173" s="6" t="s">
        <v>53</v>
      </c>
      <c r="K173" s="80" t="s">
        <v>54</v>
      </c>
      <c r="L173" s="6" t="s">
        <v>762</v>
      </c>
      <c r="M173" s="6"/>
      <c r="N173" s="15">
        <v>30</v>
      </c>
      <c r="O173" s="111">
        <v>330</v>
      </c>
      <c r="P173" s="6"/>
    </row>
    <row r="174" spans="1:16">
      <c r="A174" s="6">
        <v>1766</v>
      </c>
      <c r="B174" s="7">
        <v>46161</v>
      </c>
      <c r="C174" s="6" t="s">
        <v>50</v>
      </c>
      <c r="D174" s="6">
        <v>1766</v>
      </c>
      <c r="E174" s="6"/>
      <c r="F174" s="6" t="s">
        <v>267</v>
      </c>
      <c r="G174" s="69" t="s">
        <v>170</v>
      </c>
      <c r="H174" s="69" t="s">
        <v>171</v>
      </c>
      <c r="I174" s="6" t="s">
        <v>52</v>
      </c>
      <c r="J174" s="6" t="s">
        <v>53</v>
      </c>
      <c r="K174" s="80" t="s">
        <v>54</v>
      </c>
      <c r="L174" s="6" t="s">
        <v>762</v>
      </c>
      <c r="M174" s="6"/>
      <c r="N174" s="15">
        <v>32</v>
      </c>
      <c r="O174" s="111">
        <v>330</v>
      </c>
      <c r="P174" s="6"/>
    </row>
    <row r="175" spans="1:16">
      <c r="A175" s="6">
        <v>1767</v>
      </c>
      <c r="B175" s="7">
        <v>46161</v>
      </c>
      <c r="C175" s="6" t="s">
        <v>50</v>
      </c>
      <c r="D175" s="6">
        <v>1767</v>
      </c>
      <c r="E175" s="6"/>
      <c r="F175" s="6" t="s">
        <v>267</v>
      </c>
      <c r="G175" s="69" t="s">
        <v>299</v>
      </c>
      <c r="H175" s="69" t="s">
        <v>300</v>
      </c>
      <c r="I175" s="6" t="s">
        <v>52</v>
      </c>
      <c r="J175" s="6" t="s">
        <v>53</v>
      </c>
      <c r="K175" s="80" t="s">
        <v>54</v>
      </c>
      <c r="L175" s="6" t="s">
        <v>762</v>
      </c>
      <c r="M175" s="6"/>
      <c r="N175" s="15">
        <v>32</v>
      </c>
      <c r="O175" s="111">
        <v>330</v>
      </c>
      <c r="P175" s="6"/>
    </row>
    <row r="176" spans="1:16">
      <c r="A176" s="6">
        <v>1768</v>
      </c>
      <c r="B176" s="7">
        <v>46161</v>
      </c>
      <c r="C176" s="6" t="s">
        <v>50</v>
      </c>
      <c r="D176" s="6">
        <v>1768</v>
      </c>
      <c r="E176" s="6"/>
      <c r="F176" s="6" t="s">
        <v>267</v>
      </c>
      <c r="G176" s="69" t="s">
        <v>590</v>
      </c>
      <c r="H176" s="69" t="s">
        <v>591</v>
      </c>
      <c r="I176" s="6" t="s">
        <v>52</v>
      </c>
      <c r="J176" s="6" t="s">
        <v>53</v>
      </c>
      <c r="K176" s="80" t="s">
        <v>54</v>
      </c>
      <c r="L176" s="6" t="s">
        <v>762</v>
      </c>
      <c r="M176" s="6"/>
      <c r="N176" s="15">
        <v>30</v>
      </c>
      <c r="O176" s="111">
        <v>330</v>
      </c>
      <c r="P176" s="6"/>
    </row>
    <row r="177" spans="1:16">
      <c r="A177" s="6">
        <v>1769</v>
      </c>
      <c r="B177" s="7">
        <v>46161</v>
      </c>
      <c r="C177" s="6" t="s">
        <v>50</v>
      </c>
      <c r="D177" s="6">
        <v>1769</v>
      </c>
      <c r="E177" s="6"/>
      <c r="F177" s="6" t="s">
        <v>267</v>
      </c>
      <c r="G177" s="69" t="s">
        <v>1025</v>
      </c>
      <c r="H177" s="69" t="s">
        <v>1026</v>
      </c>
      <c r="I177" s="6" t="s">
        <v>52</v>
      </c>
      <c r="J177" s="6" t="s">
        <v>53</v>
      </c>
      <c r="K177" s="80" t="s">
        <v>54</v>
      </c>
      <c r="L177" s="6" t="s">
        <v>762</v>
      </c>
      <c r="M177" s="6"/>
      <c r="N177" s="15">
        <v>32</v>
      </c>
      <c r="O177" s="111">
        <v>330</v>
      </c>
      <c r="P177" s="6"/>
    </row>
    <row r="178" spans="1:16">
      <c r="A178" s="6">
        <v>1770</v>
      </c>
      <c r="B178" s="7">
        <v>46161</v>
      </c>
      <c r="C178" s="6" t="s">
        <v>50</v>
      </c>
      <c r="D178" s="6">
        <v>1770</v>
      </c>
      <c r="E178" s="6"/>
      <c r="F178" s="6" t="s">
        <v>267</v>
      </c>
      <c r="G178" s="69" t="s">
        <v>794</v>
      </c>
      <c r="H178" s="69" t="s">
        <v>795</v>
      </c>
      <c r="I178" s="6" t="s">
        <v>52</v>
      </c>
      <c r="J178" s="6" t="s">
        <v>53</v>
      </c>
      <c r="K178" s="80" t="s">
        <v>54</v>
      </c>
      <c r="L178" s="6" t="s">
        <v>762</v>
      </c>
      <c r="M178" s="6"/>
      <c r="N178" s="15">
        <v>30</v>
      </c>
      <c r="O178" s="111">
        <v>330</v>
      </c>
      <c r="P178" s="6"/>
    </row>
    <row r="179" spans="1:16">
      <c r="A179" s="6">
        <v>1771</v>
      </c>
      <c r="B179" s="7">
        <v>46161</v>
      </c>
      <c r="C179" s="6" t="s">
        <v>50</v>
      </c>
      <c r="D179" s="6">
        <v>1771</v>
      </c>
      <c r="E179" s="6"/>
      <c r="F179" s="6" t="s">
        <v>267</v>
      </c>
      <c r="G179" s="69" t="s">
        <v>853</v>
      </c>
      <c r="H179" s="69" t="s">
        <v>852</v>
      </c>
      <c r="I179" s="6" t="s">
        <v>52</v>
      </c>
      <c r="J179" s="6" t="s">
        <v>53</v>
      </c>
      <c r="K179" s="80" t="s">
        <v>54</v>
      </c>
      <c r="L179" s="6" t="s">
        <v>762</v>
      </c>
      <c r="M179" s="6"/>
      <c r="N179" s="15">
        <v>32</v>
      </c>
      <c r="O179" s="111">
        <v>330</v>
      </c>
      <c r="P179" s="6"/>
    </row>
    <row r="180" spans="1:16">
      <c r="A180" s="6">
        <v>1772</v>
      </c>
      <c r="B180" s="7">
        <v>46161</v>
      </c>
      <c r="C180" s="6" t="s">
        <v>50</v>
      </c>
      <c r="D180" s="6">
        <v>1772</v>
      </c>
      <c r="E180" s="6"/>
      <c r="F180" s="6" t="s">
        <v>267</v>
      </c>
      <c r="G180" s="69" t="s">
        <v>140</v>
      </c>
      <c r="H180" s="69" t="s">
        <v>141</v>
      </c>
      <c r="I180" s="6" t="s">
        <v>52</v>
      </c>
      <c r="J180" s="6" t="s">
        <v>53</v>
      </c>
      <c r="K180" s="80" t="s">
        <v>54</v>
      </c>
      <c r="L180" s="6" t="s">
        <v>762</v>
      </c>
      <c r="M180" s="6"/>
      <c r="N180" s="15">
        <v>32</v>
      </c>
      <c r="O180" s="111">
        <v>330</v>
      </c>
      <c r="P180" s="6"/>
    </row>
    <row r="181" spans="1:16">
      <c r="A181" s="6">
        <v>1773</v>
      </c>
      <c r="B181" s="7">
        <v>46161</v>
      </c>
      <c r="C181" s="6" t="s">
        <v>50</v>
      </c>
      <c r="D181" s="6">
        <v>1773</v>
      </c>
      <c r="E181" s="6"/>
      <c r="F181" s="6" t="s">
        <v>267</v>
      </c>
      <c r="G181" s="69" t="s">
        <v>494</v>
      </c>
      <c r="H181" s="69" t="s">
        <v>495</v>
      </c>
      <c r="I181" s="6" t="s">
        <v>52</v>
      </c>
      <c r="J181" s="6" t="s">
        <v>53</v>
      </c>
      <c r="K181" s="80" t="s">
        <v>54</v>
      </c>
      <c r="L181" s="6" t="s">
        <v>762</v>
      </c>
      <c r="M181" s="6"/>
      <c r="N181" s="15">
        <v>33</v>
      </c>
      <c r="O181" s="111">
        <v>330</v>
      </c>
      <c r="P181" s="6"/>
    </row>
    <row r="182" spans="1:16">
      <c r="A182" s="6">
        <v>1774</v>
      </c>
      <c r="B182" s="7">
        <v>46161</v>
      </c>
      <c r="C182" s="6" t="s">
        <v>50</v>
      </c>
      <c r="D182" s="6">
        <v>1774</v>
      </c>
      <c r="E182" s="6"/>
      <c r="F182" s="6" t="s">
        <v>169</v>
      </c>
      <c r="G182" s="145" t="s">
        <v>1129</v>
      </c>
      <c r="H182" s="145" t="s">
        <v>1130</v>
      </c>
      <c r="I182" s="6" t="s">
        <v>52</v>
      </c>
      <c r="J182" s="6" t="s">
        <v>53</v>
      </c>
      <c r="K182" s="80" t="s">
        <v>54</v>
      </c>
      <c r="L182" s="6" t="s">
        <v>354</v>
      </c>
      <c r="M182" s="6"/>
      <c r="N182" s="6">
        <v>32</v>
      </c>
      <c r="O182" s="8">
        <v>335</v>
      </c>
      <c r="P182" s="6"/>
    </row>
    <row r="183" spans="1:16">
      <c r="A183" s="6">
        <v>1775</v>
      </c>
      <c r="B183" s="7">
        <v>46161</v>
      </c>
      <c r="C183" s="6" t="s">
        <v>50</v>
      </c>
      <c r="D183" s="6">
        <v>1775</v>
      </c>
      <c r="E183" s="6"/>
      <c r="F183" s="6" t="s">
        <v>169</v>
      </c>
      <c r="G183" s="145" t="s">
        <v>1131</v>
      </c>
      <c r="H183" s="145" t="s">
        <v>1132</v>
      </c>
      <c r="I183" s="6" t="s">
        <v>52</v>
      </c>
      <c r="J183" s="6" t="s">
        <v>53</v>
      </c>
      <c r="K183" s="80" t="s">
        <v>54</v>
      </c>
      <c r="L183" s="6" t="s">
        <v>354</v>
      </c>
      <c r="M183" s="6"/>
      <c r="N183" s="6">
        <v>32</v>
      </c>
      <c r="O183" s="8">
        <v>335</v>
      </c>
      <c r="P183" s="6"/>
    </row>
    <row r="184" spans="1:16">
      <c r="A184" s="6">
        <v>1776</v>
      </c>
      <c r="B184" s="7">
        <v>46161</v>
      </c>
      <c r="C184" s="6" t="s">
        <v>50</v>
      </c>
      <c r="D184" s="6">
        <v>1776</v>
      </c>
      <c r="E184" s="6"/>
      <c r="F184" s="6" t="s">
        <v>169</v>
      </c>
      <c r="G184" s="145" t="s">
        <v>1133</v>
      </c>
      <c r="H184" s="145" t="s">
        <v>1134</v>
      </c>
      <c r="I184" s="6" t="s">
        <v>52</v>
      </c>
      <c r="J184" s="6" t="s">
        <v>53</v>
      </c>
      <c r="K184" s="80" t="s">
        <v>54</v>
      </c>
      <c r="L184" s="6" t="s">
        <v>354</v>
      </c>
      <c r="M184" s="6"/>
      <c r="N184" s="6">
        <v>32</v>
      </c>
      <c r="O184" s="8">
        <v>335</v>
      </c>
      <c r="P184" s="6"/>
    </row>
    <row r="185" spans="1:16">
      <c r="A185" s="6">
        <v>1777</v>
      </c>
      <c r="B185" s="7">
        <v>46161</v>
      </c>
      <c r="C185" s="6" t="s">
        <v>50</v>
      </c>
      <c r="D185" s="6">
        <v>1777</v>
      </c>
      <c r="E185" s="6"/>
      <c r="F185" s="6" t="s">
        <v>169</v>
      </c>
      <c r="G185" s="51" t="s">
        <v>365</v>
      </c>
      <c r="H185" s="51" t="s">
        <v>366</v>
      </c>
      <c r="I185" s="6" t="s">
        <v>52</v>
      </c>
      <c r="J185" s="6" t="s">
        <v>53</v>
      </c>
      <c r="K185" s="80" t="s">
        <v>54</v>
      </c>
      <c r="L185" s="6" t="s">
        <v>354</v>
      </c>
      <c r="M185" s="6"/>
      <c r="N185" s="6">
        <v>31</v>
      </c>
      <c r="O185" s="8">
        <v>335</v>
      </c>
      <c r="P185" s="6"/>
    </row>
    <row r="186" spans="1:16">
      <c r="A186" s="6">
        <v>1778</v>
      </c>
      <c r="B186" s="7">
        <v>46161</v>
      </c>
      <c r="C186" s="6" t="s">
        <v>50</v>
      </c>
      <c r="D186" s="6">
        <v>1778</v>
      </c>
      <c r="E186" s="6"/>
      <c r="F186" s="6" t="s">
        <v>169</v>
      </c>
      <c r="G186" s="148" t="s">
        <v>388</v>
      </c>
      <c r="H186" s="148" t="s">
        <v>389</v>
      </c>
      <c r="I186" s="6" t="s">
        <v>52</v>
      </c>
      <c r="J186" s="6" t="s">
        <v>53</v>
      </c>
      <c r="K186" s="80" t="s">
        <v>54</v>
      </c>
      <c r="L186" s="6" t="s">
        <v>354</v>
      </c>
      <c r="M186" s="6"/>
      <c r="N186" s="6">
        <v>32</v>
      </c>
      <c r="O186" s="8">
        <v>320</v>
      </c>
      <c r="P186" s="6"/>
    </row>
    <row r="187" spans="1:16">
      <c r="A187" s="6">
        <v>1779</v>
      </c>
      <c r="B187" s="7">
        <v>46161</v>
      </c>
      <c r="C187" s="6" t="s">
        <v>50</v>
      </c>
      <c r="D187" s="6">
        <v>1779</v>
      </c>
      <c r="E187" s="6"/>
      <c r="F187" s="6" t="s">
        <v>169</v>
      </c>
      <c r="G187" s="148" t="s">
        <v>527</v>
      </c>
      <c r="H187" s="148" t="s">
        <v>528</v>
      </c>
      <c r="I187" s="6" t="s">
        <v>52</v>
      </c>
      <c r="J187" s="6" t="s">
        <v>53</v>
      </c>
      <c r="K187" s="6" t="s">
        <v>54</v>
      </c>
      <c r="L187" s="6" t="s">
        <v>354</v>
      </c>
      <c r="M187" s="6"/>
      <c r="N187" s="6">
        <v>32</v>
      </c>
      <c r="O187" s="8">
        <v>320</v>
      </c>
      <c r="P187" s="6"/>
    </row>
    <row r="188" spans="1:16">
      <c r="A188" s="6">
        <v>1780</v>
      </c>
      <c r="B188" s="7">
        <v>46161</v>
      </c>
      <c r="C188" s="6" t="s">
        <v>50</v>
      </c>
      <c r="D188" s="6">
        <v>1780</v>
      </c>
      <c r="E188" s="6"/>
      <c r="F188" s="6" t="s">
        <v>169</v>
      </c>
      <c r="G188" s="51" t="s">
        <v>138</v>
      </c>
      <c r="H188" s="51" t="s">
        <v>139</v>
      </c>
      <c r="I188" s="6" t="s">
        <v>52</v>
      </c>
      <c r="J188" s="6" t="s">
        <v>53</v>
      </c>
      <c r="K188" s="6" t="s">
        <v>54</v>
      </c>
      <c r="L188" s="6" t="s">
        <v>354</v>
      </c>
      <c r="M188" s="6"/>
      <c r="N188" s="6">
        <v>32</v>
      </c>
      <c r="O188" s="8">
        <v>335</v>
      </c>
      <c r="P188" s="6"/>
    </row>
    <row r="189" spans="1:16">
      <c r="A189" s="6">
        <v>1781</v>
      </c>
      <c r="B189" s="7">
        <v>46161</v>
      </c>
      <c r="C189" s="6" t="s">
        <v>50</v>
      </c>
      <c r="D189" s="6">
        <v>1781</v>
      </c>
      <c r="E189" s="6"/>
      <c r="F189" s="6" t="s">
        <v>169</v>
      </c>
      <c r="G189" s="51" t="s">
        <v>325</v>
      </c>
      <c r="H189" s="51" t="s">
        <v>1039</v>
      </c>
      <c r="I189" s="6" t="s">
        <v>52</v>
      </c>
      <c r="J189" s="6" t="s">
        <v>53</v>
      </c>
      <c r="K189" s="6" t="s">
        <v>54</v>
      </c>
      <c r="L189" s="6" t="s">
        <v>354</v>
      </c>
      <c r="M189" s="6"/>
      <c r="N189" s="6">
        <v>33</v>
      </c>
      <c r="O189" s="8">
        <v>335</v>
      </c>
      <c r="P189" s="6"/>
    </row>
    <row r="190" spans="1:16">
      <c r="A190" s="6">
        <v>1782</v>
      </c>
      <c r="B190" s="7">
        <v>46161</v>
      </c>
      <c r="C190" s="6" t="s">
        <v>50</v>
      </c>
      <c r="D190" s="6">
        <v>1782</v>
      </c>
      <c r="E190" s="6"/>
      <c r="F190" s="6" t="s">
        <v>169</v>
      </c>
      <c r="G190" s="51" t="s">
        <v>48</v>
      </c>
      <c r="H190" s="51" t="s">
        <v>49</v>
      </c>
      <c r="I190" s="6" t="s">
        <v>52</v>
      </c>
      <c r="J190" s="6" t="s">
        <v>53</v>
      </c>
      <c r="K190" s="6" t="s">
        <v>54</v>
      </c>
      <c r="L190" s="6" t="s">
        <v>354</v>
      </c>
      <c r="M190" s="6"/>
      <c r="N190" s="6">
        <v>32</v>
      </c>
      <c r="O190" s="8">
        <v>335</v>
      </c>
      <c r="P190" s="6"/>
    </row>
    <row r="191" spans="1:16">
      <c r="A191" s="6">
        <v>1783</v>
      </c>
      <c r="B191" s="7">
        <v>46161</v>
      </c>
      <c r="C191" s="6" t="s">
        <v>50</v>
      </c>
      <c r="D191" s="6">
        <v>1783</v>
      </c>
      <c r="E191" s="6"/>
      <c r="F191" s="6" t="s">
        <v>169</v>
      </c>
      <c r="G191" s="51" t="s">
        <v>102</v>
      </c>
      <c r="H191" s="51" t="s">
        <v>103</v>
      </c>
      <c r="I191" s="6" t="s">
        <v>52</v>
      </c>
      <c r="J191" s="6" t="s">
        <v>53</v>
      </c>
      <c r="K191" s="6" t="s">
        <v>54</v>
      </c>
      <c r="L191" s="6" t="s">
        <v>354</v>
      </c>
      <c r="M191" s="6"/>
      <c r="N191" s="6">
        <v>32</v>
      </c>
      <c r="O191" s="8">
        <v>335</v>
      </c>
      <c r="P191" s="6"/>
    </row>
    <row r="192" spans="1:16">
      <c r="A192" s="6">
        <v>1784</v>
      </c>
      <c r="B192" s="7">
        <v>46161</v>
      </c>
      <c r="C192" s="6" t="s">
        <v>50</v>
      </c>
      <c r="D192" s="6">
        <v>1784</v>
      </c>
      <c r="E192" s="6"/>
      <c r="F192" s="6" t="s">
        <v>169</v>
      </c>
      <c r="G192" s="76" t="s">
        <v>995</v>
      </c>
      <c r="H192" s="76" t="s">
        <v>996</v>
      </c>
      <c r="I192" s="6" t="s">
        <v>52</v>
      </c>
      <c r="J192" s="6" t="s">
        <v>53</v>
      </c>
      <c r="K192" s="6" t="s">
        <v>54</v>
      </c>
      <c r="L192" s="6" t="s">
        <v>354</v>
      </c>
      <c r="M192" s="6"/>
      <c r="N192" s="6">
        <v>31</v>
      </c>
      <c r="O192" s="8">
        <v>320</v>
      </c>
      <c r="P192" s="6"/>
    </row>
    <row r="193" spans="1:16">
      <c r="A193" s="6">
        <v>1785</v>
      </c>
      <c r="B193" s="7">
        <v>46161</v>
      </c>
      <c r="C193" s="6" t="s">
        <v>50</v>
      </c>
      <c r="D193" s="6">
        <v>1785</v>
      </c>
      <c r="E193" s="6"/>
      <c r="F193" s="6" t="s">
        <v>169</v>
      </c>
      <c r="G193" s="51" t="s">
        <v>34</v>
      </c>
      <c r="H193" s="51" t="s">
        <v>35</v>
      </c>
      <c r="I193" s="6" t="s">
        <v>52</v>
      </c>
      <c r="J193" s="6" t="s">
        <v>53</v>
      </c>
      <c r="K193" s="6" t="s">
        <v>54</v>
      </c>
      <c r="L193" s="6" t="s">
        <v>354</v>
      </c>
      <c r="M193" s="6"/>
      <c r="N193" s="6">
        <v>31</v>
      </c>
      <c r="O193" s="8">
        <v>335</v>
      </c>
      <c r="P193" s="6"/>
    </row>
    <row r="194" spans="1:16">
      <c r="A194" s="6">
        <v>1786</v>
      </c>
      <c r="B194" s="7">
        <v>46161</v>
      </c>
      <c r="C194" s="6" t="s">
        <v>50</v>
      </c>
      <c r="D194" s="6">
        <v>1786</v>
      </c>
      <c r="E194" s="6"/>
      <c r="F194" s="6" t="s">
        <v>169</v>
      </c>
      <c r="G194" s="51" t="s">
        <v>32</v>
      </c>
      <c r="H194" s="51" t="s">
        <v>33</v>
      </c>
      <c r="I194" s="6" t="s">
        <v>52</v>
      </c>
      <c r="J194" s="6" t="s">
        <v>53</v>
      </c>
      <c r="K194" s="6" t="s">
        <v>54</v>
      </c>
      <c r="L194" s="6" t="s">
        <v>354</v>
      </c>
      <c r="M194" s="6"/>
      <c r="N194" s="6">
        <v>32</v>
      </c>
      <c r="O194" s="8">
        <v>335</v>
      </c>
      <c r="P194" s="6"/>
    </row>
    <row r="195" spans="1:16">
      <c r="A195" s="6">
        <v>1787</v>
      </c>
      <c r="B195" s="7">
        <v>46161</v>
      </c>
      <c r="C195" s="6" t="s">
        <v>50</v>
      </c>
      <c r="D195" s="6">
        <v>1787</v>
      </c>
      <c r="E195" s="6"/>
      <c r="F195" s="6" t="s">
        <v>169</v>
      </c>
      <c r="G195" s="51" t="s">
        <v>130</v>
      </c>
      <c r="H195" s="51" t="s">
        <v>131</v>
      </c>
      <c r="I195" s="6" t="s">
        <v>52</v>
      </c>
      <c r="J195" s="6" t="s">
        <v>53</v>
      </c>
      <c r="K195" s="6" t="s">
        <v>54</v>
      </c>
      <c r="L195" s="6" t="s">
        <v>354</v>
      </c>
      <c r="M195" s="6"/>
      <c r="N195" s="6">
        <v>32</v>
      </c>
      <c r="O195" s="8">
        <v>335</v>
      </c>
      <c r="P195" s="6"/>
    </row>
    <row r="196" spans="1:16">
      <c r="A196" s="6">
        <v>1788</v>
      </c>
      <c r="B196" s="7">
        <v>46161</v>
      </c>
      <c r="C196" s="6" t="s">
        <v>50</v>
      </c>
      <c r="D196" s="6">
        <v>1788</v>
      </c>
      <c r="E196" s="6"/>
      <c r="F196" s="6" t="s">
        <v>169</v>
      </c>
      <c r="G196" s="144" t="s">
        <v>733</v>
      </c>
      <c r="H196" s="146" t="s">
        <v>734</v>
      </c>
      <c r="I196" s="6" t="s">
        <v>52</v>
      </c>
      <c r="J196" s="6" t="s">
        <v>53</v>
      </c>
      <c r="K196" s="6" t="s">
        <v>54</v>
      </c>
      <c r="L196" s="6" t="s">
        <v>354</v>
      </c>
      <c r="M196" s="6"/>
      <c r="N196" s="6">
        <v>33</v>
      </c>
      <c r="O196" s="8">
        <v>335</v>
      </c>
      <c r="P196" s="6"/>
    </row>
    <row r="197" spans="1:16">
      <c r="A197" s="6">
        <v>1789</v>
      </c>
      <c r="B197" s="7">
        <v>46161</v>
      </c>
      <c r="C197" s="6" t="s">
        <v>50</v>
      </c>
      <c r="D197" s="6">
        <v>1789</v>
      </c>
      <c r="E197" s="6"/>
      <c r="F197" s="6" t="s">
        <v>169</v>
      </c>
      <c r="G197" s="51" t="s">
        <v>372</v>
      </c>
      <c r="H197" s="51" t="s">
        <v>373</v>
      </c>
      <c r="I197" s="6" t="s">
        <v>52</v>
      </c>
      <c r="J197" s="6" t="s">
        <v>53</v>
      </c>
      <c r="K197" s="6" t="s">
        <v>54</v>
      </c>
      <c r="L197" s="6" t="s">
        <v>354</v>
      </c>
      <c r="M197" s="6"/>
      <c r="N197" s="6">
        <v>32</v>
      </c>
      <c r="O197" s="8">
        <v>335</v>
      </c>
      <c r="P197" s="6"/>
    </row>
    <row r="198" spans="1:16">
      <c r="A198" s="6">
        <v>1790</v>
      </c>
      <c r="B198" s="7">
        <v>46161</v>
      </c>
      <c r="C198" s="6" t="s">
        <v>50</v>
      </c>
      <c r="D198" s="6">
        <v>1790</v>
      </c>
      <c r="E198" s="6"/>
      <c r="F198" s="6" t="s">
        <v>169</v>
      </c>
      <c r="G198" s="51" t="s">
        <v>817</v>
      </c>
      <c r="H198" s="51" t="s">
        <v>818</v>
      </c>
      <c r="I198" s="6" t="s">
        <v>52</v>
      </c>
      <c r="J198" s="6" t="s">
        <v>53</v>
      </c>
      <c r="K198" s="6" t="s">
        <v>54</v>
      </c>
      <c r="L198" s="6" t="s">
        <v>354</v>
      </c>
      <c r="M198" s="6"/>
      <c r="N198" s="6">
        <v>32</v>
      </c>
      <c r="O198" s="8">
        <v>320</v>
      </c>
      <c r="P198" s="6"/>
    </row>
    <row r="199" spans="1:16">
      <c r="A199" s="6">
        <v>1791</v>
      </c>
      <c r="B199" s="7">
        <v>46161</v>
      </c>
      <c r="C199" s="6" t="s">
        <v>50</v>
      </c>
      <c r="D199" s="6">
        <v>1791</v>
      </c>
      <c r="E199" s="6"/>
      <c r="F199" s="6" t="s">
        <v>169</v>
      </c>
      <c r="G199" s="73" t="s">
        <v>504</v>
      </c>
      <c r="H199" s="73" t="s">
        <v>505</v>
      </c>
      <c r="I199" s="6" t="s">
        <v>52</v>
      </c>
      <c r="J199" s="6" t="s">
        <v>53</v>
      </c>
      <c r="K199" s="6" t="s">
        <v>54</v>
      </c>
      <c r="L199" s="6" t="s">
        <v>354</v>
      </c>
      <c r="M199" s="6"/>
      <c r="N199" s="6">
        <v>32</v>
      </c>
      <c r="O199" s="8">
        <v>320</v>
      </c>
      <c r="P199" s="6"/>
    </row>
    <row r="200" spans="1:16">
      <c r="A200" s="6">
        <v>1792</v>
      </c>
      <c r="B200" s="7">
        <v>46161</v>
      </c>
      <c r="C200" s="6" t="s">
        <v>50</v>
      </c>
      <c r="D200" s="6">
        <v>1792</v>
      </c>
      <c r="E200" s="6"/>
      <c r="F200" s="6" t="s">
        <v>169</v>
      </c>
      <c r="G200" s="51" t="s">
        <v>713</v>
      </c>
      <c r="H200" s="51" t="s">
        <v>714</v>
      </c>
      <c r="I200" s="6" t="s">
        <v>52</v>
      </c>
      <c r="J200" s="6" t="s">
        <v>53</v>
      </c>
      <c r="K200" s="6" t="s">
        <v>54</v>
      </c>
      <c r="L200" s="6" t="s">
        <v>354</v>
      </c>
      <c r="M200" s="6"/>
      <c r="N200" s="6">
        <v>32</v>
      </c>
      <c r="O200" s="8">
        <v>335</v>
      </c>
      <c r="P200" s="6"/>
    </row>
    <row r="201" spans="1:16">
      <c r="A201" s="6">
        <v>1793</v>
      </c>
      <c r="B201" s="7">
        <v>46161</v>
      </c>
      <c r="C201" s="6" t="s">
        <v>50</v>
      </c>
      <c r="D201" s="6">
        <v>1793</v>
      </c>
      <c r="E201" s="6"/>
      <c r="F201" s="6" t="s">
        <v>169</v>
      </c>
      <c r="G201" s="51" t="s">
        <v>142</v>
      </c>
      <c r="H201" s="51" t="s">
        <v>143</v>
      </c>
      <c r="I201" s="6" t="s">
        <v>52</v>
      </c>
      <c r="J201" s="6" t="s">
        <v>53</v>
      </c>
      <c r="K201" s="6" t="s">
        <v>54</v>
      </c>
      <c r="L201" s="6" t="s">
        <v>354</v>
      </c>
      <c r="M201" s="6"/>
      <c r="N201" s="6">
        <v>32</v>
      </c>
      <c r="O201" s="8">
        <v>335</v>
      </c>
      <c r="P201" s="6"/>
    </row>
    <row r="202" spans="1:16">
      <c r="A202" s="6">
        <v>1794</v>
      </c>
      <c r="B202" s="7">
        <v>46161</v>
      </c>
      <c r="C202" s="6" t="s">
        <v>50</v>
      </c>
      <c r="D202" s="6">
        <v>1794</v>
      </c>
      <c r="E202" s="6"/>
      <c r="F202" s="6" t="s">
        <v>169</v>
      </c>
      <c r="G202" s="148" t="s">
        <v>928</v>
      </c>
      <c r="H202" s="148" t="s">
        <v>1135</v>
      </c>
      <c r="I202" s="6" t="s">
        <v>52</v>
      </c>
      <c r="J202" s="6" t="s">
        <v>53</v>
      </c>
      <c r="K202" s="6" t="s">
        <v>54</v>
      </c>
      <c r="L202" s="6" t="s">
        <v>354</v>
      </c>
      <c r="M202" s="6"/>
      <c r="N202" s="6">
        <v>31</v>
      </c>
      <c r="O202" s="8">
        <v>320</v>
      </c>
      <c r="P202" s="6"/>
    </row>
    <row r="203" spans="1:16">
      <c r="A203" s="6">
        <v>1795</v>
      </c>
      <c r="B203" s="7">
        <v>46161</v>
      </c>
      <c r="C203" s="6" t="s">
        <v>50</v>
      </c>
      <c r="D203" s="6">
        <v>1795</v>
      </c>
      <c r="E203" s="6"/>
      <c r="F203" s="6" t="s">
        <v>169</v>
      </c>
      <c r="G203" s="148" t="s">
        <v>249</v>
      </c>
      <c r="H203" s="148" t="s">
        <v>250</v>
      </c>
      <c r="I203" s="6" t="s">
        <v>52</v>
      </c>
      <c r="J203" s="6" t="s">
        <v>53</v>
      </c>
      <c r="K203" s="6" t="s">
        <v>54</v>
      </c>
      <c r="L203" s="6" t="s">
        <v>354</v>
      </c>
      <c r="M203" s="6"/>
      <c r="N203" s="6">
        <v>32</v>
      </c>
      <c r="O203" s="8">
        <v>320</v>
      </c>
      <c r="P203" s="6"/>
    </row>
    <row r="204" spans="1:16">
      <c r="A204" s="6">
        <v>1796</v>
      </c>
      <c r="B204" s="7">
        <v>46161</v>
      </c>
      <c r="C204" s="6" t="s">
        <v>50</v>
      </c>
      <c r="D204" s="6">
        <v>1796</v>
      </c>
      <c r="E204" s="6"/>
      <c r="F204" s="6" t="s">
        <v>169</v>
      </c>
      <c r="G204" s="51" t="s">
        <v>148</v>
      </c>
      <c r="H204" s="51" t="s">
        <v>149</v>
      </c>
      <c r="I204" s="6" t="s">
        <v>52</v>
      </c>
      <c r="J204" s="6" t="s">
        <v>53</v>
      </c>
      <c r="K204" s="6" t="s">
        <v>54</v>
      </c>
      <c r="L204" s="6" t="s">
        <v>354</v>
      </c>
      <c r="M204" s="6"/>
      <c r="N204" s="6">
        <v>32</v>
      </c>
      <c r="O204" s="8">
        <v>335</v>
      </c>
      <c r="P204" s="6"/>
    </row>
    <row r="205" spans="1:16">
      <c r="A205" s="6">
        <v>1797</v>
      </c>
      <c r="B205" s="7">
        <v>46161</v>
      </c>
      <c r="C205" s="6" t="s">
        <v>50</v>
      </c>
      <c r="D205" s="6">
        <v>1797</v>
      </c>
      <c r="E205" s="6"/>
      <c r="F205" s="6" t="s">
        <v>169</v>
      </c>
      <c r="G205" s="148" t="s">
        <v>20</v>
      </c>
      <c r="H205" s="148" t="s">
        <v>21</v>
      </c>
      <c r="I205" s="6" t="s">
        <v>52</v>
      </c>
      <c r="J205" s="6" t="s">
        <v>53</v>
      </c>
      <c r="K205" s="6" t="s">
        <v>54</v>
      </c>
      <c r="L205" s="6" t="s">
        <v>354</v>
      </c>
      <c r="M205" s="6"/>
      <c r="N205" s="6">
        <v>33</v>
      </c>
      <c r="O205" s="8">
        <v>320</v>
      </c>
      <c r="P205" s="6"/>
    </row>
    <row r="206" spans="1:16">
      <c r="A206" s="6">
        <v>1798</v>
      </c>
      <c r="B206" s="7">
        <v>46161</v>
      </c>
      <c r="C206" s="6" t="s">
        <v>50</v>
      </c>
      <c r="D206" s="6">
        <v>1798</v>
      </c>
      <c r="E206" s="6"/>
      <c r="F206" s="6" t="s">
        <v>169</v>
      </c>
      <c r="G206" s="76" t="s">
        <v>1001</v>
      </c>
      <c r="H206" s="76" t="s">
        <v>1002</v>
      </c>
      <c r="I206" s="6" t="s">
        <v>52</v>
      </c>
      <c r="J206" s="6" t="s">
        <v>53</v>
      </c>
      <c r="K206" s="6" t="s">
        <v>54</v>
      </c>
      <c r="L206" s="6" t="s">
        <v>354</v>
      </c>
      <c r="M206" s="6"/>
      <c r="N206" s="6">
        <v>31</v>
      </c>
      <c r="O206" s="8">
        <v>320</v>
      </c>
      <c r="P206" s="6"/>
    </row>
    <row r="207" spans="1:16">
      <c r="A207" s="6">
        <v>1799</v>
      </c>
      <c r="B207" s="7">
        <v>46161</v>
      </c>
      <c r="C207" s="6" t="s">
        <v>50</v>
      </c>
      <c r="D207" s="6">
        <v>1799</v>
      </c>
      <c r="E207" s="6"/>
      <c r="F207" s="6" t="s">
        <v>169</v>
      </c>
      <c r="G207" s="51" t="s">
        <v>178</v>
      </c>
      <c r="H207" s="51" t="s">
        <v>179</v>
      </c>
      <c r="I207" s="6" t="s">
        <v>52</v>
      </c>
      <c r="J207" s="6" t="s">
        <v>53</v>
      </c>
      <c r="K207" s="6" t="s">
        <v>54</v>
      </c>
      <c r="L207" s="6" t="s">
        <v>354</v>
      </c>
      <c r="M207" s="6"/>
      <c r="N207" s="6">
        <v>32</v>
      </c>
      <c r="O207" s="8">
        <v>335</v>
      </c>
      <c r="P207" s="6"/>
    </row>
    <row r="208" spans="1:16">
      <c r="A208" s="6">
        <v>1800</v>
      </c>
      <c r="B208" s="7">
        <v>46161</v>
      </c>
      <c r="C208" s="6" t="s">
        <v>50</v>
      </c>
      <c r="D208" s="6">
        <v>1800</v>
      </c>
      <c r="E208" s="6"/>
      <c r="F208" s="6" t="s">
        <v>169</v>
      </c>
      <c r="G208" s="51" t="s">
        <v>618</v>
      </c>
      <c r="H208" s="51" t="s">
        <v>619</v>
      </c>
      <c r="I208" s="6" t="s">
        <v>52</v>
      </c>
      <c r="J208" s="6" t="s">
        <v>53</v>
      </c>
      <c r="K208" s="6" t="s">
        <v>1137</v>
      </c>
      <c r="L208" s="6" t="s">
        <v>762</v>
      </c>
      <c r="M208" s="6"/>
      <c r="N208" s="51">
        <v>32</v>
      </c>
      <c r="O208" s="8">
        <v>370</v>
      </c>
      <c r="P208" s="6"/>
    </row>
    <row r="209" spans="1:16">
      <c r="A209" s="6">
        <v>1801</v>
      </c>
      <c r="B209" s="7">
        <v>46161</v>
      </c>
      <c r="C209" s="6" t="s">
        <v>50</v>
      </c>
      <c r="D209" s="6">
        <v>1801</v>
      </c>
      <c r="E209" s="6"/>
      <c r="F209" s="6" t="s">
        <v>169</v>
      </c>
      <c r="G209" s="51" t="s">
        <v>632</v>
      </c>
      <c r="H209" s="51" t="s">
        <v>633</v>
      </c>
      <c r="I209" s="6" t="s">
        <v>52</v>
      </c>
      <c r="J209" s="6" t="s">
        <v>53</v>
      </c>
      <c r="K209" s="6" t="s">
        <v>1137</v>
      </c>
      <c r="L209" s="6" t="s">
        <v>762</v>
      </c>
      <c r="M209" s="6"/>
      <c r="N209" s="51">
        <v>32</v>
      </c>
      <c r="O209" s="8">
        <v>370</v>
      </c>
      <c r="P209" s="6"/>
    </row>
    <row r="210" spans="1:16">
      <c r="A210" s="6">
        <v>1802</v>
      </c>
      <c r="B210" s="7">
        <v>46161</v>
      </c>
      <c r="C210" s="6" t="s">
        <v>50</v>
      </c>
      <c r="D210" s="6">
        <v>1802</v>
      </c>
      <c r="E210" s="6"/>
      <c r="F210" s="6" t="s">
        <v>169</v>
      </c>
      <c r="G210" s="51" t="s">
        <v>610</v>
      </c>
      <c r="H210" s="51" t="s">
        <v>611</v>
      </c>
      <c r="I210" s="6" t="s">
        <v>52</v>
      </c>
      <c r="J210" s="6" t="s">
        <v>53</v>
      </c>
      <c r="K210" s="6" t="s">
        <v>1137</v>
      </c>
      <c r="L210" s="6" t="s">
        <v>762</v>
      </c>
      <c r="M210" s="6"/>
      <c r="N210" s="51">
        <v>32</v>
      </c>
      <c r="O210" s="8">
        <v>370</v>
      </c>
      <c r="P210" s="6"/>
    </row>
    <row r="211" spans="1:16">
      <c r="A211" s="6">
        <v>1803</v>
      </c>
      <c r="B211" s="7">
        <v>46161</v>
      </c>
      <c r="C211" s="6" t="s">
        <v>50</v>
      </c>
      <c r="D211" s="6">
        <v>1803</v>
      </c>
      <c r="E211" s="6"/>
      <c r="F211" s="6" t="s">
        <v>169</v>
      </c>
      <c r="G211" s="51" t="s">
        <v>636</v>
      </c>
      <c r="H211" s="51" t="s">
        <v>637</v>
      </c>
      <c r="I211" s="6" t="s">
        <v>52</v>
      </c>
      <c r="J211" s="6" t="s">
        <v>53</v>
      </c>
      <c r="K211" s="6" t="s">
        <v>1137</v>
      </c>
      <c r="L211" s="6" t="s">
        <v>762</v>
      </c>
      <c r="M211" s="6"/>
      <c r="N211" s="51">
        <v>31</v>
      </c>
      <c r="O211" s="8">
        <v>370</v>
      </c>
      <c r="P211" s="6"/>
    </row>
    <row r="212" spans="1:16">
      <c r="A212" s="6">
        <v>1804</v>
      </c>
      <c r="B212" s="7">
        <v>46161</v>
      </c>
      <c r="C212" s="6" t="s">
        <v>50</v>
      </c>
      <c r="D212" s="6">
        <v>1804</v>
      </c>
      <c r="E212" s="6"/>
      <c r="F212" s="6" t="s">
        <v>169</v>
      </c>
      <c r="G212" s="51" t="s">
        <v>622</v>
      </c>
      <c r="H212" s="51" t="s">
        <v>623</v>
      </c>
      <c r="I212" s="6" t="s">
        <v>52</v>
      </c>
      <c r="J212" s="6" t="s">
        <v>53</v>
      </c>
      <c r="K212" s="6" t="s">
        <v>1137</v>
      </c>
      <c r="L212" s="6" t="s">
        <v>762</v>
      </c>
      <c r="M212" s="6"/>
      <c r="N212" s="51">
        <v>31</v>
      </c>
      <c r="O212" s="8">
        <v>370</v>
      </c>
      <c r="P212" s="6"/>
    </row>
    <row r="213" spans="1:16">
      <c r="A213" s="6">
        <v>1805</v>
      </c>
      <c r="B213" s="7">
        <v>46161</v>
      </c>
      <c r="C213" s="6" t="s">
        <v>50</v>
      </c>
      <c r="D213" s="6">
        <v>1805</v>
      </c>
      <c r="E213" s="6"/>
      <c r="F213" s="6" t="s">
        <v>169</v>
      </c>
      <c r="G213" s="51" t="s">
        <v>598</v>
      </c>
      <c r="H213" s="51" t="s">
        <v>599</v>
      </c>
      <c r="I213" s="6" t="s">
        <v>52</v>
      </c>
      <c r="J213" s="6" t="s">
        <v>53</v>
      </c>
      <c r="K213" s="6" t="s">
        <v>1137</v>
      </c>
      <c r="L213" s="6" t="s">
        <v>762</v>
      </c>
      <c r="M213" s="6"/>
      <c r="N213" s="51">
        <v>31</v>
      </c>
      <c r="O213" s="8">
        <v>370</v>
      </c>
      <c r="P213" s="6"/>
    </row>
    <row r="214" spans="1:16">
      <c r="A214" s="6">
        <v>1806</v>
      </c>
      <c r="B214" s="7">
        <v>46161</v>
      </c>
      <c r="C214" s="6" t="s">
        <v>50</v>
      </c>
      <c r="D214" s="6">
        <v>1806</v>
      </c>
      <c r="E214" s="6"/>
      <c r="F214" s="6" t="s">
        <v>169</v>
      </c>
      <c r="G214" s="51" t="s">
        <v>620</v>
      </c>
      <c r="H214" s="51" t="s">
        <v>621</v>
      </c>
      <c r="I214" s="6" t="s">
        <v>52</v>
      </c>
      <c r="J214" s="6" t="s">
        <v>53</v>
      </c>
      <c r="K214" s="6" t="s">
        <v>1137</v>
      </c>
      <c r="L214" s="6" t="s">
        <v>762</v>
      </c>
      <c r="M214" s="6"/>
      <c r="N214" s="51">
        <v>32</v>
      </c>
      <c r="O214" s="8">
        <v>370</v>
      </c>
      <c r="P214" s="6"/>
    </row>
    <row r="215" spans="1:16">
      <c r="A215" s="6">
        <v>1807</v>
      </c>
      <c r="B215" s="7">
        <v>46161</v>
      </c>
      <c r="C215" s="6" t="s">
        <v>50</v>
      </c>
      <c r="D215" s="6">
        <v>1807</v>
      </c>
      <c r="E215" s="6"/>
      <c r="F215" s="6" t="s">
        <v>169</v>
      </c>
      <c r="G215" s="51" t="s">
        <v>594</v>
      </c>
      <c r="H215" s="51" t="s">
        <v>595</v>
      </c>
      <c r="I215" s="6" t="s">
        <v>52</v>
      </c>
      <c r="J215" s="6" t="s">
        <v>53</v>
      </c>
      <c r="K215" s="6" t="s">
        <v>1137</v>
      </c>
      <c r="L215" s="6" t="s">
        <v>762</v>
      </c>
      <c r="M215" s="6"/>
      <c r="N215" s="51">
        <v>32</v>
      </c>
      <c r="O215" s="8">
        <v>370</v>
      </c>
      <c r="P215" s="6"/>
    </row>
    <row r="216" spans="1:16">
      <c r="A216" s="6">
        <v>1808</v>
      </c>
      <c r="B216" s="7">
        <v>46161</v>
      </c>
      <c r="C216" s="6" t="s">
        <v>50</v>
      </c>
      <c r="D216" s="6">
        <v>1808</v>
      </c>
      <c r="E216" s="6"/>
      <c r="F216" s="6" t="s">
        <v>169</v>
      </c>
      <c r="G216" s="51" t="s">
        <v>616</v>
      </c>
      <c r="H216" s="51" t="s">
        <v>617</v>
      </c>
      <c r="I216" s="6" t="s">
        <v>52</v>
      </c>
      <c r="J216" s="6" t="s">
        <v>53</v>
      </c>
      <c r="K216" s="6" t="s">
        <v>1137</v>
      </c>
      <c r="L216" s="6" t="s">
        <v>762</v>
      </c>
      <c r="M216" s="6"/>
      <c r="N216" s="51">
        <v>31</v>
      </c>
      <c r="O216" s="8">
        <v>370</v>
      </c>
      <c r="P216" s="6"/>
    </row>
    <row r="217" spans="1:16">
      <c r="A217" s="6">
        <v>1809</v>
      </c>
      <c r="B217" s="7">
        <v>46161</v>
      </c>
      <c r="C217" s="6" t="s">
        <v>50</v>
      </c>
      <c r="D217" s="6">
        <v>1809</v>
      </c>
      <c r="E217" s="6"/>
      <c r="F217" s="6" t="s">
        <v>169</v>
      </c>
      <c r="G217" s="51" t="s">
        <v>596</v>
      </c>
      <c r="H217" s="51" t="s">
        <v>597</v>
      </c>
      <c r="I217" s="6" t="s">
        <v>52</v>
      </c>
      <c r="J217" s="6" t="s">
        <v>53</v>
      </c>
      <c r="K217" s="6" t="s">
        <v>1137</v>
      </c>
      <c r="L217" s="6" t="s">
        <v>762</v>
      </c>
      <c r="M217" s="6"/>
      <c r="N217" s="51">
        <v>32</v>
      </c>
      <c r="O217" s="8">
        <v>370</v>
      </c>
      <c r="P217" s="6"/>
    </row>
    <row r="218" spans="1:16">
      <c r="A218" s="6">
        <v>1810</v>
      </c>
      <c r="B218" s="7">
        <v>46161</v>
      </c>
      <c r="C218" s="6" t="s">
        <v>50</v>
      </c>
      <c r="D218" s="6">
        <v>1810</v>
      </c>
      <c r="E218" s="6"/>
      <c r="F218" s="6" t="s">
        <v>169</v>
      </c>
      <c r="G218" s="51" t="s">
        <v>612</v>
      </c>
      <c r="H218" s="51" t="s">
        <v>613</v>
      </c>
      <c r="I218" s="6" t="s">
        <v>52</v>
      </c>
      <c r="J218" s="6" t="s">
        <v>53</v>
      </c>
      <c r="K218" s="6" t="s">
        <v>1137</v>
      </c>
      <c r="L218" s="6" t="s">
        <v>762</v>
      </c>
      <c r="M218" s="6"/>
      <c r="N218" s="51">
        <v>32</v>
      </c>
      <c r="O218" s="8">
        <v>370</v>
      </c>
      <c r="P218" s="6"/>
    </row>
    <row r="219" spans="1:16">
      <c r="A219" s="6">
        <v>1811</v>
      </c>
      <c r="B219" s="7">
        <v>46162</v>
      </c>
      <c r="C219" s="6" t="s">
        <v>98</v>
      </c>
      <c r="D219" s="6">
        <v>1811</v>
      </c>
      <c r="E219" s="6"/>
      <c r="F219" s="6" t="s">
        <v>578</v>
      </c>
      <c r="G219" s="57" t="s">
        <v>958</v>
      </c>
      <c r="H219" s="57" t="s">
        <v>1089</v>
      </c>
      <c r="I219" s="6" t="s">
        <v>52</v>
      </c>
      <c r="J219" s="6" t="s">
        <v>988</v>
      </c>
      <c r="K219" s="6" t="s">
        <v>888</v>
      </c>
      <c r="L219" s="6" t="s">
        <v>963</v>
      </c>
      <c r="M219" s="6"/>
      <c r="N219" s="47">
        <v>31</v>
      </c>
      <c r="O219" s="6">
        <v>75</v>
      </c>
      <c r="P219" s="6"/>
    </row>
    <row r="220" spans="1:16">
      <c r="A220" s="6">
        <v>1812</v>
      </c>
      <c r="B220" s="7">
        <v>46162</v>
      </c>
      <c r="C220" s="6" t="s">
        <v>98</v>
      </c>
      <c r="D220" s="6">
        <v>1812</v>
      </c>
      <c r="E220" s="6"/>
      <c r="F220" s="6" t="s">
        <v>578</v>
      </c>
      <c r="G220" s="57" t="s">
        <v>208</v>
      </c>
      <c r="H220" s="57" t="s">
        <v>209</v>
      </c>
      <c r="I220" s="6" t="s">
        <v>52</v>
      </c>
      <c r="J220" s="6" t="s">
        <v>988</v>
      </c>
      <c r="K220" s="6" t="s">
        <v>888</v>
      </c>
      <c r="L220" s="6" t="s">
        <v>963</v>
      </c>
      <c r="M220" s="6"/>
      <c r="N220" s="47">
        <v>31</v>
      </c>
      <c r="O220" s="6">
        <v>75</v>
      </c>
      <c r="P220" s="6"/>
    </row>
    <row r="221" spans="1:16">
      <c r="A221" s="6">
        <v>1813</v>
      </c>
      <c r="B221" s="7">
        <v>46162</v>
      </c>
      <c r="C221" s="6" t="s">
        <v>98</v>
      </c>
      <c r="D221" s="6">
        <v>1813</v>
      </c>
      <c r="E221" s="6"/>
      <c r="F221" s="6" t="s">
        <v>578</v>
      </c>
      <c r="G221" s="57" t="s">
        <v>801</v>
      </c>
      <c r="H221" s="57" t="s">
        <v>802</v>
      </c>
      <c r="I221" s="6" t="s">
        <v>52</v>
      </c>
      <c r="J221" s="6" t="s">
        <v>988</v>
      </c>
      <c r="K221" s="6" t="s">
        <v>888</v>
      </c>
      <c r="L221" s="6" t="s">
        <v>963</v>
      </c>
      <c r="M221" s="6"/>
      <c r="N221" s="47">
        <v>31</v>
      </c>
      <c r="O221" s="6">
        <v>75</v>
      </c>
      <c r="P221" s="6"/>
    </row>
    <row r="222" spans="1:16">
      <c r="A222" s="6">
        <v>1814</v>
      </c>
      <c r="B222" s="7">
        <v>46162</v>
      </c>
      <c r="C222" s="6" t="s">
        <v>98</v>
      </c>
      <c r="D222" s="6">
        <v>1814</v>
      </c>
      <c r="E222" s="6"/>
      <c r="F222" s="6" t="s">
        <v>578</v>
      </c>
      <c r="G222" s="57" t="s">
        <v>415</v>
      </c>
      <c r="H222" s="57" t="s">
        <v>416</v>
      </c>
      <c r="I222" s="6" t="s">
        <v>52</v>
      </c>
      <c r="J222" s="6" t="s">
        <v>988</v>
      </c>
      <c r="K222" s="6" t="s">
        <v>888</v>
      </c>
      <c r="L222" s="6" t="s">
        <v>963</v>
      </c>
      <c r="M222" s="6"/>
      <c r="N222" s="47">
        <v>32</v>
      </c>
      <c r="O222" s="6">
        <v>75</v>
      </c>
      <c r="P222" s="6"/>
    </row>
    <row r="223" spans="1:16">
      <c r="A223" s="6">
        <v>1815</v>
      </c>
      <c r="B223" s="7">
        <v>46162</v>
      </c>
      <c r="C223" s="6" t="s">
        <v>98</v>
      </c>
      <c r="D223" s="6">
        <v>1815</v>
      </c>
      <c r="E223" s="6"/>
      <c r="F223" s="6" t="s">
        <v>578</v>
      </c>
      <c r="G223" s="57" t="s">
        <v>202</v>
      </c>
      <c r="H223" s="57" t="s">
        <v>203</v>
      </c>
      <c r="I223" s="6" t="s">
        <v>52</v>
      </c>
      <c r="J223" s="6" t="s">
        <v>988</v>
      </c>
      <c r="K223" s="6" t="s">
        <v>888</v>
      </c>
      <c r="L223" s="6" t="s">
        <v>963</v>
      </c>
      <c r="M223" s="6"/>
      <c r="N223" s="47">
        <v>31</v>
      </c>
      <c r="O223" s="6">
        <v>75</v>
      </c>
      <c r="P223" s="6"/>
    </row>
    <row r="224" spans="1:16">
      <c r="A224" s="6">
        <v>1816</v>
      </c>
      <c r="B224" s="7">
        <v>46162</v>
      </c>
      <c r="C224" s="6" t="s">
        <v>98</v>
      </c>
      <c r="D224" s="6">
        <v>1816</v>
      </c>
      <c r="E224" s="6"/>
      <c r="F224" s="6" t="s">
        <v>578</v>
      </c>
      <c r="G224" s="57" t="s">
        <v>626</v>
      </c>
      <c r="H224" s="57" t="s">
        <v>627</v>
      </c>
      <c r="I224" s="6" t="s">
        <v>52</v>
      </c>
      <c r="J224" s="6" t="s">
        <v>988</v>
      </c>
      <c r="K224" s="6" t="s">
        <v>888</v>
      </c>
      <c r="L224" s="6" t="s">
        <v>963</v>
      </c>
      <c r="M224" s="6"/>
      <c r="N224" s="47">
        <v>31</v>
      </c>
      <c r="O224" s="6">
        <v>75</v>
      </c>
      <c r="P224" s="6"/>
    </row>
    <row r="225" spans="1:16">
      <c r="A225" s="6">
        <v>1817</v>
      </c>
      <c r="B225" s="7">
        <v>46162</v>
      </c>
      <c r="C225" s="6" t="s">
        <v>98</v>
      </c>
      <c r="D225" s="6">
        <v>1817</v>
      </c>
      <c r="E225" s="6"/>
      <c r="F225" s="6" t="s">
        <v>578</v>
      </c>
      <c r="G225" s="74" t="s">
        <v>778</v>
      </c>
      <c r="H225" s="74" t="s">
        <v>779</v>
      </c>
      <c r="I225" s="6" t="s">
        <v>52</v>
      </c>
      <c r="J225" s="6" t="s">
        <v>53</v>
      </c>
      <c r="K225" s="6" t="s">
        <v>994</v>
      </c>
      <c r="L225" s="6" t="s">
        <v>963</v>
      </c>
      <c r="M225" s="6"/>
      <c r="N225" s="133">
        <v>32</v>
      </c>
      <c r="O225" s="6">
        <v>220</v>
      </c>
      <c r="P225" s="6"/>
    </row>
    <row r="226" spans="1:16">
      <c r="A226" s="6">
        <v>1818</v>
      </c>
      <c r="B226" s="7">
        <v>46162</v>
      </c>
      <c r="C226" s="6" t="s">
        <v>98</v>
      </c>
      <c r="D226" s="6">
        <v>1818</v>
      </c>
      <c r="E226" s="6"/>
      <c r="F226" s="6" t="s">
        <v>578</v>
      </c>
      <c r="G226" s="74" t="s">
        <v>277</v>
      </c>
      <c r="H226" s="74" t="s">
        <v>278</v>
      </c>
      <c r="I226" s="6" t="s">
        <v>52</v>
      </c>
      <c r="J226" s="6" t="s">
        <v>53</v>
      </c>
      <c r="K226" s="6" t="s">
        <v>994</v>
      </c>
      <c r="L226" s="6" t="s">
        <v>963</v>
      </c>
      <c r="M226" s="6"/>
      <c r="N226" s="133">
        <v>32</v>
      </c>
      <c r="O226" s="6">
        <v>220</v>
      </c>
      <c r="P226" s="6"/>
    </row>
    <row r="227" spans="1:16">
      <c r="A227" s="6">
        <v>1819</v>
      </c>
      <c r="B227" s="7">
        <v>46162</v>
      </c>
      <c r="C227" s="6" t="s">
        <v>98</v>
      </c>
      <c r="D227" s="6">
        <v>1819</v>
      </c>
      <c r="E227" s="6"/>
      <c r="F227" s="6" t="s">
        <v>578</v>
      </c>
      <c r="G227" s="74" t="s">
        <v>776</v>
      </c>
      <c r="H227" s="74" t="s">
        <v>777</v>
      </c>
      <c r="I227" s="6" t="s">
        <v>52</v>
      </c>
      <c r="J227" s="6" t="s">
        <v>53</v>
      </c>
      <c r="K227" s="6" t="s">
        <v>994</v>
      </c>
      <c r="L227" s="6" t="s">
        <v>963</v>
      </c>
      <c r="M227" s="6"/>
      <c r="N227" s="133">
        <v>32</v>
      </c>
      <c r="O227" s="6">
        <v>220</v>
      </c>
      <c r="P227" s="6"/>
    </row>
    <row r="228" spans="1:16">
      <c r="A228" s="6">
        <v>1820</v>
      </c>
      <c r="B228" s="7">
        <v>46162</v>
      </c>
      <c r="C228" s="6" t="s">
        <v>98</v>
      </c>
      <c r="D228" s="6">
        <v>1820</v>
      </c>
      <c r="E228" s="6"/>
      <c r="F228" s="6" t="s">
        <v>578</v>
      </c>
      <c r="G228" s="74" t="s">
        <v>255</v>
      </c>
      <c r="H228" s="74" t="s">
        <v>256</v>
      </c>
      <c r="I228" s="6" t="s">
        <v>52</v>
      </c>
      <c r="J228" s="6" t="s">
        <v>53</v>
      </c>
      <c r="K228" s="6" t="s">
        <v>994</v>
      </c>
      <c r="L228" s="6" t="s">
        <v>963</v>
      </c>
      <c r="M228" s="6"/>
      <c r="N228" s="133">
        <v>32</v>
      </c>
      <c r="O228" s="6">
        <v>220</v>
      </c>
      <c r="P228" s="6"/>
    </row>
    <row r="229" spans="1:16">
      <c r="A229" s="6">
        <v>1821</v>
      </c>
      <c r="B229" s="7">
        <v>46162</v>
      </c>
      <c r="C229" s="6" t="s">
        <v>98</v>
      </c>
      <c r="D229" s="6">
        <v>1821</v>
      </c>
      <c r="E229" s="6"/>
      <c r="F229" s="6" t="s">
        <v>578</v>
      </c>
      <c r="G229" s="74" t="s">
        <v>582</v>
      </c>
      <c r="H229" s="74" t="s">
        <v>583</v>
      </c>
      <c r="I229" s="6" t="s">
        <v>52</v>
      </c>
      <c r="J229" s="6" t="s">
        <v>53</v>
      </c>
      <c r="K229" s="6" t="s">
        <v>994</v>
      </c>
      <c r="L229" s="6" t="s">
        <v>963</v>
      </c>
      <c r="M229" s="6"/>
      <c r="N229" s="133">
        <v>31</v>
      </c>
      <c r="O229" s="6">
        <v>220</v>
      </c>
      <c r="P229" s="6"/>
    </row>
    <row r="230" spans="1:16">
      <c r="A230" s="6">
        <v>1822</v>
      </c>
      <c r="B230" s="7">
        <v>46162</v>
      </c>
      <c r="C230" s="6" t="s">
        <v>98</v>
      </c>
      <c r="D230" s="6">
        <v>1822</v>
      </c>
      <c r="E230" s="6"/>
      <c r="F230" s="6" t="s">
        <v>578</v>
      </c>
      <c r="G230" s="74" t="s">
        <v>737</v>
      </c>
      <c r="H230" s="74" t="s">
        <v>738</v>
      </c>
      <c r="I230" s="6" t="s">
        <v>52</v>
      </c>
      <c r="J230" s="6" t="s">
        <v>53</v>
      </c>
      <c r="K230" s="6" t="s">
        <v>994</v>
      </c>
      <c r="L230" s="6" t="s">
        <v>963</v>
      </c>
      <c r="M230" s="6"/>
      <c r="N230" s="133">
        <v>32</v>
      </c>
      <c r="O230" s="6">
        <v>220</v>
      </c>
      <c r="P230" s="6"/>
    </row>
    <row r="231" spans="1:16">
      <c r="A231" s="6">
        <v>1823</v>
      </c>
      <c r="B231" s="7">
        <v>46162</v>
      </c>
      <c r="C231" s="6" t="s">
        <v>98</v>
      </c>
      <c r="D231" s="6">
        <v>1823</v>
      </c>
      <c r="E231" s="6"/>
      <c r="F231" s="6" t="s">
        <v>578</v>
      </c>
      <c r="G231" s="74" t="s">
        <v>196</v>
      </c>
      <c r="H231" s="74" t="s">
        <v>197</v>
      </c>
      <c r="I231" s="6" t="s">
        <v>52</v>
      </c>
      <c r="J231" s="6" t="s">
        <v>53</v>
      </c>
      <c r="K231" s="6" t="s">
        <v>994</v>
      </c>
      <c r="L231" s="6" t="s">
        <v>963</v>
      </c>
      <c r="M231" s="6"/>
      <c r="N231" s="133">
        <v>32</v>
      </c>
      <c r="O231" s="6">
        <v>220</v>
      </c>
      <c r="P231" s="6"/>
    </row>
    <row r="232" spans="1:16">
      <c r="A232" s="6">
        <v>1824</v>
      </c>
      <c r="B232" s="7">
        <v>46162</v>
      </c>
      <c r="C232" s="6" t="s">
        <v>98</v>
      </c>
      <c r="D232" s="6">
        <v>1824</v>
      </c>
      <c r="E232" s="6"/>
      <c r="F232" s="6" t="s">
        <v>578</v>
      </c>
      <c r="G232" s="74" t="s">
        <v>815</v>
      </c>
      <c r="H232" s="74" t="s">
        <v>816</v>
      </c>
      <c r="I232" s="6" t="s">
        <v>52</v>
      </c>
      <c r="J232" s="6" t="s">
        <v>53</v>
      </c>
      <c r="K232" s="6" t="s">
        <v>994</v>
      </c>
      <c r="L232" s="6" t="s">
        <v>963</v>
      </c>
      <c r="M232" s="6"/>
      <c r="N232" s="133">
        <v>32</v>
      </c>
      <c r="O232" s="6">
        <v>220</v>
      </c>
      <c r="P232" s="6"/>
    </row>
    <row r="233" spans="1:16">
      <c r="A233" s="6">
        <v>1825</v>
      </c>
      <c r="B233" s="7">
        <v>46162</v>
      </c>
      <c r="C233" s="6" t="s">
        <v>98</v>
      </c>
      <c r="D233" s="6">
        <v>1825</v>
      </c>
      <c r="E233" s="6"/>
      <c r="F233" s="6" t="s">
        <v>578</v>
      </c>
      <c r="G233" s="74" t="s">
        <v>307</v>
      </c>
      <c r="H233" s="74" t="s">
        <v>308</v>
      </c>
      <c r="I233" s="6" t="s">
        <v>52</v>
      </c>
      <c r="J233" s="6" t="s">
        <v>53</v>
      </c>
      <c r="K233" s="6" t="s">
        <v>994</v>
      </c>
      <c r="L233" s="6" t="s">
        <v>963</v>
      </c>
      <c r="M233" s="6"/>
      <c r="N233" s="133">
        <v>32</v>
      </c>
      <c r="O233" s="6">
        <v>220</v>
      </c>
      <c r="P233" s="6"/>
    </row>
    <row r="234" spans="1:16">
      <c r="A234" s="6">
        <v>1826</v>
      </c>
      <c r="B234" s="7">
        <v>46162</v>
      </c>
      <c r="C234" s="6" t="s">
        <v>98</v>
      </c>
      <c r="D234" s="6">
        <v>1826</v>
      </c>
      <c r="E234" s="6"/>
      <c r="F234" s="6" t="s">
        <v>578</v>
      </c>
      <c r="G234" s="109" t="s">
        <v>251</v>
      </c>
      <c r="H234" s="109" t="s">
        <v>252</v>
      </c>
      <c r="I234" s="6" t="s">
        <v>52</v>
      </c>
      <c r="J234" s="6" t="s">
        <v>53</v>
      </c>
      <c r="K234" s="6" t="s">
        <v>994</v>
      </c>
      <c r="L234" s="6" t="s">
        <v>963</v>
      </c>
      <c r="M234" s="6"/>
      <c r="N234" s="133">
        <v>32</v>
      </c>
      <c r="O234" s="6">
        <v>220</v>
      </c>
      <c r="P234" s="6"/>
    </row>
    <row r="235" spans="1:16">
      <c r="A235" s="6">
        <v>1827</v>
      </c>
      <c r="B235" s="7">
        <v>46162</v>
      </c>
      <c r="C235" s="6" t="s">
        <v>98</v>
      </c>
      <c r="D235" s="6">
        <v>1827</v>
      </c>
      <c r="E235" s="6"/>
      <c r="F235" s="6" t="s">
        <v>578</v>
      </c>
      <c r="G235" s="109" t="s">
        <v>301</v>
      </c>
      <c r="H235" s="109" t="s">
        <v>302</v>
      </c>
      <c r="I235" s="6" t="s">
        <v>52</v>
      </c>
      <c r="J235" s="6" t="s">
        <v>53</v>
      </c>
      <c r="K235" s="6" t="s">
        <v>994</v>
      </c>
      <c r="L235" s="6" t="s">
        <v>963</v>
      </c>
      <c r="M235" s="6"/>
      <c r="N235" s="133">
        <v>31</v>
      </c>
      <c r="O235" s="6">
        <v>220</v>
      </c>
      <c r="P235" s="6"/>
    </row>
    <row r="236" spans="1:16">
      <c r="A236" s="6">
        <v>1828</v>
      </c>
      <c r="B236" s="7">
        <v>46162</v>
      </c>
      <c r="C236" s="6" t="s">
        <v>98</v>
      </c>
      <c r="D236" s="6">
        <v>1828</v>
      </c>
      <c r="E236" s="6"/>
      <c r="F236" s="6" t="s">
        <v>578</v>
      </c>
      <c r="G236" s="109" t="s">
        <v>533</v>
      </c>
      <c r="H236" s="109" t="s">
        <v>534</v>
      </c>
      <c r="I236" s="6" t="s">
        <v>52</v>
      </c>
      <c r="J236" s="6" t="s">
        <v>53</v>
      </c>
      <c r="K236" s="6" t="s">
        <v>994</v>
      </c>
      <c r="L236" s="6" t="s">
        <v>963</v>
      </c>
      <c r="M236" s="6"/>
      <c r="N236" s="133">
        <v>32</v>
      </c>
      <c r="O236" s="6">
        <v>220</v>
      </c>
      <c r="P236" s="6"/>
    </row>
    <row r="237" spans="1:16">
      <c r="A237" s="6">
        <v>1829</v>
      </c>
      <c r="B237" s="7">
        <v>46162</v>
      </c>
      <c r="C237" s="6" t="s">
        <v>98</v>
      </c>
      <c r="D237" s="6">
        <v>1829</v>
      </c>
      <c r="E237" s="6"/>
      <c r="F237" s="6" t="s">
        <v>578</v>
      </c>
      <c r="G237" s="109" t="s">
        <v>291</v>
      </c>
      <c r="H237" s="109" t="s">
        <v>292</v>
      </c>
      <c r="I237" s="6" t="s">
        <v>52</v>
      </c>
      <c r="J237" s="6" t="s">
        <v>53</v>
      </c>
      <c r="K237" s="6" t="s">
        <v>994</v>
      </c>
      <c r="L237" s="6" t="s">
        <v>963</v>
      </c>
      <c r="M237" s="6"/>
      <c r="N237" s="133">
        <v>32</v>
      </c>
      <c r="O237" s="6">
        <v>220</v>
      </c>
      <c r="P237" s="6"/>
    </row>
    <row r="238" spans="1:16">
      <c r="A238" s="6">
        <v>1830</v>
      </c>
      <c r="B238" s="7">
        <v>46162</v>
      </c>
      <c r="C238" s="6" t="s">
        <v>98</v>
      </c>
      <c r="D238" s="6">
        <v>1830</v>
      </c>
      <c r="E238" s="6"/>
      <c r="F238" s="6" t="s">
        <v>578</v>
      </c>
      <c r="G238" s="109" t="s">
        <v>973</v>
      </c>
      <c r="H238" s="109" t="s">
        <v>974</v>
      </c>
      <c r="I238" s="6" t="s">
        <v>52</v>
      </c>
      <c r="J238" s="6" t="s">
        <v>53</v>
      </c>
      <c r="K238" s="6" t="s">
        <v>994</v>
      </c>
      <c r="L238" s="6" t="s">
        <v>963</v>
      </c>
      <c r="M238" s="6"/>
      <c r="N238" s="133">
        <v>31</v>
      </c>
      <c r="O238" s="6">
        <v>220</v>
      </c>
      <c r="P238" s="6"/>
    </row>
    <row r="239" spans="1:16">
      <c r="A239" s="6">
        <v>1831</v>
      </c>
      <c r="B239" s="7">
        <v>46162</v>
      </c>
      <c r="C239" s="6" t="s">
        <v>98</v>
      </c>
      <c r="D239" s="6">
        <v>1831</v>
      </c>
      <c r="E239" s="6"/>
      <c r="F239" s="6" t="s">
        <v>578</v>
      </c>
      <c r="G239" s="109" t="s">
        <v>811</v>
      </c>
      <c r="H239" s="109" t="s">
        <v>812</v>
      </c>
      <c r="I239" s="6" t="s">
        <v>52</v>
      </c>
      <c r="J239" s="6" t="s">
        <v>53</v>
      </c>
      <c r="K239" s="6" t="s">
        <v>994</v>
      </c>
      <c r="L239" s="6" t="s">
        <v>963</v>
      </c>
      <c r="M239" s="6"/>
      <c r="N239" s="133">
        <v>32</v>
      </c>
      <c r="O239" s="6">
        <v>220</v>
      </c>
      <c r="P239" s="6"/>
    </row>
    <row r="240" spans="1:16">
      <c r="A240" s="6">
        <v>1832</v>
      </c>
      <c r="B240" s="7">
        <v>46162</v>
      </c>
      <c r="C240" s="6" t="s">
        <v>98</v>
      </c>
      <c r="D240" s="6">
        <v>1832</v>
      </c>
      <c r="E240" s="6"/>
      <c r="F240" s="6" t="s">
        <v>578</v>
      </c>
      <c r="G240" s="109" t="s">
        <v>444</v>
      </c>
      <c r="H240" s="109" t="s">
        <v>445</v>
      </c>
      <c r="I240" s="6" t="s">
        <v>52</v>
      </c>
      <c r="J240" s="6" t="s">
        <v>53</v>
      </c>
      <c r="K240" s="6" t="s">
        <v>994</v>
      </c>
      <c r="L240" s="6" t="s">
        <v>963</v>
      </c>
      <c r="M240" s="6"/>
      <c r="N240" s="133">
        <v>32</v>
      </c>
      <c r="O240" s="6">
        <v>220</v>
      </c>
      <c r="P240" s="6"/>
    </row>
    <row r="241" spans="1:16">
      <c r="A241" s="6">
        <v>1833</v>
      </c>
      <c r="B241" s="7">
        <v>46162</v>
      </c>
      <c r="C241" s="6" t="s">
        <v>98</v>
      </c>
      <c r="D241" s="6">
        <v>1833</v>
      </c>
      <c r="E241" s="6"/>
      <c r="F241" s="6" t="s">
        <v>267</v>
      </c>
      <c r="G241" s="109" t="s">
        <v>1077</v>
      </c>
      <c r="H241" s="109" t="s">
        <v>1078</v>
      </c>
      <c r="I241" s="6" t="s">
        <v>52</v>
      </c>
      <c r="J241" s="6" t="s">
        <v>53</v>
      </c>
      <c r="K241" s="47" t="s">
        <v>830</v>
      </c>
      <c r="L241" s="6" t="s">
        <v>963</v>
      </c>
      <c r="M241" s="6"/>
      <c r="N241" s="133">
        <v>33</v>
      </c>
      <c r="O241" s="6">
        <v>240</v>
      </c>
      <c r="P241" s="6"/>
    </row>
    <row r="242" spans="1:16">
      <c r="A242" s="6">
        <v>1834</v>
      </c>
      <c r="B242" s="7">
        <v>46162</v>
      </c>
      <c r="C242" s="6" t="s">
        <v>98</v>
      </c>
      <c r="D242" s="6">
        <v>1834</v>
      </c>
      <c r="E242" s="6"/>
      <c r="F242" s="6" t="s">
        <v>267</v>
      </c>
      <c r="G242" s="109" t="s">
        <v>1079</v>
      </c>
      <c r="H242" s="109" t="s">
        <v>1080</v>
      </c>
      <c r="I242" s="6" t="s">
        <v>52</v>
      </c>
      <c r="J242" s="6" t="s">
        <v>53</v>
      </c>
      <c r="K242" s="47" t="s">
        <v>830</v>
      </c>
      <c r="L242" s="6" t="s">
        <v>963</v>
      </c>
      <c r="M242" s="6"/>
      <c r="N242" s="133">
        <v>33</v>
      </c>
      <c r="O242" s="6">
        <v>240</v>
      </c>
      <c r="P242" s="6"/>
    </row>
    <row r="243" spans="1:16">
      <c r="A243" s="6">
        <v>1835</v>
      </c>
      <c r="B243" s="7">
        <v>46162</v>
      </c>
      <c r="C243" s="6" t="s">
        <v>98</v>
      </c>
      <c r="D243" s="6">
        <v>1835</v>
      </c>
      <c r="E243" s="6"/>
      <c r="F243" s="6" t="s">
        <v>267</v>
      </c>
      <c r="G243" s="109" t="s">
        <v>1081</v>
      </c>
      <c r="H243" s="109" t="s">
        <v>1082</v>
      </c>
      <c r="I243" s="6" t="s">
        <v>52</v>
      </c>
      <c r="J243" s="6" t="s">
        <v>53</v>
      </c>
      <c r="K243" s="47" t="s">
        <v>830</v>
      </c>
      <c r="L243" s="6" t="s">
        <v>963</v>
      </c>
      <c r="M243" s="6"/>
      <c r="N243" s="133">
        <v>33</v>
      </c>
      <c r="O243" s="6">
        <v>240</v>
      </c>
      <c r="P243" s="6"/>
    </row>
    <row r="244" spans="1:16">
      <c r="A244" s="6">
        <v>1836</v>
      </c>
      <c r="B244" s="7">
        <v>46162</v>
      </c>
      <c r="C244" s="6" t="s">
        <v>98</v>
      </c>
      <c r="D244" s="6">
        <v>1836</v>
      </c>
      <c r="E244" s="6"/>
      <c r="F244" s="6" t="s">
        <v>267</v>
      </c>
      <c r="G244" s="109" t="s">
        <v>763</v>
      </c>
      <c r="H244" s="109" t="s">
        <v>764</v>
      </c>
      <c r="I244" s="6" t="s">
        <v>52</v>
      </c>
      <c r="J244" s="6" t="s">
        <v>53</v>
      </c>
      <c r="K244" s="47" t="s">
        <v>830</v>
      </c>
      <c r="L244" s="6" t="s">
        <v>963</v>
      </c>
      <c r="M244" s="6"/>
      <c r="N244" s="133">
        <v>32</v>
      </c>
      <c r="O244" s="6">
        <v>240</v>
      </c>
      <c r="P244" s="6"/>
    </row>
    <row r="245" spans="1:16">
      <c r="A245" s="6">
        <v>1837</v>
      </c>
      <c r="B245" s="7">
        <v>46162</v>
      </c>
      <c r="C245" s="6" t="s">
        <v>98</v>
      </c>
      <c r="D245" s="6">
        <v>1837</v>
      </c>
      <c r="E245" s="6"/>
      <c r="F245" s="6" t="s">
        <v>267</v>
      </c>
      <c r="G245" s="109" t="s">
        <v>269</v>
      </c>
      <c r="H245" s="109" t="s">
        <v>270</v>
      </c>
      <c r="I245" s="6" t="s">
        <v>52</v>
      </c>
      <c r="J245" s="6" t="s">
        <v>53</v>
      </c>
      <c r="K245" s="47" t="s">
        <v>830</v>
      </c>
      <c r="L245" s="6" t="s">
        <v>963</v>
      </c>
      <c r="M245" s="6"/>
      <c r="N245" s="133">
        <v>32</v>
      </c>
      <c r="O245" s="6">
        <v>240</v>
      </c>
      <c r="P245" s="6"/>
    </row>
    <row r="246" spans="1:16">
      <c r="A246" s="6">
        <v>1838</v>
      </c>
      <c r="B246" s="7">
        <v>46162</v>
      </c>
      <c r="C246" s="6" t="s">
        <v>98</v>
      </c>
      <c r="D246" s="6">
        <v>1838</v>
      </c>
      <c r="E246" s="6"/>
      <c r="F246" s="6" t="s">
        <v>267</v>
      </c>
      <c r="G246" s="109" t="s">
        <v>464</v>
      </c>
      <c r="H246" s="109" t="s">
        <v>465</v>
      </c>
      <c r="I246" s="6" t="s">
        <v>52</v>
      </c>
      <c r="J246" s="6" t="s">
        <v>53</v>
      </c>
      <c r="K246" s="47" t="s">
        <v>830</v>
      </c>
      <c r="L246" s="6" t="s">
        <v>963</v>
      </c>
      <c r="M246" s="6"/>
      <c r="N246" s="133">
        <v>32</v>
      </c>
      <c r="O246" s="6">
        <v>240</v>
      </c>
      <c r="P246" s="6"/>
    </row>
    <row r="247" spans="1:16">
      <c r="A247" s="6">
        <v>1839</v>
      </c>
      <c r="B247" s="7">
        <v>46162</v>
      </c>
      <c r="C247" s="6" t="s">
        <v>98</v>
      </c>
      <c r="D247" s="6">
        <v>1839</v>
      </c>
      <c r="E247" s="6"/>
      <c r="F247" s="6" t="s">
        <v>267</v>
      </c>
      <c r="G247" s="109" t="s">
        <v>863</v>
      </c>
      <c r="H247" s="109" t="s">
        <v>864</v>
      </c>
      <c r="I247" s="6" t="s">
        <v>52</v>
      </c>
      <c r="J247" s="6" t="s">
        <v>53</v>
      </c>
      <c r="K247" s="47" t="s">
        <v>830</v>
      </c>
      <c r="L247" s="6" t="s">
        <v>963</v>
      </c>
      <c r="M247" s="6"/>
      <c r="N247" s="133">
        <v>31</v>
      </c>
      <c r="O247" s="6">
        <v>240</v>
      </c>
      <c r="P247" s="6"/>
    </row>
    <row r="248" spans="1:16">
      <c r="A248" s="6">
        <v>1840</v>
      </c>
      <c r="B248" s="7">
        <v>46162</v>
      </c>
      <c r="C248" s="6" t="s">
        <v>98</v>
      </c>
      <c r="D248" s="6">
        <v>1840</v>
      </c>
      <c r="E248" s="6"/>
      <c r="F248" s="6" t="s">
        <v>267</v>
      </c>
      <c r="G248" s="109" t="s">
        <v>918</v>
      </c>
      <c r="H248" s="109" t="s">
        <v>919</v>
      </c>
      <c r="I248" s="6" t="s">
        <v>52</v>
      </c>
      <c r="J248" s="6" t="s">
        <v>53</v>
      </c>
      <c r="K248" s="47" t="s">
        <v>830</v>
      </c>
      <c r="L248" s="6" t="s">
        <v>963</v>
      </c>
      <c r="M248" s="6"/>
      <c r="N248" s="133">
        <v>32</v>
      </c>
      <c r="O248" s="6">
        <v>240</v>
      </c>
      <c r="P248" s="6"/>
    </row>
    <row r="249" spans="1:16">
      <c r="A249" s="6">
        <v>1841</v>
      </c>
      <c r="B249" s="7">
        <v>46162</v>
      </c>
      <c r="C249" s="6" t="s">
        <v>98</v>
      </c>
      <c r="D249" s="6">
        <v>1841</v>
      </c>
      <c r="E249" s="6"/>
      <c r="F249" s="6" t="s">
        <v>267</v>
      </c>
      <c r="G249" s="109" t="s">
        <v>311</v>
      </c>
      <c r="H249" s="109" t="s">
        <v>312</v>
      </c>
      <c r="I249" s="6" t="s">
        <v>52</v>
      </c>
      <c r="J249" s="6" t="s">
        <v>53</v>
      </c>
      <c r="K249" s="47" t="s">
        <v>957</v>
      </c>
      <c r="L249" s="6" t="s">
        <v>963</v>
      </c>
      <c r="M249" s="6"/>
      <c r="N249" s="133">
        <v>32</v>
      </c>
      <c r="O249" s="6">
        <v>245</v>
      </c>
      <c r="P249" s="6"/>
    </row>
    <row r="250" spans="1:16">
      <c r="A250" s="6">
        <v>1842</v>
      </c>
      <c r="B250" s="7">
        <v>46162</v>
      </c>
      <c r="C250" s="6" t="s">
        <v>98</v>
      </c>
      <c r="D250" s="6">
        <v>1842</v>
      </c>
      <c r="E250" s="6"/>
      <c r="F250" s="6" t="s">
        <v>267</v>
      </c>
      <c r="G250" s="109" t="s">
        <v>305</v>
      </c>
      <c r="H250" s="109" t="s">
        <v>306</v>
      </c>
      <c r="I250" s="6" t="s">
        <v>52</v>
      </c>
      <c r="J250" s="6" t="s">
        <v>53</v>
      </c>
      <c r="K250" s="47" t="s">
        <v>371</v>
      </c>
      <c r="L250" s="6" t="s">
        <v>963</v>
      </c>
      <c r="M250" s="6"/>
      <c r="N250" s="133">
        <v>32</v>
      </c>
      <c r="O250" s="6">
        <v>260</v>
      </c>
      <c r="P250" s="6"/>
    </row>
    <row r="251" spans="1:16">
      <c r="A251" s="6">
        <v>1843</v>
      </c>
      <c r="B251" s="7">
        <v>46162</v>
      </c>
      <c r="C251" s="6" t="s">
        <v>98</v>
      </c>
      <c r="D251" s="6">
        <v>1843</v>
      </c>
      <c r="E251" s="6"/>
      <c r="F251" s="6" t="s">
        <v>267</v>
      </c>
      <c r="G251" s="109" t="s">
        <v>879</v>
      </c>
      <c r="H251" s="109" t="s">
        <v>880</v>
      </c>
      <c r="I251" s="6" t="s">
        <v>52</v>
      </c>
      <c r="J251" s="6" t="s">
        <v>53</v>
      </c>
      <c r="K251" s="47" t="s">
        <v>371</v>
      </c>
      <c r="L251" s="6" t="s">
        <v>963</v>
      </c>
      <c r="M251" s="6"/>
      <c r="N251" s="133">
        <v>32</v>
      </c>
      <c r="O251" s="6">
        <v>260</v>
      </c>
      <c r="P251" s="6"/>
    </row>
    <row r="252" spans="1:16">
      <c r="A252" s="6">
        <v>1844</v>
      </c>
      <c r="B252" s="7">
        <v>46162</v>
      </c>
      <c r="C252" s="6" t="s">
        <v>98</v>
      </c>
      <c r="D252" s="6">
        <v>1844</v>
      </c>
      <c r="E252" s="6"/>
      <c r="F252" s="6" t="s">
        <v>267</v>
      </c>
      <c r="G252" s="110" t="s">
        <v>1061</v>
      </c>
      <c r="H252" s="110" t="s">
        <v>1062</v>
      </c>
      <c r="I252" s="6" t="s">
        <v>52</v>
      </c>
      <c r="J252" s="6" t="s">
        <v>53</v>
      </c>
      <c r="K252" s="47" t="s">
        <v>1099</v>
      </c>
      <c r="L252" s="6" t="s">
        <v>963</v>
      </c>
      <c r="M252" s="6"/>
      <c r="N252" s="133">
        <v>33</v>
      </c>
      <c r="O252" s="6">
        <v>250</v>
      </c>
      <c r="P252" s="6"/>
    </row>
    <row r="253" spans="1:16">
      <c r="A253" s="6">
        <v>1845</v>
      </c>
      <c r="B253" s="7">
        <v>46162</v>
      </c>
      <c r="C253" s="6" t="s">
        <v>98</v>
      </c>
      <c r="D253" s="6">
        <v>1845</v>
      </c>
      <c r="E253" s="6"/>
      <c r="F253" s="6" t="s">
        <v>267</v>
      </c>
      <c r="G253" s="109" t="s">
        <v>809</v>
      </c>
      <c r="H253" s="109" t="s">
        <v>810</v>
      </c>
      <c r="I253" s="6" t="s">
        <v>52</v>
      </c>
      <c r="J253" s="6" t="s">
        <v>53</v>
      </c>
      <c r="K253" s="47" t="s">
        <v>1099</v>
      </c>
      <c r="L253" s="6" t="s">
        <v>963</v>
      </c>
      <c r="M253" s="6"/>
      <c r="N253" s="133">
        <v>32</v>
      </c>
      <c r="O253" s="6">
        <v>250</v>
      </c>
      <c r="P253" s="6"/>
    </row>
    <row r="254" spans="1:16">
      <c r="A254" s="6">
        <v>1846</v>
      </c>
      <c r="B254" s="7">
        <v>46162</v>
      </c>
      <c r="C254" s="6" t="s">
        <v>98</v>
      </c>
      <c r="D254" s="6">
        <v>1846</v>
      </c>
      <c r="E254" s="6"/>
      <c r="F254" s="6" t="s">
        <v>267</v>
      </c>
      <c r="G254" s="109" t="s">
        <v>792</v>
      </c>
      <c r="H254" s="109" t="s">
        <v>793</v>
      </c>
      <c r="I254" s="6" t="s">
        <v>400</v>
      </c>
      <c r="J254" s="6" t="s">
        <v>53</v>
      </c>
      <c r="K254" s="47" t="s">
        <v>1105</v>
      </c>
      <c r="L254" s="6" t="s">
        <v>963</v>
      </c>
      <c r="M254" s="6"/>
      <c r="N254" s="133">
        <v>28</v>
      </c>
      <c r="O254" s="6">
        <v>230</v>
      </c>
      <c r="P254" s="6"/>
    </row>
    <row r="255" spans="1:16">
      <c r="A255" s="6">
        <v>1847</v>
      </c>
      <c r="B255" s="7">
        <v>46162</v>
      </c>
      <c r="C255" s="6" t="s">
        <v>98</v>
      </c>
      <c r="D255" s="6">
        <v>1847</v>
      </c>
      <c r="E255" s="6"/>
      <c r="F255" s="6" t="s">
        <v>267</v>
      </c>
      <c r="G255" s="109" t="s">
        <v>871</v>
      </c>
      <c r="H255" s="109" t="s">
        <v>872</v>
      </c>
      <c r="I255" s="6" t="s">
        <v>400</v>
      </c>
      <c r="J255" s="6" t="s">
        <v>53</v>
      </c>
      <c r="K255" s="47" t="s">
        <v>1105</v>
      </c>
      <c r="L255" s="6" t="s">
        <v>963</v>
      </c>
      <c r="M255" s="6"/>
      <c r="N255" s="133">
        <v>28</v>
      </c>
      <c r="O255" s="6">
        <v>230</v>
      </c>
      <c r="P255" s="6"/>
    </row>
    <row r="256" spans="1:16">
      <c r="A256" s="6">
        <v>1848</v>
      </c>
      <c r="B256" s="7">
        <v>46162</v>
      </c>
      <c r="C256" s="6" t="s">
        <v>98</v>
      </c>
      <c r="D256" s="6">
        <v>1848</v>
      </c>
      <c r="E256" s="6"/>
      <c r="F256" s="6" t="s">
        <v>267</v>
      </c>
      <c r="G256" s="109" t="s">
        <v>427</v>
      </c>
      <c r="H256" s="109" t="s">
        <v>428</v>
      </c>
      <c r="I256" s="6" t="s">
        <v>400</v>
      </c>
      <c r="J256" s="6" t="s">
        <v>53</v>
      </c>
      <c r="K256" s="47" t="s">
        <v>1105</v>
      </c>
      <c r="L256" s="6" t="s">
        <v>963</v>
      </c>
      <c r="M256" s="6"/>
      <c r="N256" s="133">
        <v>28</v>
      </c>
      <c r="O256" s="6">
        <v>230</v>
      </c>
      <c r="P256" s="6"/>
    </row>
    <row r="257" spans="1:16">
      <c r="A257" s="6">
        <v>1849</v>
      </c>
      <c r="B257" s="7">
        <v>46162</v>
      </c>
      <c r="C257" s="6" t="s">
        <v>98</v>
      </c>
      <c r="D257" s="6">
        <v>1849</v>
      </c>
      <c r="E257" s="6"/>
      <c r="F257" s="6" t="s">
        <v>267</v>
      </c>
      <c r="G257" s="109" t="s">
        <v>936</v>
      </c>
      <c r="H257" s="109" t="s">
        <v>937</v>
      </c>
      <c r="I257" s="6" t="s">
        <v>400</v>
      </c>
      <c r="J257" s="6" t="s">
        <v>53</v>
      </c>
      <c r="K257" s="47" t="s">
        <v>1105</v>
      </c>
      <c r="L257" s="6" t="s">
        <v>963</v>
      </c>
      <c r="M257" s="6"/>
      <c r="N257" s="133">
        <v>28</v>
      </c>
      <c r="O257" s="6">
        <v>230</v>
      </c>
      <c r="P257" s="6"/>
    </row>
    <row r="258" spans="1:16">
      <c r="A258" s="6">
        <v>1850</v>
      </c>
      <c r="B258" s="7">
        <v>46162</v>
      </c>
      <c r="C258" s="6" t="s">
        <v>98</v>
      </c>
      <c r="D258" s="6">
        <v>1850</v>
      </c>
      <c r="E258" s="6"/>
      <c r="F258" s="6" t="s">
        <v>267</v>
      </c>
      <c r="G258" s="109" t="s">
        <v>446</v>
      </c>
      <c r="H258" s="109" t="s">
        <v>1104</v>
      </c>
      <c r="I258" s="6" t="s">
        <v>52</v>
      </c>
      <c r="J258" s="6" t="s">
        <v>53</v>
      </c>
      <c r="K258" s="47" t="s">
        <v>1105</v>
      </c>
      <c r="L258" s="6" t="s">
        <v>963</v>
      </c>
      <c r="M258" s="6"/>
      <c r="N258" s="133">
        <v>28</v>
      </c>
      <c r="O258" s="6">
        <v>230</v>
      </c>
      <c r="P258" s="6"/>
    </row>
    <row r="259" spans="1:16">
      <c r="A259" s="6">
        <v>1851</v>
      </c>
      <c r="B259" s="7">
        <v>46162</v>
      </c>
      <c r="C259" s="6" t="s">
        <v>98</v>
      </c>
      <c r="D259" s="6">
        <v>1851</v>
      </c>
      <c r="E259" s="6"/>
      <c r="F259" s="6" t="s">
        <v>267</v>
      </c>
      <c r="G259" s="110" t="s">
        <v>968</v>
      </c>
      <c r="H259" s="110" t="s">
        <v>969</v>
      </c>
      <c r="I259" s="6" t="s">
        <v>52</v>
      </c>
      <c r="J259" s="6" t="s">
        <v>53</v>
      </c>
      <c r="K259" s="22" t="s">
        <v>1099</v>
      </c>
      <c r="L259" s="6" t="s">
        <v>963</v>
      </c>
      <c r="M259" s="6"/>
      <c r="N259" s="133">
        <v>32</v>
      </c>
      <c r="O259" s="56">
        <v>255</v>
      </c>
      <c r="P259" s="6"/>
    </row>
    <row r="260" spans="1:16">
      <c r="A260" s="6">
        <v>1852</v>
      </c>
      <c r="B260" s="7">
        <v>46162</v>
      </c>
      <c r="C260" s="6" t="s">
        <v>98</v>
      </c>
      <c r="D260" s="6">
        <v>1852</v>
      </c>
      <c r="E260" s="6"/>
      <c r="F260" s="6" t="s">
        <v>267</v>
      </c>
      <c r="G260" s="110" t="s">
        <v>638</v>
      </c>
      <c r="H260" s="110" t="s">
        <v>1088</v>
      </c>
      <c r="I260" s="6" t="s">
        <v>52</v>
      </c>
      <c r="J260" s="6" t="s">
        <v>53</v>
      </c>
      <c r="K260" s="22" t="s">
        <v>1099</v>
      </c>
      <c r="L260" s="6" t="s">
        <v>963</v>
      </c>
      <c r="M260" s="6"/>
      <c r="N260" s="133">
        <v>31</v>
      </c>
      <c r="O260" s="56">
        <v>255</v>
      </c>
      <c r="P260" s="6"/>
    </row>
    <row r="261" spans="1:16">
      <c r="A261" s="6">
        <v>1853</v>
      </c>
      <c r="B261" s="7">
        <v>46162</v>
      </c>
      <c r="C261" s="6" t="s">
        <v>98</v>
      </c>
      <c r="D261" s="6">
        <v>1853</v>
      </c>
      <c r="E261" s="6"/>
      <c r="F261" s="6" t="s">
        <v>267</v>
      </c>
      <c r="G261" s="110" t="s">
        <v>382</v>
      </c>
      <c r="H261" s="110" t="s">
        <v>383</v>
      </c>
      <c r="I261" s="6" t="s">
        <v>52</v>
      </c>
      <c r="J261" s="6" t="s">
        <v>53</v>
      </c>
      <c r="K261" s="22" t="s">
        <v>1099</v>
      </c>
      <c r="L261" s="6" t="s">
        <v>963</v>
      </c>
      <c r="M261" s="6"/>
      <c r="N261" s="133">
        <v>31</v>
      </c>
      <c r="O261" s="56">
        <v>255</v>
      </c>
      <c r="P261" s="6"/>
    </row>
    <row r="262" spans="1:16">
      <c r="A262" s="6">
        <v>1854</v>
      </c>
      <c r="B262" s="7">
        <v>46162</v>
      </c>
      <c r="C262" s="6" t="s">
        <v>98</v>
      </c>
      <c r="D262" s="6">
        <v>1854</v>
      </c>
      <c r="E262" s="6"/>
      <c r="F262" s="6" t="s">
        <v>267</v>
      </c>
      <c r="G262" s="110" t="s">
        <v>857</v>
      </c>
      <c r="H262" s="110" t="s">
        <v>858</v>
      </c>
      <c r="I262" s="6" t="s">
        <v>52</v>
      </c>
      <c r="J262" s="6" t="s">
        <v>53</v>
      </c>
      <c r="K262" s="22" t="s">
        <v>1099</v>
      </c>
      <c r="L262" s="6" t="s">
        <v>963</v>
      </c>
      <c r="M262" s="6"/>
      <c r="N262" s="133">
        <v>32</v>
      </c>
      <c r="O262" s="56">
        <v>245</v>
      </c>
      <c r="P262" s="6"/>
    </row>
    <row r="263" spans="1:16">
      <c r="A263" s="6">
        <v>1855</v>
      </c>
      <c r="B263" s="7">
        <v>46162</v>
      </c>
      <c r="C263" s="6" t="s">
        <v>98</v>
      </c>
      <c r="D263" s="6">
        <v>1855</v>
      </c>
      <c r="E263" s="6"/>
      <c r="F263" s="6" t="s">
        <v>169</v>
      </c>
      <c r="G263" s="58" t="s">
        <v>784</v>
      </c>
      <c r="H263" s="58" t="s">
        <v>785</v>
      </c>
      <c r="I263" s="6" t="s">
        <v>52</v>
      </c>
      <c r="J263" s="6" t="s">
        <v>53</v>
      </c>
      <c r="K263" s="22" t="s">
        <v>371</v>
      </c>
      <c r="L263" s="6" t="s">
        <v>963</v>
      </c>
      <c r="M263" s="6"/>
      <c r="N263" s="47">
        <v>32</v>
      </c>
      <c r="O263" s="56">
        <v>235</v>
      </c>
      <c r="P263" s="6"/>
    </row>
    <row r="264" spans="1:16">
      <c r="A264" s="6">
        <v>1856</v>
      </c>
      <c r="B264" s="7">
        <v>46162</v>
      </c>
      <c r="C264" s="6" t="s">
        <v>98</v>
      </c>
      <c r="D264" s="6">
        <v>1856</v>
      </c>
      <c r="E264" s="6"/>
      <c r="F264" s="6" t="s">
        <v>169</v>
      </c>
      <c r="G264" s="58" t="s">
        <v>337</v>
      </c>
      <c r="H264" s="58" t="s">
        <v>338</v>
      </c>
      <c r="I264" s="6" t="s">
        <v>52</v>
      </c>
      <c r="J264" s="6" t="s">
        <v>53</v>
      </c>
      <c r="K264" s="22" t="s">
        <v>371</v>
      </c>
      <c r="L264" s="6" t="s">
        <v>963</v>
      </c>
      <c r="M264" s="6"/>
      <c r="N264" s="47">
        <v>32</v>
      </c>
      <c r="O264" s="56">
        <v>235</v>
      </c>
      <c r="P264" s="6"/>
    </row>
    <row r="265" spans="1:16">
      <c r="A265" s="6">
        <v>1857</v>
      </c>
      <c r="B265" s="7">
        <v>46162</v>
      </c>
      <c r="C265" s="6" t="s">
        <v>98</v>
      </c>
      <c r="D265" s="6">
        <v>1857</v>
      </c>
      <c r="E265" s="6"/>
      <c r="F265" s="6" t="s">
        <v>169</v>
      </c>
      <c r="G265" s="58" t="s">
        <v>323</v>
      </c>
      <c r="H265" s="58" t="s">
        <v>324</v>
      </c>
      <c r="I265" s="6" t="s">
        <v>52</v>
      </c>
      <c r="J265" s="6" t="s">
        <v>53</v>
      </c>
      <c r="K265" s="22" t="s">
        <v>371</v>
      </c>
      <c r="L265" s="6" t="s">
        <v>963</v>
      </c>
      <c r="M265" s="6"/>
      <c r="N265" s="47">
        <v>31</v>
      </c>
      <c r="O265" s="56">
        <v>235</v>
      </c>
      <c r="P265" s="6"/>
    </row>
    <row r="266" spans="1:16">
      <c r="A266" s="6">
        <v>1858</v>
      </c>
      <c r="B266" s="7">
        <v>46162</v>
      </c>
      <c r="C266" s="6" t="s">
        <v>98</v>
      </c>
      <c r="D266" s="6">
        <v>1858</v>
      </c>
      <c r="E266" s="6"/>
      <c r="F266" s="6" t="s">
        <v>169</v>
      </c>
      <c r="G266" s="58" t="s">
        <v>172</v>
      </c>
      <c r="H266" s="58" t="s">
        <v>173</v>
      </c>
      <c r="I266" s="6" t="s">
        <v>52</v>
      </c>
      <c r="J266" s="6" t="s">
        <v>53</v>
      </c>
      <c r="K266" s="22" t="s">
        <v>371</v>
      </c>
      <c r="L266" s="6" t="s">
        <v>963</v>
      </c>
      <c r="M266" s="6"/>
      <c r="N266" s="47">
        <v>32</v>
      </c>
      <c r="O266" s="56">
        <v>235</v>
      </c>
      <c r="P266" s="6"/>
    </row>
    <row r="267" spans="1:16">
      <c r="A267" s="6">
        <v>1859</v>
      </c>
      <c r="B267" s="7">
        <v>46162</v>
      </c>
      <c r="C267" s="6" t="s">
        <v>98</v>
      </c>
      <c r="D267" s="6">
        <v>1859</v>
      </c>
      <c r="E267" s="6"/>
      <c r="F267" s="6" t="s">
        <v>169</v>
      </c>
      <c r="G267" s="58" t="s">
        <v>644</v>
      </c>
      <c r="H267" s="58" t="s">
        <v>645</v>
      </c>
      <c r="I267" s="6" t="s">
        <v>52</v>
      </c>
      <c r="J267" s="6" t="s">
        <v>53</v>
      </c>
      <c r="K267" s="22" t="s">
        <v>371</v>
      </c>
      <c r="L267" s="6" t="s">
        <v>963</v>
      </c>
      <c r="M267" s="6"/>
      <c r="N267" s="47">
        <v>32</v>
      </c>
      <c r="O267" s="56">
        <v>235</v>
      </c>
      <c r="P267" s="6"/>
    </row>
    <row r="268" spans="1:16">
      <c r="A268" s="6">
        <v>1860</v>
      </c>
      <c r="B268" s="7">
        <v>46162</v>
      </c>
      <c r="C268" s="6" t="s">
        <v>98</v>
      </c>
      <c r="D268" s="6">
        <v>1860</v>
      </c>
      <c r="E268" s="6"/>
      <c r="F268" s="6" t="s">
        <v>169</v>
      </c>
      <c r="G268" s="58" t="s">
        <v>319</v>
      </c>
      <c r="H268" s="58" t="s">
        <v>320</v>
      </c>
      <c r="I268" s="6" t="s">
        <v>52</v>
      </c>
      <c r="J268" s="6" t="s">
        <v>53</v>
      </c>
      <c r="K268" s="22" t="s">
        <v>371</v>
      </c>
      <c r="L268" s="6" t="s">
        <v>963</v>
      </c>
      <c r="M268" s="6"/>
      <c r="N268" s="47">
        <v>31</v>
      </c>
      <c r="O268" s="56">
        <v>235</v>
      </c>
      <c r="P268" s="6"/>
    </row>
    <row r="269" spans="1:16">
      <c r="A269" s="6">
        <v>1861</v>
      </c>
      <c r="B269" s="7">
        <v>46162</v>
      </c>
      <c r="C269" s="6" t="s">
        <v>98</v>
      </c>
      <c r="D269" s="6">
        <v>1861</v>
      </c>
      <c r="E269" s="6"/>
      <c r="F269" s="6" t="s">
        <v>169</v>
      </c>
      <c r="G269" s="80" t="s">
        <v>271</v>
      </c>
      <c r="H269" s="80" t="s">
        <v>272</v>
      </c>
      <c r="I269" s="6" t="s">
        <v>52</v>
      </c>
      <c r="J269" s="6" t="s">
        <v>53</v>
      </c>
      <c r="K269" s="22" t="s">
        <v>371</v>
      </c>
      <c r="L269" s="6" t="s">
        <v>963</v>
      </c>
      <c r="M269" s="6"/>
      <c r="N269" s="47">
        <v>32</v>
      </c>
      <c r="O269" s="56">
        <v>235</v>
      </c>
      <c r="P269" s="6"/>
    </row>
    <row r="270" spans="1:16">
      <c r="A270" s="6">
        <v>1862</v>
      </c>
      <c r="B270" s="7">
        <v>46162</v>
      </c>
      <c r="C270" s="6" t="s">
        <v>98</v>
      </c>
      <c r="D270" s="6">
        <v>1862</v>
      </c>
      <c r="E270" s="6"/>
      <c r="F270" s="6" t="s">
        <v>169</v>
      </c>
      <c r="G270" s="57" t="s">
        <v>363</v>
      </c>
      <c r="H270" s="57" t="s">
        <v>364</v>
      </c>
      <c r="I270" s="6" t="s">
        <v>52</v>
      </c>
      <c r="J270" s="6" t="s">
        <v>53</v>
      </c>
      <c r="K270" s="22" t="s">
        <v>371</v>
      </c>
      <c r="L270" s="6" t="s">
        <v>963</v>
      </c>
      <c r="M270" s="6"/>
      <c r="N270" s="47">
        <v>32</v>
      </c>
      <c r="O270" s="56">
        <v>235</v>
      </c>
      <c r="P270" s="6"/>
    </row>
    <row r="271" spans="1:16">
      <c r="A271" s="6">
        <v>1863</v>
      </c>
      <c r="B271" s="7">
        <v>46162</v>
      </c>
      <c r="C271" s="6" t="s">
        <v>98</v>
      </c>
      <c r="D271" s="6">
        <v>1863</v>
      </c>
      <c r="E271" s="6"/>
      <c r="F271" s="6" t="s">
        <v>169</v>
      </c>
      <c r="G271" s="58" t="s">
        <v>547</v>
      </c>
      <c r="H271" s="58" t="s">
        <v>548</v>
      </c>
      <c r="I271" s="6" t="s">
        <v>52</v>
      </c>
      <c r="J271" s="6" t="s">
        <v>53</v>
      </c>
      <c r="K271" s="22" t="s">
        <v>371</v>
      </c>
      <c r="L271" s="6" t="s">
        <v>963</v>
      </c>
      <c r="M271" s="6"/>
      <c r="N271" s="47">
        <v>32</v>
      </c>
      <c r="O271" s="56">
        <v>250</v>
      </c>
      <c r="P271" s="6"/>
    </row>
    <row r="272" spans="1:16">
      <c r="A272" s="6">
        <v>1864</v>
      </c>
      <c r="B272" s="7">
        <v>46162</v>
      </c>
      <c r="C272" s="6" t="s">
        <v>98</v>
      </c>
      <c r="D272" s="6">
        <v>1864</v>
      </c>
      <c r="E272" s="6"/>
      <c r="F272" s="6" t="s">
        <v>169</v>
      </c>
      <c r="G272" s="58" t="s">
        <v>450</v>
      </c>
      <c r="H272" s="58" t="s">
        <v>451</v>
      </c>
      <c r="I272" s="6" t="s">
        <v>52</v>
      </c>
      <c r="J272" s="6" t="s">
        <v>53</v>
      </c>
      <c r="K272" s="22" t="s">
        <v>371</v>
      </c>
      <c r="L272" s="6" t="s">
        <v>963</v>
      </c>
      <c r="M272" s="6"/>
      <c r="N272" s="47">
        <v>31</v>
      </c>
      <c r="O272" s="56">
        <v>250</v>
      </c>
      <c r="P272" s="6"/>
    </row>
    <row r="273" spans="1:16">
      <c r="A273" s="6">
        <v>1865</v>
      </c>
      <c r="B273" s="7">
        <v>46162</v>
      </c>
      <c r="C273" s="6" t="s">
        <v>98</v>
      </c>
      <c r="D273" s="6">
        <v>1865</v>
      </c>
      <c r="E273" s="6"/>
      <c r="F273" s="6" t="s">
        <v>169</v>
      </c>
      <c r="G273" s="58" t="s">
        <v>588</v>
      </c>
      <c r="H273" s="58" t="s">
        <v>589</v>
      </c>
      <c r="I273" s="6" t="s">
        <v>52</v>
      </c>
      <c r="J273" s="6" t="s">
        <v>53</v>
      </c>
      <c r="K273" s="22" t="s">
        <v>371</v>
      </c>
      <c r="L273" s="6" t="s">
        <v>963</v>
      </c>
      <c r="M273" s="6"/>
      <c r="N273" s="47">
        <v>32</v>
      </c>
      <c r="O273" s="56">
        <v>250</v>
      </c>
      <c r="P273" s="6"/>
    </row>
    <row r="274" spans="1:16">
      <c r="A274" s="6">
        <v>1866</v>
      </c>
      <c r="B274" s="7">
        <v>46162</v>
      </c>
      <c r="C274" s="6" t="s">
        <v>98</v>
      </c>
      <c r="D274" s="6">
        <v>1866</v>
      </c>
      <c r="E274" s="6"/>
      <c r="F274" s="6" t="s">
        <v>169</v>
      </c>
      <c r="G274" s="58" t="s">
        <v>376</v>
      </c>
      <c r="H274" s="58" t="s">
        <v>377</v>
      </c>
      <c r="I274" s="6" t="s">
        <v>52</v>
      </c>
      <c r="J274" s="6" t="s">
        <v>53</v>
      </c>
      <c r="K274" s="22" t="s">
        <v>371</v>
      </c>
      <c r="L274" s="6" t="s">
        <v>963</v>
      </c>
      <c r="M274" s="6"/>
      <c r="N274" s="47">
        <v>32</v>
      </c>
      <c r="O274" s="56">
        <v>250</v>
      </c>
      <c r="P274" s="6"/>
    </row>
    <row r="275" spans="1:16">
      <c r="A275" s="6">
        <v>1867</v>
      </c>
      <c r="B275" s="7">
        <v>46162</v>
      </c>
      <c r="C275" s="6" t="s">
        <v>98</v>
      </c>
      <c r="D275" s="6">
        <v>1867</v>
      </c>
      <c r="E275" s="6"/>
      <c r="F275" s="6" t="s">
        <v>169</v>
      </c>
      <c r="G275" s="58" t="s">
        <v>541</v>
      </c>
      <c r="H275" s="58" t="s">
        <v>542</v>
      </c>
      <c r="I275" s="6" t="s">
        <v>52</v>
      </c>
      <c r="J275" s="6" t="s">
        <v>53</v>
      </c>
      <c r="K275" s="22" t="s">
        <v>371</v>
      </c>
      <c r="L275" s="6" t="s">
        <v>963</v>
      </c>
      <c r="M275" s="6"/>
      <c r="N275" s="47">
        <v>32</v>
      </c>
      <c r="O275" s="56">
        <v>250</v>
      </c>
      <c r="P275" s="6"/>
    </row>
    <row r="276" spans="1:16">
      <c r="A276" s="6">
        <v>1868</v>
      </c>
      <c r="B276" s="7">
        <v>46162</v>
      </c>
      <c r="C276" s="6" t="s">
        <v>98</v>
      </c>
      <c r="D276" s="6">
        <v>1868</v>
      </c>
      <c r="E276" s="6"/>
      <c r="F276" s="6" t="s">
        <v>169</v>
      </c>
      <c r="G276" s="58" t="s">
        <v>869</v>
      </c>
      <c r="H276" s="58" t="s">
        <v>870</v>
      </c>
      <c r="I276" s="6" t="s">
        <v>52</v>
      </c>
      <c r="J276" s="6" t="s">
        <v>53</v>
      </c>
      <c r="K276" s="22" t="s">
        <v>1106</v>
      </c>
      <c r="L276" s="6" t="s">
        <v>963</v>
      </c>
      <c r="M276" s="6"/>
      <c r="N276" s="47">
        <v>32</v>
      </c>
      <c r="O276" s="56">
        <v>250</v>
      </c>
      <c r="P276" s="6"/>
    </row>
    <row r="277" spans="1:16">
      <c r="A277" s="6">
        <v>1869</v>
      </c>
      <c r="B277" s="7">
        <v>46162</v>
      </c>
      <c r="C277" s="6" t="s">
        <v>98</v>
      </c>
      <c r="D277" s="6">
        <v>1869</v>
      </c>
      <c r="E277" s="6"/>
      <c r="F277" s="6" t="s">
        <v>169</v>
      </c>
      <c r="G277" s="58" t="s">
        <v>861</v>
      </c>
      <c r="H277" s="58" t="s">
        <v>862</v>
      </c>
      <c r="I277" s="6" t="s">
        <v>52</v>
      </c>
      <c r="J277" s="6" t="s">
        <v>53</v>
      </c>
      <c r="K277" s="22" t="s">
        <v>1106</v>
      </c>
      <c r="L277" s="6" t="s">
        <v>963</v>
      </c>
      <c r="M277" s="6"/>
      <c r="N277" s="47">
        <v>31</v>
      </c>
      <c r="O277" s="56">
        <v>250</v>
      </c>
      <c r="P277" s="6"/>
    </row>
    <row r="278" spans="1:16">
      <c r="A278" s="6">
        <v>1870</v>
      </c>
      <c r="B278" s="7">
        <v>46162</v>
      </c>
      <c r="C278" s="6" t="s">
        <v>98</v>
      </c>
      <c r="D278" s="6">
        <v>1870</v>
      </c>
      <c r="E278" s="6"/>
      <c r="F278" s="6" t="s">
        <v>169</v>
      </c>
      <c r="G278" s="58" t="s">
        <v>454</v>
      </c>
      <c r="H278" s="58" t="s">
        <v>455</v>
      </c>
      <c r="I278" s="6" t="s">
        <v>52</v>
      </c>
      <c r="J278" s="6" t="s">
        <v>53</v>
      </c>
      <c r="K278" s="22" t="s">
        <v>1106</v>
      </c>
      <c r="L278" s="6" t="s">
        <v>963</v>
      </c>
      <c r="M278" s="6"/>
      <c r="N278" s="47">
        <v>32</v>
      </c>
      <c r="O278" s="56">
        <v>250</v>
      </c>
      <c r="P278" s="6"/>
    </row>
    <row r="279" spans="1:16">
      <c r="A279" s="6">
        <v>1871</v>
      </c>
      <c r="B279" s="7">
        <v>46162</v>
      </c>
      <c r="C279" s="6" t="s">
        <v>98</v>
      </c>
      <c r="D279" s="6">
        <v>1871</v>
      </c>
      <c r="E279" s="6"/>
      <c r="F279" s="6" t="s">
        <v>169</v>
      </c>
      <c r="G279" s="58" t="s">
        <v>902</v>
      </c>
      <c r="H279" s="58" t="s">
        <v>903</v>
      </c>
      <c r="I279" s="6" t="s">
        <v>52</v>
      </c>
      <c r="J279" s="6" t="s">
        <v>53</v>
      </c>
      <c r="K279" s="22" t="s">
        <v>1106</v>
      </c>
      <c r="L279" s="6" t="s">
        <v>963</v>
      </c>
      <c r="M279" s="6"/>
      <c r="N279" s="47">
        <v>31</v>
      </c>
      <c r="O279" s="56">
        <v>250</v>
      </c>
      <c r="P279" s="6"/>
    </row>
    <row r="280" spans="1:16">
      <c r="A280" s="6">
        <v>1872</v>
      </c>
      <c r="B280" s="7">
        <v>46162</v>
      </c>
      <c r="C280" s="6" t="s">
        <v>98</v>
      </c>
      <c r="D280" s="6">
        <v>1872</v>
      </c>
      <c r="E280" s="6"/>
      <c r="F280" s="6" t="s">
        <v>169</v>
      </c>
      <c r="G280" s="58" t="s">
        <v>478</v>
      </c>
      <c r="H280" s="58" t="s">
        <v>479</v>
      </c>
      <c r="I280" s="6" t="s">
        <v>52</v>
      </c>
      <c r="J280" s="6" t="s">
        <v>53</v>
      </c>
      <c r="K280" s="22" t="s">
        <v>1106</v>
      </c>
      <c r="L280" s="6" t="s">
        <v>963</v>
      </c>
      <c r="M280" s="6"/>
      <c r="N280" s="47">
        <v>32</v>
      </c>
      <c r="O280" s="56">
        <v>250</v>
      </c>
      <c r="P280" s="6"/>
    </row>
    <row r="281" spans="1:16">
      <c r="A281" s="6">
        <v>1873</v>
      </c>
      <c r="B281" s="7">
        <v>46162</v>
      </c>
      <c r="C281" s="6" t="s">
        <v>98</v>
      </c>
      <c r="D281" s="6">
        <v>1873</v>
      </c>
      <c r="E281" s="6"/>
      <c r="F281" s="6" t="s">
        <v>169</v>
      </c>
      <c r="G281" s="58" t="s">
        <v>386</v>
      </c>
      <c r="H281" s="58" t="s">
        <v>387</v>
      </c>
      <c r="I281" s="6" t="s">
        <v>52</v>
      </c>
      <c r="J281" s="6" t="s">
        <v>53</v>
      </c>
      <c r="K281" s="22" t="s">
        <v>1106</v>
      </c>
      <c r="L281" s="6" t="s">
        <v>963</v>
      </c>
      <c r="M281" s="6"/>
      <c r="N281" s="47">
        <v>32</v>
      </c>
      <c r="O281" s="56">
        <v>250</v>
      </c>
      <c r="P281" s="6"/>
    </row>
    <row r="282" spans="1:16">
      <c r="A282" s="6">
        <v>1874</v>
      </c>
      <c r="B282" s="7">
        <v>46162</v>
      </c>
      <c r="C282" s="6" t="s">
        <v>98</v>
      </c>
      <c r="D282" s="6">
        <v>1874</v>
      </c>
      <c r="E282" s="6"/>
      <c r="F282" s="6" t="s">
        <v>169</v>
      </c>
      <c r="G282" s="58" t="s">
        <v>904</v>
      </c>
      <c r="H282" s="58" t="s">
        <v>905</v>
      </c>
      <c r="I282" s="6" t="s">
        <v>52</v>
      </c>
      <c r="J282" s="6" t="s">
        <v>53</v>
      </c>
      <c r="K282" s="22" t="s">
        <v>1107</v>
      </c>
      <c r="L282" s="6" t="s">
        <v>963</v>
      </c>
      <c r="M282" s="6"/>
      <c r="N282" s="47">
        <v>32</v>
      </c>
      <c r="O282" s="56">
        <v>250</v>
      </c>
      <c r="P282" s="6"/>
    </row>
    <row r="283" spans="1:16">
      <c r="A283" s="6">
        <v>1875</v>
      </c>
      <c r="B283" s="7">
        <v>46162</v>
      </c>
      <c r="C283" s="6" t="s">
        <v>98</v>
      </c>
      <c r="D283" s="6">
        <v>1875</v>
      </c>
      <c r="E283" s="6"/>
      <c r="F283" s="6" t="s">
        <v>169</v>
      </c>
      <c r="G283" s="58" t="s">
        <v>900</v>
      </c>
      <c r="H283" s="58" t="s">
        <v>901</v>
      </c>
      <c r="I283" s="6" t="s">
        <v>52</v>
      </c>
      <c r="J283" s="6" t="s">
        <v>53</v>
      </c>
      <c r="K283" s="22" t="s">
        <v>1107</v>
      </c>
      <c r="L283" s="6" t="s">
        <v>963</v>
      </c>
      <c r="M283" s="6"/>
      <c r="N283" s="47">
        <v>31</v>
      </c>
      <c r="O283" s="56">
        <v>250</v>
      </c>
      <c r="P283" s="6"/>
    </row>
    <row r="284" spans="1:16">
      <c r="A284" s="6">
        <v>1876</v>
      </c>
      <c r="B284" s="7">
        <v>46162</v>
      </c>
      <c r="C284" s="6" t="s">
        <v>98</v>
      </c>
      <c r="D284" s="6">
        <v>1876</v>
      </c>
      <c r="E284" s="6"/>
      <c r="F284" s="6" t="s">
        <v>169</v>
      </c>
      <c r="G284" s="58" t="s">
        <v>86</v>
      </c>
      <c r="H284" s="58" t="s">
        <v>87</v>
      </c>
      <c r="I284" s="6" t="s">
        <v>52</v>
      </c>
      <c r="J284" s="6" t="s">
        <v>53</v>
      </c>
      <c r="K284" s="22" t="s">
        <v>1107</v>
      </c>
      <c r="L284" s="6" t="s">
        <v>963</v>
      </c>
      <c r="M284" s="6"/>
      <c r="N284" s="47">
        <v>32</v>
      </c>
      <c r="O284" s="56">
        <v>250</v>
      </c>
      <c r="P284" s="6"/>
    </row>
    <row r="285" spans="1:16">
      <c r="A285" s="6">
        <v>1877</v>
      </c>
      <c r="B285" s="7">
        <v>46162</v>
      </c>
      <c r="C285" s="6" t="s">
        <v>98</v>
      </c>
      <c r="D285" s="6">
        <v>1877</v>
      </c>
      <c r="E285" s="6"/>
      <c r="F285" s="6" t="s">
        <v>169</v>
      </c>
      <c r="G285" s="58" t="s">
        <v>938</v>
      </c>
      <c r="H285" s="58" t="s">
        <v>939</v>
      </c>
      <c r="I285" s="6" t="s">
        <v>52</v>
      </c>
      <c r="J285" s="6" t="s">
        <v>53</v>
      </c>
      <c r="K285" s="22" t="s">
        <v>1107</v>
      </c>
      <c r="L285" s="6" t="s">
        <v>963</v>
      </c>
      <c r="M285" s="6"/>
      <c r="N285" s="47">
        <v>32</v>
      </c>
      <c r="O285" s="56">
        <v>250</v>
      </c>
      <c r="P285" s="6"/>
    </row>
    <row r="286" spans="1:16">
      <c r="A286" s="6">
        <v>1878</v>
      </c>
      <c r="B286" s="7">
        <v>46162</v>
      </c>
      <c r="C286" s="6" t="s">
        <v>98</v>
      </c>
      <c r="D286" s="6">
        <v>1878</v>
      </c>
      <c r="E286" s="6"/>
      <c r="F286" s="6" t="s">
        <v>169</v>
      </c>
      <c r="G286" s="58" t="s">
        <v>618</v>
      </c>
      <c r="H286" s="58" t="s">
        <v>619</v>
      </c>
      <c r="I286" s="6" t="s">
        <v>52</v>
      </c>
      <c r="J286" s="6" t="s">
        <v>53</v>
      </c>
      <c r="K286" s="22" t="s">
        <v>1107</v>
      </c>
      <c r="L286" s="6" t="s">
        <v>963</v>
      </c>
      <c r="M286" s="6"/>
      <c r="N286" s="47">
        <v>32</v>
      </c>
      <c r="O286" s="56">
        <v>250</v>
      </c>
      <c r="P286" s="6"/>
    </row>
    <row r="287" spans="1:16">
      <c r="A287" s="6">
        <v>1879</v>
      </c>
      <c r="B287" s="7">
        <v>46162</v>
      </c>
      <c r="C287" s="6" t="s">
        <v>98</v>
      </c>
      <c r="D287" s="6">
        <v>1879</v>
      </c>
      <c r="E287" s="6"/>
      <c r="F287" s="6" t="s">
        <v>169</v>
      </c>
      <c r="G287" s="84" t="s">
        <v>313</v>
      </c>
      <c r="H287" s="84" t="s">
        <v>314</v>
      </c>
      <c r="I287" s="6" t="s">
        <v>52</v>
      </c>
      <c r="J287" s="6" t="s">
        <v>53</v>
      </c>
      <c r="K287" s="22" t="s">
        <v>1107</v>
      </c>
      <c r="L287" s="6" t="s">
        <v>963</v>
      </c>
      <c r="M287" s="6"/>
      <c r="N287" s="11">
        <v>31</v>
      </c>
      <c r="O287" s="56">
        <v>250</v>
      </c>
      <c r="P287" s="6"/>
    </row>
    <row r="288" spans="1:16">
      <c r="A288" s="6">
        <v>1880</v>
      </c>
      <c r="B288" s="7">
        <v>46162</v>
      </c>
      <c r="C288" s="6" t="s">
        <v>98</v>
      </c>
      <c r="D288" s="6">
        <v>1880</v>
      </c>
      <c r="E288" s="6"/>
      <c r="F288" s="6" t="s">
        <v>169</v>
      </c>
      <c r="G288" s="59" t="s">
        <v>295</v>
      </c>
      <c r="H288" s="59" t="s">
        <v>296</v>
      </c>
      <c r="I288" s="6" t="s">
        <v>52</v>
      </c>
      <c r="J288" s="6" t="s">
        <v>53</v>
      </c>
      <c r="K288" s="22" t="s">
        <v>1107</v>
      </c>
      <c r="L288" s="6" t="s">
        <v>963</v>
      </c>
      <c r="M288" s="6"/>
      <c r="N288" s="40">
        <v>32</v>
      </c>
      <c r="O288" s="56">
        <v>250</v>
      </c>
      <c r="P288" s="6"/>
    </row>
    <row r="289" spans="1:16">
      <c r="A289" s="6">
        <v>1881</v>
      </c>
      <c r="B289" s="7">
        <v>46162</v>
      </c>
      <c r="C289" s="6" t="s">
        <v>98</v>
      </c>
      <c r="D289" s="6">
        <v>1881</v>
      </c>
      <c r="E289" s="6"/>
      <c r="F289" s="6" t="s">
        <v>169</v>
      </c>
      <c r="G289" s="59" t="s">
        <v>466</v>
      </c>
      <c r="H289" s="59" t="s">
        <v>467</v>
      </c>
      <c r="I289" s="6" t="s">
        <v>52</v>
      </c>
      <c r="J289" s="6" t="s">
        <v>53</v>
      </c>
      <c r="K289" s="22" t="s">
        <v>1107</v>
      </c>
      <c r="L289" s="6" t="s">
        <v>963</v>
      </c>
      <c r="M289" s="6"/>
      <c r="N289" s="40">
        <v>32</v>
      </c>
      <c r="O289" s="56">
        <v>250</v>
      </c>
      <c r="P289" s="6"/>
    </row>
    <row r="290" spans="1:16">
      <c r="A290" s="6">
        <v>1882</v>
      </c>
      <c r="B290" s="7">
        <v>46162</v>
      </c>
      <c r="C290" s="6" t="s">
        <v>98</v>
      </c>
      <c r="D290" s="6">
        <v>1882</v>
      </c>
      <c r="E290" s="6"/>
      <c r="F290" s="6" t="s">
        <v>169</v>
      </c>
      <c r="G290" s="59" t="s">
        <v>367</v>
      </c>
      <c r="H290" s="59" t="s">
        <v>368</v>
      </c>
      <c r="I290" s="6" t="s">
        <v>52</v>
      </c>
      <c r="J290" s="6" t="s">
        <v>53</v>
      </c>
      <c r="K290" s="22" t="s">
        <v>1047</v>
      </c>
      <c r="L290" s="6" t="s">
        <v>963</v>
      </c>
      <c r="M290" s="6"/>
      <c r="N290" s="40">
        <v>32</v>
      </c>
      <c r="O290" s="56">
        <v>250</v>
      </c>
      <c r="P290" s="6"/>
    </row>
    <row r="291" spans="1:16">
      <c r="A291" s="6">
        <v>1883</v>
      </c>
      <c r="B291" s="7">
        <v>46162</v>
      </c>
      <c r="C291" s="6" t="s">
        <v>98</v>
      </c>
      <c r="D291" s="6">
        <v>1883</v>
      </c>
      <c r="E291" s="6"/>
      <c r="F291" s="6" t="s">
        <v>169</v>
      </c>
      <c r="G291" s="59" t="s">
        <v>384</v>
      </c>
      <c r="H291" s="59" t="s">
        <v>385</v>
      </c>
      <c r="I291" s="6" t="s">
        <v>52</v>
      </c>
      <c r="J291" s="6" t="s">
        <v>53</v>
      </c>
      <c r="K291" s="22" t="s">
        <v>1047</v>
      </c>
      <c r="L291" s="6" t="s">
        <v>963</v>
      </c>
      <c r="M291" s="6"/>
      <c r="N291" s="40">
        <v>32</v>
      </c>
      <c r="O291" s="56">
        <v>250</v>
      </c>
      <c r="P291" s="6"/>
    </row>
    <row r="292" spans="1:16">
      <c r="A292" s="6">
        <v>1884</v>
      </c>
      <c r="B292" s="7">
        <v>46162</v>
      </c>
      <c r="C292" s="6" t="s">
        <v>98</v>
      </c>
      <c r="D292" s="6">
        <v>1884</v>
      </c>
      <c r="E292" s="6"/>
      <c r="F292" s="6" t="s">
        <v>169</v>
      </c>
      <c r="G292" s="59" t="s">
        <v>476</v>
      </c>
      <c r="H292" s="59" t="s">
        <v>477</v>
      </c>
      <c r="I292" s="6" t="s">
        <v>52</v>
      </c>
      <c r="J292" s="6" t="s">
        <v>53</v>
      </c>
      <c r="K292" s="22" t="s">
        <v>1047</v>
      </c>
      <c r="L292" s="6" t="s">
        <v>963</v>
      </c>
      <c r="M292" s="6"/>
      <c r="N292" s="40">
        <v>33</v>
      </c>
      <c r="O292" s="56">
        <v>250</v>
      </c>
      <c r="P292" s="6"/>
    </row>
    <row r="293" spans="1:16">
      <c r="A293" s="6">
        <v>1885</v>
      </c>
      <c r="B293" s="7">
        <v>46162</v>
      </c>
      <c r="C293" s="6" t="s">
        <v>98</v>
      </c>
      <c r="D293" s="6">
        <v>1885</v>
      </c>
      <c r="E293" s="6"/>
      <c r="F293" s="6" t="s">
        <v>169</v>
      </c>
      <c r="G293" s="59" t="s">
        <v>259</v>
      </c>
      <c r="H293" s="59" t="s">
        <v>260</v>
      </c>
      <c r="I293" s="6" t="s">
        <v>52</v>
      </c>
      <c r="J293" s="6" t="s">
        <v>53</v>
      </c>
      <c r="K293" s="22" t="s">
        <v>1047</v>
      </c>
      <c r="L293" s="6" t="s">
        <v>963</v>
      </c>
      <c r="M293" s="6"/>
      <c r="N293" s="40">
        <v>32</v>
      </c>
      <c r="O293" s="56">
        <v>250</v>
      </c>
      <c r="P293" s="6"/>
    </row>
    <row r="294" spans="1:16">
      <c r="A294" s="6">
        <v>1886</v>
      </c>
      <c r="B294" s="7">
        <v>46162</v>
      </c>
      <c r="C294" s="6" t="s">
        <v>98</v>
      </c>
      <c r="D294" s="6">
        <v>1886</v>
      </c>
      <c r="E294" s="6"/>
      <c r="F294" s="6" t="s">
        <v>169</v>
      </c>
      <c r="G294" s="59" t="s">
        <v>293</v>
      </c>
      <c r="H294" s="59" t="s">
        <v>294</v>
      </c>
      <c r="I294" s="6" t="s">
        <v>52</v>
      </c>
      <c r="J294" s="6" t="s">
        <v>53</v>
      </c>
      <c r="K294" s="22" t="s">
        <v>1047</v>
      </c>
      <c r="L294" s="6" t="s">
        <v>963</v>
      </c>
      <c r="M294" s="6"/>
      <c r="N294" s="40">
        <v>32</v>
      </c>
      <c r="O294" s="56">
        <v>250</v>
      </c>
      <c r="P294" s="6"/>
    </row>
    <row r="295" spans="1:16">
      <c r="A295" s="6">
        <v>1887</v>
      </c>
      <c r="B295" s="7">
        <v>46162</v>
      </c>
      <c r="C295" s="6" t="s">
        <v>98</v>
      </c>
      <c r="D295" s="6">
        <v>1887</v>
      </c>
      <c r="E295" s="6"/>
      <c r="F295" s="6" t="s">
        <v>169</v>
      </c>
      <c r="G295" s="59" t="s">
        <v>883</v>
      </c>
      <c r="H295" s="59" t="s">
        <v>884</v>
      </c>
      <c r="I295" s="6" t="s">
        <v>52</v>
      </c>
      <c r="J295" s="6" t="s">
        <v>53</v>
      </c>
      <c r="K295" s="22" t="s">
        <v>1047</v>
      </c>
      <c r="L295" s="6" t="s">
        <v>963</v>
      </c>
      <c r="M295" s="6"/>
      <c r="N295" s="40">
        <v>32</v>
      </c>
      <c r="O295" s="56">
        <v>250</v>
      </c>
      <c r="P295" s="6"/>
    </row>
    <row r="296" spans="1:16">
      <c r="A296" s="6">
        <v>1888</v>
      </c>
      <c r="B296" s="7">
        <v>46162</v>
      </c>
      <c r="C296" s="6" t="s">
        <v>98</v>
      </c>
      <c r="D296" s="6">
        <v>1888</v>
      </c>
      <c r="E296" s="6"/>
      <c r="F296" s="6" t="s">
        <v>169</v>
      </c>
      <c r="G296" s="59" t="s">
        <v>559</v>
      </c>
      <c r="H296" s="59" t="s">
        <v>560</v>
      </c>
      <c r="I296" s="6" t="s">
        <v>52</v>
      </c>
      <c r="J296" s="6" t="s">
        <v>53</v>
      </c>
      <c r="K296" s="22" t="s">
        <v>1047</v>
      </c>
      <c r="L296" s="6" t="s">
        <v>963</v>
      </c>
      <c r="M296" s="6"/>
      <c r="N296" s="40">
        <v>32</v>
      </c>
      <c r="O296" s="56">
        <v>250</v>
      </c>
      <c r="P296" s="6"/>
    </row>
    <row r="297" spans="1:16">
      <c r="A297" s="6">
        <v>1889</v>
      </c>
      <c r="B297" s="7">
        <v>46162</v>
      </c>
      <c r="C297" s="6" t="s">
        <v>98</v>
      </c>
      <c r="D297" s="6">
        <v>1889</v>
      </c>
      <c r="E297" s="6"/>
      <c r="F297" s="6" t="s">
        <v>169</v>
      </c>
      <c r="G297" s="59" t="s">
        <v>378</v>
      </c>
      <c r="H297" s="59" t="s">
        <v>379</v>
      </c>
      <c r="I297" s="6" t="s">
        <v>52</v>
      </c>
      <c r="J297" s="6" t="s">
        <v>53</v>
      </c>
      <c r="K297" s="22" t="s">
        <v>1047</v>
      </c>
      <c r="L297" s="6" t="s">
        <v>963</v>
      </c>
      <c r="M297" s="6"/>
      <c r="N297" s="40">
        <v>32</v>
      </c>
      <c r="O297" s="56">
        <v>250</v>
      </c>
      <c r="P297" s="6"/>
    </row>
    <row r="298" spans="1:16">
      <c r="A298" s="6">
        <v>1890</v>
      </c>
      <c r="B298" s="7">
        <v>46162</v>
      </c>
      <c r="C298" s="6" t="s">
        <v>98</v>
      </c>
      <c r="D298" s="6">
        <v>1890</v>
      </c>
      <c r="E298" s="6"/>
      <c r="F298" s="6" t="s">
        <v>169</v>
      </c>
      <c r="G298" s="59" t="s">
        <v>440</v>
      </c>
      <c r="H298" s="59" t="s">
        <v>441</v>
      </c>
      <c r="I298" s="6" t="s">
        <v>52</v>
      </c>
      <c r="J298" s="6" t="s">
        <v>53</v>
      </c>
      <c r="K298" s="22" t="s">
        <v>1047</v>
      </c>
      <c r="L298" s="6" t="s">
        <v>963</v>
      </c>
      <c r="M298" s="6"/>
      <c r="N298" s="40">
        <v>32</v>
      </c>
      <c r="O298" s="56">
        <v>250</v>
      </c>
      <c r="P298" s="6"/>
    </row>
    <row r="299" spans="1:16">
      <c r="A299" s="6">
        <v>1891</v>
      </c>
      <c r="B299" s="7">
        <v>46162</v>
      </c>
      <c r="C299" s="6" t="s">
        <v>98</v>
      </c>
      <c r="D299" s="6">
        <v>1891</v>
      </c>
      <c r="E299" s="6"/>
      <c r="F299" s="6" t="s">
        <v>169</v>
      </c>
      <c r="G299" s="59" t="s">
        <v>456</v>
      </c>
      <c r="H299" s="59" t="s">
        <v>457</v>
      </c>
      <c r="I299" s="6" t="s">
        <v>52</v>
      </c>
      <c r="J299" s="6" t="s">
        <v>53</v>
      </c>
      <c r="K299" s="22" t="s">
        <v>1047</v>
      </c>
      <c r="L299" s="6" t="s">
        <v>963</v>
      </c>
      <c r="M299" s="6"/>
      <c r="N299" s="40">
        <v>32</v>
      </c>
      <c r="O299" s="56">
        <v>250</v>
      </c>
      <c r="P299" s="6"/>
    </row>
    <row r="300" spans="1:16">
      <c r="A300" s="6">
        <v>1892</v>
      </c>
      <c r="B300" s="7">
        <v>46162</v>
      </c>
      <c r="C300" s="6" t="s">
        <v>98</v>
      </c>
      <c r="D300" s="6">
        <v>1892</v>
      </c>
      <c r="E300" s="6"/>
      <c r="F300" s="6" t="s">
        <v>169</v>
      </c>
      <c r="G300" s="59" t="s">
        <v>303</v>
      </c>
      <c r="H300" s="59" t="s">
        <v>304</v>
      </c>
      <c r="I300" s="6" t="s">
        <v>52</v>
      </c>
      <c r="J300" s="6" t="s">
        <v>53</v>
      </c>
      <c r="K300" s="22" t="s">
        <v>1047</v>
      </c>
      <c r="L300" s="6" t="s">
        <v>963</v>
      </c>
      <c r="M300" s="6"/>
      <c r="N300" s="40">
        <v>32</v>
      </c>
      <c r="O300" s="56">
        <v>250</v>
      </c>
      <c r="P300" s="6"/>
    </row>
    <row r="301" spans="1:16">
      <c r="A301" s="6">
        <v>1893</v>
      </c>
      <c r="B301" s="7">
        <v>46162</v>
      </c>
      <c r="C301" s="6" t="s">
        <v>98</v>
      </c>
      <c r="D301" s="6">
        <v>1893</v>
      </c>
      <c r="E301" s="6"/>
      <c r="F301" s="6" t="s">
        <v>169</v>
      </c>
      <c r="G301" s="59" t="s">
        <v>462</v>
      </c>
      <c r="H301" s="59" t="s">
        <v>463</v>
      </c>
      <c r="I301" s="6" t="s">
        <v>52</v>
      </c>
      <c r="J301" s="6" t="s">
        <v>53</v>
      </c>
      <c r="K301" s="22" t="s">
        <v>1047</v>
      </c>
      <c r="L301" s="6" t="s">
        <v>963</v>
      </c>
      <c r="M301" s="6"/>
      <c r="N301" s="40">
        <v>32</v>
      </c>
      <c r="O301" s="56">
        <v>250</v>
      </c>
      <c r="P301" s="6"/>
    </row>
    <row r="302" spans="1:16">
      <c r="A302" s="6">
        <v>1894</v>
      </c>
      <c r="B302" s="7">
        <v>46162</v>
      </c>
      <c r="C302" s="6" t="s">
        <v>98</v>
      </c>
      <c r="D302" s="6">
        <v>1894</v>
      </c>
      <c r="E302" s="6"/>
      <c r="F302" s="6" t="s">
        <v>169</v>
      </c>
      <c r="G302" s="59" t="s">
        <v>948</v>
      </c>
      <c r="H302" s="59" t="s">
        <v>949</v>
      </c>
      <c r="I302" s="6" t="s">
        <v>52</v>
      </c>
      <c r="J302" s="6" t="s">
        <v>53</v>
      </c>
      <c r="K302" s="22" t="s">
        <v>1047</v>
      </c>
      <c r="L302" s="6" t="s">
        <v>963</v>
      </c>
      <c r="M302" s="6"/>
      <c r="N302" s="40">
        <v>32</v>
      </c>
      <c r="O302" s="56">
        <v>250</v>
      </c>
      <c r="P302" s="6"/>
    </row>
    <row r="303" spans="1:16">
      <c r="A303" s="6">
        <v>1895</v>
      </c>
      <c r="B303" s="7">
        <v>46162</v>
      </c>
      <c r="C303" s="6" t="s">
        <v>98</v>
      </c>
      <c r="D303" s="6">
        <v>1895</v>
      </c>
      <c r="E303" s="6"/>
      <c r="F303" s="6" t="s">
        <v>244</v>
      </c>
      <c r="G303" s="132" t="s">
        <v>682</v>
      </c>
      <c r="H303" s="132" t="s">
        <v>683</v>
      </c>
      <c r="I303" s="47" t="s">
        <v>52</v>
      </c>
      <c r="J303" s="6" t="s">
        <v>53</v>
      </c>
      <c r="K303" s="22" t="s">
        <v>1097</v>
      </c>
      <c r="L303" s="6" t="s">
        <v>963</v>
      </c>
      <c r="M303" s="6"/>
      <c r="N303" s="66">
        <v>32</v>
      </c>
      <c r="O303" s="56">
        <v>230</v>
      </c>
      <c r="P303" s="6"/>
    </row>
    <row r="304" spans="1:16">
      <c r="A304" s="6">
        <v>1896</v>
      </c>
      <c r="B304" s="7">
        <v>46162</v>
      </c>
      <c r="C304" s="6" t="s">
        <v>98</v>
      </c>
      <c r="D304" s="6">
        <v>1896</v>
      </c>
      <c r="E304" s="6"/>
      <c r="F304" s="6" t="s">
        <v>244</v>
      </c>
      <c r="G304" s="77" t="s">
        <v>799</v>
      </c>
      <c r="H304" s="77" t="s">
        <v>800</v>
      </c>
      <c r="I304" s="47" t="s">
        <v>400</v>
      </c>
      <c r="J304" s="6" t="s">
        <v>53</v>
      </c>
      <c r="K304" s="22" t="s">
        <v>1093</v>
      </c>
      <c r="L304" s="6" t="s">
        <v>963</v>
      </c>
      <c r="M304" s="6"/>
      <c r="N304" s="47">
        <v>28</v>
      </c>
      <c r="O304" s="56">
        <v>90</v>
      </c>
      <c r="P304" s="6"/>
    </row>
    <row r="305" spans="1:16">
      <c r="A305" s="6">
        <v>1897</v>
      </c>
      <c r="B305" s="7">
        <v>46162</v>
      </c>
      <c r="C305" s="6" t="s">
        <v>50</v>
      </c>
      <c r="D305" s="6">
        <v>1897</v>
      </c>
      <c r="E305" s="6"/>
      <c r="F305" s="6" t="s">
        <v>496</v>
      </c>
      <c r="G305" s="88" t="s">
        <v>498</v>
      </c>
      <c r="H305" s="88" t="s">
        <v>499</v>
      </c>
      <c r="I305" s="6" t="s">
        <v>400</v>
      </c>
      <c r="J305" s="6" t="s">
        <v>1136</v>
      </c>
      <c r="K305" s="22" t="s">
        <v>54</v>
      </c>
      <c r="L305" s="6" t="s">
        <v>677</v>
      </c>
      <c r="M305" s="6"/>
      <c r="N305" s="88">
        <v>10.62</v>
      </c>
      <c r="O305" s="149">
        <v>10000</v>
      </c>
      <c r="P305" s="6"/>
    </row>
    <row r="306" spans="1:16">
      <c r="A306" s="6">
        <v>1898</v>
      </c>
      <c r="B306" s="7">
        <v>46162</v>
      </c>
      <c r="C306" s="6" t="s">
        <v>50</v>
      </c>
      <c r="D306" s="6">
        <v>1898</v>
      </c>
      <c r="E306" s="6"/>
      <c r="F306" s="6" t="s">
        <v>496</v>
      </c>
      <c r="G306" s="88" t="s">
        <v>106</v>
      </c>
      <c r="H306" s="88" t="s">
        <v>107</v>
      </c>
      <c r="I306" s="6" t="s">
        <v>400</v>
      </c>
      <c r="J306" s="6" t="s">
        <v>1136</v>
      </c>
      <c r="K306" s="22" t="s">
        <v>54</v>
      </c>
      <c r="L306" s="6" t="s">
        <v>677</v>
      </c>
      <c r="M306" s="6"/>
      <c r="N306" s="88">
        <v>19.64</v>
      </c>
      <c r="O306" s="149">
        <v>10000</v>
      </c>
      <c r="P306" s="6"/>
    </row>
    <row r="307" spans="1:16">
      <c r="A307" s="6">
        <v>1899</v>
      </c>
      <c r="B307" s="7">
        <v>46162</v>
      </c>
      <c r="C307" s="6" t="s">
        <v>50</v>
      </c>
      <c r="D307" s="6">
        <v>1899</v>
      </c>
      <c r="E307" s="6"/>
      <c r="F307" s="6" t="s">
        <v>496</v>
      </c>
      <c r="G307" s="88" t="s">
        <v>1110</v>
      </c>
      <c r="H307" s="144" t="s">
        <v>848</v>
      </c>
      <c r="I307" s="6" t="s">
        <v>400</v>
      </c>
      <c r="J307" s="6" t="s">
        <v>1136</v>
      </c>
      <c r="K307" s="22" t="s">
        <v>54</v>
      </c>
      <c r="L307" s="6" t="s">
        <v>677</v>
      </c>
      <c r="M307" s="6"/>
      <c r="N307" s="88">
        <v>17.510000000000002</v>
      </c>
      <c r="O307" s="149">
        <v>10000</v>
      </c>
      <c r="P307" s="6"/>
    </row>
    <row r="308" spans="1:16">
      <c r="A308" s="6">
        <v>1900</v>
      </c>
      <c r="B308" s="7">
        <v>46162</v>
      </c>
      <c r="C308" s="6" t="s">
        <v>50</v>
      </c>
      <c r="D308" s="6">
        <v>1900</v>
      </c>
      <c r="E308" s="6"/>
      <c r="F308" s="6" t="s">
        <v>496</v>
      </c>
      <c r="G308" s="88" t="s">
        <v>1111</v>
      </c>
      <c r="H308" s="76" t="s">
        <v>941</v>
      </c>
      <c r="I308" s="6" t="s">
        <v>400</v>
      </c>
      <c r="J308" s="6" t="s">
        <v>1136</v>
      </c>
      <c r="K308" s="22" t="s">
        <v>54</v>
      </c>
      <c r="L308" s="6" t="s">
        <v>677</v>
      </c>
      <c r="M308" s="6"/>
      <c r="N308" s="88">
        <v>18.54</v>
      </c>
      <c r="O308" s="149">
        <v>10000</v>
      </c>
      <c r="P308" s="6"/>
    </row>
    <row r="309" spans="1:16">
      <c r="A309" s="6">
        <v>1901</v>
      </c>
      <c r="B309" s="7">
        <v>46162</v>
      </c>
      <c r="C309" s="6" t="s">
        <v>50</v>
      </c>
      <c r="D309" s="6">
        <v>1901</v>
      </c>
      <c r="E309" s="6"/>
      <c r="F309" s="6" t="s">
        <v>496</v>
      </c>
      <c r="G309" s="88" t="s">
        <v>1112</v>
      </c>
      <c r="H309" s="76" t="s">
        <v>925</v>
      </c>
      <c r="I309" s="6" t="s">
        <v>400</v>
      </c>
      <c r="J309" s="6" t="s">
        <v>1136</v>
      </c>
      <c r="K309" s="22" t="s">
        <v>54</v>
      </c>
      <c r="L309" s="6" t="s">
        <v>677</v>
      </c>
      <c r="M309" s="6"/>
      <c r="N309" s="88">
        <v>20.83</v>
      </c>
      <c r="O309" s="149">
        <v>10000</v>
      </c>
      <c r="P309" s="6"/>
    </row>
    <row r="310" spans="1:16">
      <c r="A310" s="6">
        <v>1902</v>
      </c>
      <c r="B310" s="7">
        <v>46162</v>
      </c>
      <c r="C310" s="6" t="s">
        <v>50</v>
      </c>
      <c r="D310" s="6">
        <v>1902</v>
      </c>
      <c r="E310" s="6"/>
      <c r="F310" s="6" t="s">
        <v>496</v>
      </c>
      <c r="G310" s="88" t="s">
        <v>1113</v>
      </c>
      <c r="H310" s="88" t="s">
        <v>413</v>
      </c>
      <c r="I310" s="6" t="s">
        <v>400</v>
      </c>
      <c r="J310" s="6" t="s">
        <v>1136</v>
      </c>
      <c r="K310" s="22" t="s">
        <v>54</v>
      </c>
      <c r="L310" s="6" t="s">
        <v>677</v>
      </c>
      <c r="M310" s="6"/>
      <c r="N310" s="88">
        <v>16.239999999999998</v>
      </c>
      <c r="O310" s="149">
        <v>10000</v>
      </c>
      <c r="P310" s="6"/>
    </row>
    <row r="311" spans="1:16">
      <c r="A311" s="6">
        <v>1903</v>
      </c>
      <c r="B311" s="7">
        <v>46162</v>
      </c>
      <c r="C311" s="6" t="s">
        <v>50</v>
      </c>
      <c r="D311" s="6">
        <v>1903</v>
      </c>
      <c r="E311" s="6"/>
      <c r="F311" s="6" t="s">
        <v>496</v>
      </c>
      <c r="G311" s="88" t="s">
        <v>1114</v>
      </c>
      <c r="H311" s="88" t="s">
        <v>953</v>
      </c>
      <c r="I311" s="6" t="s">
        <v>400</v>
      </c>
      <c r="J311" s="6" t="s">
        <v>1136</v>
      </c>
      <c r="K311" s="22" t="s">
        <v>54</v>
      </c>
      <c r="L311" s="6" t="s">
        <v>677</v>
      </c>
      <c r="M311" s="6"/>
      <c r="N311" s="88">
        <v>29</v>
      </c>
      <c r="O311" s="149">
        <v>10000</v>
      </c>
      <c r="P311" s="6"/>
    </row>
    <row r="312" spans="1:16">
      <c r="A312" s="6">
        <v>1904</v>
      </c>
      <c r="B312" s="7">
        <v>46162</v>
      </c>
      <c r="C312" s="6" t="s">
        <v>50</v>
      </c>
      <c r="D312" s="6">
        <v>1904</v>
      </c>
      <c r="E312" s="6"/>
      <c r="F312" s="6" t="s">
        <v>496</v>
      </c>
      <c r="G312" s="88" t="s">
        <v>1115</v>
      </c>
      <c r="H312" s="88" t="s">
        <v>951</v>
      </c>
      <c r="I312" s="6" t="s">
        <v>400</v>
      </c>
      <c r="J312" s="6" t="s">
        <v>1136</v>
      </c>
      <c r="K312" s="22" t="s">
        <v>54</v>
      </c>
      <c r="L312" s="6" t="s">
        <v>677</v>
      </c>
      <c r="M312" s="6"/>
      <c r="N312" s="88">
        <v>10.78</v>
      </c>
      <c r="O312" s="149">
        <v>10000</v>
      </c>
      <c r="P312" s="6"/>
    </row>
    <row r="313" spans="1:16">
      <c r="A313" s="6">
        <v>1905</v>
      </c>
      <c r="B313" s="7">
        <v>46162</v>
      </c>
      <c r="C313" s="6" t="s">
        <v>50</v>
      </c>
      <c r="D313" s="6">
        <v>1905</v>
      </c>
      <c r="E313" s="6"/>
      <c r="F313" s="6" t="s">
        <v>496</v>
      </c>
      <c r="G313" s="88" t="s">
        <v>930</v>
      </c>
      <c r="H313" s="88" t="s">
        <v>931</v>
      </c>
      <c r="I313" s="6" t="s">
        <v>400</v>
      </c>
      <c r="J313" s="6" t="s">
        <v>1136</v>
      </c>
      <c r="K313" s="22" t="s">
        <v>54</v>
      </c>
      <c r="L313" s="6" t="s">
        <v>677</v>
      </c>
      <c r="M313" s="6"/>
      <c r="N313" s="88">
        <v>15.18</v>
      </c>
      <c r="O313" s="149">
        <v>10000</v>
      </c>
      <c r="P313" s="6"/>
    </row>
    <row r="314" spans="1:16">
      <c r="A314" s="6">
        <v>1906</v>
      </c>
      <c r="B314" s="7">
        <v>46162</v>
      </c>
      <c r="C314" s="6" t="s">
        <v>50</v>
      </c>
      <c r="D314" s="6">
        <v>1906</v>
      </c>
      <c r="E314" s="6"/>
      <c r="F314" s="6" t="s">
        <v>496</v>
      </c>
      <c r="G314" s="88" t="s">
        <v>1116</v>
      </c>
      <c r="H314" s="88" t="s">
        <v>846</v>
      </c>
      <c r="I314" s="6" t="s">
        <v>400</v>
      </c>
      <c r="J314" s="6" t="s">
        <v>1136</v>
      </c>
      <c r="K314" s="22" t="s">
        <v>54</v>
      </c>
      <c r="L314" s="6" t="s">
        <v>677</v>
      </c>
      <c r="M314" s="6"/>
      <c r="N314" s="88">
        <v>9.07</v>
      </c>
      <c r="O314" s="149">
        <v>10000</v>
      </c>
      <c r="P314" s="6"/>
    </row>
    <row r="315" spans="1:16">
      <c r="A315" s="6">
        <v>1907</v>
      </c>
      <c r="B315" s="7">
        <v>46162</v>
      </c>
      <c r="C315" s="6" t="s">
        <v>50</v>
      </c>
      <c r="D315" s="6">
        <v>1907</v>
      </c>
      <c r="E315" s="6"/>
      <c r="F315" s="6" t="s">
        <v>169</v>
      </c>
      <c r="G315" s="51" t="s">
        <v>347</v>
      </c>
      <c r="H315" s="51" t="s">
        <v>348</v>
      </c>
      <c r="I315" s="6" t="s">
        <v>52</v>
      </c>
      <c r="J315" s="6" t="s">
        <v>53</v>
      </c>
      <c r="K315" s="22" t="s">
        <v>1137</v>
      </c>
      <c r="L315" s="6" t="s">
        <v>762</v>
      </c>
      <c r="M315" s="6"/>
      <c r="N315" s="53">
        <v>32</v>
      </c>
      <c r="O315" s="8">
        <v>370</v>
      </c>
      <c r="P315" s="6"/>
    </row>
    <row r="316" spans="1:16">
      <c r="A316" s="6">
        <v>1908</v>
      </c>
      <c r="B316" s="7">
        <v>46162</v>
      </c>
      <c r="C316" s="6" t="s">
        <v>50</v>
      </c>
      <c r="D316" s="6">
        <v>1908</v>
      </c>
      <c r="E316" s="6"/>
      <c r="F316" s="6" t="s">
        <v>169</v>
      </c>
      <c r="G316" s="51" t="s">
        <v>819</v>
      </c>
      <c r="H316" s="51" t="s">
        <v>820</v>
      </c>
      <c r="I316" s="6" t="s">
        <v>52</v>
      </c>
      <c r="J316" s="6" t="s">
        <v>53</v>
      </c>
      <c r="K316" s="22" t="s">
        <v>1137</v>
      </c>
      <c r="L316" s="6" t="s">
        <v>762</v>
      </c>
      <c r="M316" s="6"/>
      <c r="N316" s="53">
        <v>32</v>
      </c>
      <c r="O316" s="8">
        <v>370</v>
      </c>
      <c r="P316" s="6"/>
    </row>
    <row r="317" spans="1:16">
      <c r="A317" s="6">
        <v>1909</v>
      </c>
      <c r="B317" s="7">
        <v>46162</v>
      </c>
      <c r="C317" s="6" t="s">
        <v>50</v>
      </c>
      <c r="D317" s="6">
        <v>1909</v>
      </c>
      <c r="E317" s="6"/>
      <c r="F317" s="6" t="s">
        <v>169</v>
      </c>
      <c r="G317" s="51" t="s">
        <v>180</v>
      </c>
      <c r="H317" s="51" t="s">
        <v>181</v>
      </c>
      <c r="I317" s="6" t="s">
        <v>52</v>
      </c>
      <c r="J317" s="6" t="s">
        <v>53</v>
      </c>
      <c r="K317" s="22" t="s">
        <v>1137</v>
      </c>
      <c r="L317" s="6" t="s">
        <v>762</v>
      </c>
      <c r="M317" s="6"/>
      <c r="N317" s="53">
        <v>33</v>
      </c>
      <c r="O317" s="8">
        <v>370</v>
      </c>
      <c r="P317" s="6"/>
    </row>
    <row r="318" spans="1:16">
      <c r="A318" s="6">
        <v>1910</v>
      </c>
      <c r="B318" s="7">
        <v>46162</v>
      </c>
      <c r="C318" s="6" t="s">
        <v>50</v>
      </c>
      <c r="D318" s="6">
        <v>1910</v>
      </c>
      <c r="E318" s="6"/>
      <c r="F318" s="6" t="s">
        <v>169</v>
      </c>
      <c r="G318" s="51" t="s">
        <v>488</v>
      </c>
      <c r="H318" s="51" t="s">
        <v>489</v>
      </c>
      <c r="I318" s="6" t="s">
        <v>52</v>
      </c>
      <c r="J318" s="6" t="s">
        <v>53</v>
      </c>
      <c r="K318" s="22" t="s">
        <v>1137</v>
      </c>
      <c r="L318" s="6" t="s">
        <v>762</v>
      </c>
      <c r="M318" s="6"/>
      <c r="N318" s="53">
        <v>32</v>
      </c>
      <c r="O318" s="8">
        <v>370</v>
      </c>
      <c r="P318" s="6"/>
    </row>
    <row r="319" spans="1:16">
      <c r="A319" s="6">
        <v>1911</v>
      </c>
      <c r="B319" s="7">
        <v>46162</v>
      </c>
      <c r="C319" s="6" t="s">
        <v>50</v>
      </c>
      <c r="D319" s="6">
        <v>1911</v>
      </c>
      <c r="E319" s="6"/>
      <c r="F319" s="6" t="s">
        <v>169</v>
      </c>
      <c r="G319" s="51" t="s">
        <v>735</v>
      </c>
      <c r="H319" s="51" t="s">
        <v>1138</v>
      </c>
      <c r="I319" s="6" t="s">
        <v>52</v>
      </c>
      <c r="J319" s="6" t="s">
        <v>53</v>
      </c>
      <c r="K319" s="22" t="s">
        <v>1137</v>
      </c>
      <c r="L319" s="6" t="s">
        <v>762</v>
      </c>
      <c r="M319" s="6"/>
      <c r="N319" s="53">
        <v>32</v>
      </c>
      <c r="O319" s="8">
        <v>370</v>
      </c>
      <c r="P319" s="6"/>
    </row>
    <row r="320" spans="1:16">
      <c r="A320" s="6">
        <v>1912</v>
      </c>
      <c r="B320" s="7">
        <v>46162</v>
      </c>
      <c r="C320" s="6" t="s">
        <v>50</v>
      </c>
      <c r="D320" s="6">
        <v>1912</v>
      </c>
      <c r="E320" s="46"/>
      <c r="F320" s="46" t="s">
        <v>244</v>
      </c>
      <c r="G320" s="69" t="s">
        <v>1139</v>
      </c>
      <c r="H320" s="69" t="s">
        <v>1140</v>
      </c>
      <c r="I320" s="6" t="s">
        <v>52</v>
      </c>
      <c r="J320" s="6" t="s">
        <v>53</v>
      </c>
      <c r="K320" s="6" t="s">
        <v>54</v>
      </c>
      <c r="L320" s="6" t="s">
        <v>762</v>
      </c>
      <c r="M320" s="46"/>
      <c r="N320" s="52">
        <v>32</v>
      </c>
      <c r="O320" s="53">
        <v>320</v>
      </c>
      <c r="P320" s="46"/>
    </row>
    <row r="321" spans="1:16">
      <c r="A321" s="6">
        <v>1913</v>
      </c>
      <c r="B321" s="7">
        <v>46162</v>
      </c>
      <c r="C321" s="6" t="s">
        <v>50</v>
      </c>
      <c r="D321" s="6">
        <v>1913</v>
      </c>
      <c r="E321" s="46"/>
      <c r="F321" s="46" t="s">
        <v>244</v>
      </c>
      <c r="G321" s="69" t="s">
        <v>1141</v>
      </c>
      <c r="H321" s="69" t="s">
        <v>1142</v>
      </c>
      <c r="I321" s="6" t="s">
        <v>52</v>
      </c>
      <c r="J321" s="6" t="s">
        <v>53</v>
      </c>
      <c r="K321" s="6" t="s">
        <v>54</v>
      </c>
      <c r="L321" s="6" t="s">
        <v>762</v>
      </c>
      <c r="M321" s="46"/>
      <c r="N321" s="52">
        <v>32</v>
      </c>
      <c r="O321" s="53">
        <v>320</v>
      </c>
      <c r="P321" s="46"/>
    </row>
    <row r="322" spans="1:16">
      <c r="A322" s="6">
        <v>1914</v>
      </c>
      <c r="B322" s="7">
        <v>46162</v>
      </c>
      <c r="C322" s="6" t="s">
        <v>50</v>
      </c>
      <c r="D322" s="6">
        <v>1914</v>
      </c>
      <c r="E322" s="46"/>
      <c r="F322" s="46" t="s">
        <v>244</v>
      </c>
      <c r="G322" s="69" t="s">
        <v>1143</v>
      </c>
      <c r="H322" s="69" t="s">
        <v>1144</v>
      </c>
      <c r="I322" s="6" t="s">
        <v>52</v>
      </c>
      <c r="J322" s="6" t="s">
        <v>53</v>
      </c>
      <c r="K322" s="6" t="s">
        <v>54</v>
      </c>
      <c r="L322" s="6" t="s">
        <v>762</v>
      </c>
      <c r="M322" s="46"/>
      <c r="N322" s="52">
        <v>32</v>
      </c>
      <c r="O322" s="53">
        <v>320</v>
      </c>
      <c r="P322" s="46"/>
    </row>
    <row r="323" spans="1:16">
      <c r="A323" s="6">
        <v>1915</v>
      </c>
      <c r="B323" s="7">
        <v>46162</v>
      </c>
      <c r="C323" s="6" t="s">
        <v>50</v>
      </c>
      <c r="D323" s="6">
        <v>1915</v>
      </c>
      <c r="E323" s="46"/>
      <c r="F323" s="46" t="s">
        <v>244</v>
      </c>
      <c r="G323" s="69" t="s">
        <v>1145</v>
      </c>
      <c r="H323" s="69" t="s">
        <v>1146</v>
      </c>
      <c r="I323" s="6" t="s">
        <v>52</v>
      </c>
      <c r="J323" s="6" t="s">
        <v>53</v>
      </c>
      <c r="K323" s="6" t="s">
        <v>54</v>
      </c>
      <c r="L323" s="6" t="s">
        <v>762</v>
      </c>
      <c r="M323" s="46"/>
      <c r="N323" s="52">
        <v>32</v>
      </c>
      <c r="O323" s="53">
        <v>320</v>
      </c>
      <c r="P323" s="46"/>
    </row>
    <row r="324" spans="1:16">
      <c r="A324" s="6">
        <v>1916</v>
      </c>
      <c r="B324" s="7">
        <v>46162</v>
      </c>
      <c r="C324" s="6" t="s">
        <v>50</v>
      </c>
      <c r="D324" s="6">
        <v>1916</v>
      </c>
      <c r="E324" s="46"/>
      <c r="F324" s="46" t="s">
        <v>244</v>
      </c>
      <c r="G324" s="69" t="s">
        <v>1147</v>
      </c>
      <c r="H324" s="69" t="s">
        <v>1148</v>
      </c>
      <c r="I324" s="6" t="s">
        <v>52</v>
      </c>
      <c r="J324" s="6" t="s">
        <v>53</v>
      </c>
      <c r="K324" s="6" t="s">
        <v>54</v>
      </c>
      <c r="L324" s="6" t="s">
        <v>762</v>
      </c>
      <c r="M324" s="46"/>
      <c r="N324" s="52">
        <v>32</v>
      </c>
      <c r="O324" s="53">
        <v>320</v>
      </c>
      <c r="P324" s="46"/>
    </row>
    <row r="325" spans="1:16">
      <c r="A325" s="6">
        <v>1917</v>
      </c>
      <c r="B325" s="7">
        <v>46162</v>
      </c>
      <c r="C325" s="6" t="s">
        <v>50</v>
      </c>
      <c r="D325" s="6">
        <v>1917</v>
      </c>
      <c r="E325" s="46"/>
      <c r="F325" s="46" t="s">
        <v>244</v>
      </c>
      <c r="G325" s="69" t="s">
        <v>989</v>
      </c>
      <c r="H325" s="69" t="s">
        <v>990</v>
      </c>
      <c r="I325" s="6" t="s">
        <v>52</v>
      </c>
      <c r="J325" s="6" t="s">
        <v>53</v>
      </c>
      <c r="K325" s="6" t="s">
        <v>54</v>
      </c>
      <c r="L325" s="46" t="s">
        <v>696</v>
      </c>
      <c r="M325" s="46"/>
      <c r="N325" s="69">
        <v>32</v>
      </c>
      <c r="O325" s="53">
        <v>340</v>
      </c>
      <c r="P325" s="46"/>
    </row>
    <row r="326" spans="1:16">
      <c r="A326" s="6">
        <v>1918</v>
      </c>
      <c r="B326" s="7">
        <v>46162</v>
      </c>
      <c r="C326" s="6" t="s">
        <v>50</v>
      </c>
      <c r="D326" s="6">
        <v>1918</v>
      </c>
      <c r="E326" s="46"/>
      <c r="F326" s="46" t="s">
        <v>244</v>
      </c>
      <c r="G326" s="69" t="s">
        <v>688</v>
      </c>
      <c r="H326" s="69" t="s">
        <v>689</v>
      </c>
      <c r="I326" s="6" t="s">
        <v>52</v>
      </c>
      <c r="J326" s="6" t="s">
        <v>53</v>
      </c>
      <c r="K326" s="6" t="s">
        <v>54</v>
      </c>
      <c r="L326" s="46" t="s">
        <v>696</v>
      </c>
      <c r="M326" s="46"/>
      <c r="N326" s="69">
        <v>32</v>
      </c>
      <c r="O326" s="53">
        <v>340</v>
      </c>
      <c r="P326" s="46"/>
    </row>
    <row r="327" spans="1:16">
      <c r="A327" s="6">
        <v>1919</v>
      </c>
      <c r="B327" s="7">
        <v>46162</v>
      </c>
      <c r="C327" s="6" t="s">
        <v>50</v>
      </c>
      <c r="D327" s="6">
        <v>1919</v>
      </c>
      <c r="E327" s="46"/>
      <c r="F327" s="46" t="s">
        <v>244</v>
      </c>
      <c r="G327" s="69" t="s">
        <v>492</v>
      </c>
      <c r="H327" s="69" t="s">
        <v>493</v>
      </c>
      <c r="I327" s="6" t="s">
        <v>52</v>
      </c>
      <c r="J327" s="6" t="s">
        <v>53</v>
      </c>
      <c r="K327" s="6" t="s">
        <v>54</v>
      </c>
      <c r="L327" s="46" t="s">
        <v>696</v>
      </c>
      <c r="M327" s="46"/>
      <c r="N327" s="69">
        <v>32</v>
      </c>
      <c r="O327" s="53">
        <v>340</v>
      </c>
      <c r="P327" s="46"/>
    </row>
    <row r="328" spans="1:16">
      <c r="A328" s="6">
        <v>1920</v>
      </c>
      <c r="B328" s="7">
        <v>46162</v>
      </c>
      <c r="C328" s="6" t="s">
        <v>50</v>
      </c>
      <c r="D328" s="6">
        <v>1920</v>
      </c>
      <c r="E328" s="46"/>
      <c r="F328" s="46" t="s">
        <v>244</v>
      </c>
      <c r="G328" s="69" t="s">
        <v>136</v>
      </c>
      <c r="H328" s="69" t="s">
        <v>137</v>
      </c>
      <c r="I328" s="6" t="s">
        <v>52</v>
      </c>
      <c r="J328" s="6" t="s">
        <v>53</v>
      </c>
      <c r="K328" s="6" t="s">
        <v>54</v>
      </c>
      <c r="L328" s="46" t="s">
        <v>696</v>
      </c>
      <c r="M328" s="46"/>
      <c r="N328" s="69">
        <v>32</v>
      </c>
      <c r="O328" s="53">
        <v>340</v>
      </c>
      <c r="P328" s="46"/>
    </row>
    <row r="329" spans="1:16">
      <c r="A329" s="6">
        <v>1921</v>
      </c>
      <c r="B329" s="7">
        <v>46162</v>
      </c>
      <c r="C329" s="6" t="s">
        <v>50</v>
      </c>
      <c r="D329" s="6">
        <v>1921</v>
      </c>
      <c r="E329" s="46"/>
      <c r="F329" s="46" t="s">
        <v>244</v>
      </c>
      <c r="G329" s="69" t="s">
        <v>717</v>
      </c>
      <c r="H329" s="69" t="s">
        <v>718</v>
      </c>
      <c r="I329" s="6" t="s">
        <v>52</v>
      </c>
      <c r="J329" s="6" t="s">
        <v>53</v>
      </c>
      <c r="K329" s="6" t="s">
        <v>54</v>
      </c>
      <c r="L329" s="46" t="s">
        <v>696</v>
      </c>
      <c r="M329" s="46"/>
      <c r="N329" s="52">
        <v>32</v>
      </c>
      <c r="O329" s="53">
        <v>340</v>
      </c>
      <c r="P329" s="46"/>
    </row>
    <row r="330" spans="1:16">
      <c r="A330" s="6">
        <v>1922</v>
      </c>
      <c r="B330" s="7">
        <v>46162</v>
      </c>
      <c r="C330" s="6" t="s">
        <v>50</v>
      </c>
      <c r="D330" s="6">
        <v>1922</v>
      </c>
      <c r="E330" s="46"/>
      <c r="F330" s="46" t="s">
        <v>244</v>
      </c>
      <c r="G330" s="69" t="s">
        <v>335</v>
      </c>
      <c r="H330" s="69" t="s">
        <v>336</v>
      </c>
      <c r="I330" s="6" t="s">
        <v>52</v>
      </c>
      <c r="J330" s="6" t="s">
        <v>53</v>
      </c>
      <c r="K330" s="6" t="s">
        <v>54</v>
      </c>
      <c r="L330" s="46" t="s">
        <v>696</v>
      </c>
      <c r="M330" s="46"/>
      <c r="N330" s="69">
        <v>32</v>
      </c>
      <c r="O330" s="53">
        <v>340</v>
      </c>
      <c r="P330" s="46"/>
    </row>
    <row r="331" spans="1:16">
      <c r="A331" s="6">
        <v>1923</v>
      </c>
      <c r="B331" s="7">
        <v>46162</v>
      </c>
      <c r="C331" s="6" t="s">
        <v>50</v>
      </c>
      <c r="D331" s="6">
        <v>1923</v>
      </c>
      <c r="E331" s="46"/>
      <c r="F331" s="6" t="s">
        <v>51</v>
      </c>
      <c r="G331" s="69" t="s">
        <v>1011</v>
      </c>
      <c r="H331" s="69" t="s">
        <v>1012</v>
      </c>
      <c r="I331" s="6" t="s">
        <v>52</v>
      </c>
      <c r="J331" s="6" t="s">
        <v>53</v>
      </c>
      <c r="K331" s="6" t="s">
        <v>54</v>
      </c>
      <c r="L331" s="6" t="s">
        <v>762</v>
      </c>
      <c r="M331" s="46"/>
      <c r="N331" s="69">
        <v>33</v>
      </c>
      <c r="O331" s="53">
        <v>325</v>
      </c>
      <c r="P331" s="46"/>
    </row>
    <row r="332" spans="1:16">
      <c r="A332" s="6">
        <v>1924</v>
      </c>
      <c r="B332" s="7">
        <v>46162</v>
      </c>
      <c r="C332" s="6" t="s">
        <v>50</v>
      </c>
      <c r="D332" s="6">
        <v>1924</v>
      </c>
      <c r="E332" s="46"/>
      <c r="F332" s="6" t="s">
        <v>51</v>
      </c>
      <c r="G332" s="69" t="s">
        <v>1033</v>
      </c>
      <c r="H332" s="69" t="s">
        <v>1034</v>
      </c>
      <c r="I332" s="6" t="s">
        <v>52</v>
      </c>
      <c r="J332" s="6" t="s">
        <v>53</v>
      </c>
      <c r="K332" s="6" t="s">
        <v>54</v>
      </c>
      <c r="L332" s="6" t="s">
        <v>762</v>
      </c>
      <c r="M332" s="46"/>
      <c r="N332" s="69">
        <v>33</v>
      </c>
      <c r="O332" s="53">
        <v>325</v>
      </c>
      <c r="P332" s="46"/>
    </row>
    <row r="333" spans="1:16">
      <c r="A333" s="6">
        <v>1925</v>
      </c>
      <c r="B333" s="7">
        <v>46162</v>
      </c>
      <c r="C333" s="6" t="s">
        <v>50</v>
      </c>
      <c r="D333" s="6">
        <v>1925</v>
      </c>
      <c r="E333" s="46"/>
      <c r="F333" s="6" t="s">
        <v>51</v>
      </c>
      <c r="G333" s="69" t="s">
        <v>1029</v>
      </c>
      <c r="H333" s="69" t="s">
        <v>1030</v>
      </c>
      <c r="I333" s="6" t="s">
        <v>52</v>
      </c>
      <c r="J333" s="6" t="s">
        <v>53</v>
      </c>
      <c r="K333" s="6" t="s">
        <v>54</v>
      </c>
      <c r="L333" s="6" t="s">
        <v>762</v>
      </c>
      <c r="M333" s="46"/>
      <c r="N333" s="69">
        <v>33</v>
      </c>
      <c r="O333" s="53">
        <v>325</v>
      </c>
      <c r="P333" s="46"/>
    </row>
    <row r="334" spans="1:16">
      <c r="A334" s="6">
        <v>1926</v>
      </c>
      <c r="B334" s="7">
        <v>46162</v>
      </c>
      <c r="C334" s="6" t="s">
        <v>50</v>
      </c>
      <c r="D334" s="6">
        <v>1926</v>
      </c>
      <c r="E334" s="46"/>
      <c r="F334" s="6" t="s">
        <v>51</v>
      </c>
      <c r="G334" s="69" t="s">
        <v>152</v>
      </c>
      <c r="H334" s="69" t="s">
        <v>153</v>
      </c>
      <c r="I334" s="6" t="s">
        <v>52</v>
      </c>
      <c r="J334" s="6" t="s">
        <v>53</v>
      </c>
      <c r="K334" s="6" t="s">
        <v>54</v>
      </c>
      <c r="L334" s="6" t="s">
        <v>762</v>
      </c>
      <c r="M334" s="46"/>
      <c r="N334" s="69">
        <v>32</v>
      </c>
      <c r="O334" s="53">
        <v>325</v>
      </c>
      <c r="P334" s="46"/>
    </row>
    <row r="335" spans="1:16">
      <c r="A335" s="6">
        <v>1927</v>
      </c>
      <c r="B335" s="7">
        <v>46162</v>
      </c>
      <c r="C335" s="6" t="s">
        <v>50</v>
      </c>
      <c r="D335" s="6">
        <v>1927</v>
      </c>
      <c r="E335" s="46"/>
      <c r="F335" s="6" t="s">
        <v>51</v>
      </c>
      <c r="G335" s="69" t="s">
        <v>16</v>
      </c>
      <c r="H335" s="69" t="s">
        <v>17</v>
      </c>
      <c r="I335" s="6" t="s">
        <v>52</v>
      </c>
      <c r="J335" s="6" t="s">
        <v>53</v>
      </c>
      <c r="K335" s="6" t="s">
        <v>54</v>
      </c>
      <c r="L335" s="6" t="s">
        <v>762</v>
      </c>
      <c r="M335" s="46"/>
      <c r="N335" s="69">
        <v>32</v>
      </c>
      <c r="O335" s="53">
        <v>325</v>
      </c>
      <c r="P335" s="46"/>
    </row>
    <row r="336" spans="1:16">
      <c r="A336" s="6">
        <v>1928</v>
      </c>
      <c r="B336" s="7">
        <v>46162</v>
      </c>
      <c r="C336" s="6" t="s">
        <v>50</v>
      </c>
      <c r="D336" s="6">
        <v>1928</v>
      </c>
      <c r="E336" s="46"/>
      <c r="F336" s="6" t="s">
        <v>51</v>
      </c>
      <c r="G336" s="69" t="s">
        <v>788</v>
      </c>
      <c r="H336" s="69" t="s">
        <v>789</v>
      </c>
      <c r="I336" s="6" t="s">
        <v>52</v>
      </c>
      <c r="J336" s="6" t="s">
        <v>53</v>
      </c>
      <c r="K336" s="6" t="s">
        <v>54</v>
      </c>
      <c r="L336" s="6" t="s">
        <v>677</v>
      </c>
      <c r="M336" s="46"/>
      <c r="N336" s="69">
        <v>31</v>
      </c>
      <c r="O336" s="53">
        <v>325</v>
      </c>
      <c r="P336" s="46"/>
    </row>
    <row r="337" spans="1:16">
      <c r="A337" s="6">
        <v>1929</v>
      </c>
      <c r="B337" s="7">
        <v>46162</v>
      </c>
      <c r="C337" s="6" t="s">
        <v>50</v>
      </c>
      <c r="D337" s="6">
        <v>1929</v>
      </c>
      <c r="E337" s="46"/>
      <c r="F337" s="6" t="s">
        <v>51</v>
      </c>
      <c r="G337" s="69" t="s">
        <v>514</v>
      </c>
      <c r="H337" s="69" t="s">
        <v>515</v>
      </c>
      <c r="I337" s="6" t="s">
        <v>52</v>
      </c>
      <c r="J337" s="6" t="s">
        <v>53</v>
      </c>
      <c r="K337" s="6" t="s">
        <v>54</v>
      </c>
      <c r="L337" s="6" t="s">
        <v>677</v>
      </c>
      <c r="M337" s="46"/>
      <c r="N337" s="69">
        <v>31</v>
      </c>
      <c r="O337" s="53">
        <v>325</v>
      </c>
      <c r="P337" s="46"/>
    </row>
    <row r="338" spans="1:16">
      <c r="A338" s="6">
        <v>1930</v>
      </c>
      <c r="B338" s="7">
        <v>46162</v>
      </c>
      <c r="C338" s="6" t="s">
        <v>50</v>
      </c>
      <c r="D338" s="6">
        <v>1930</v>
      </c>
      <c r="E338" s="46"/>
      <c r="F338" s="6" t="s">
        <v>51</v>
      </c>
      <c r="G338" s="69" t="s">
        <v>1005</v>
      </c>
      <c r="H338" s="69" t="s">
        <v>1006</v>
      </c>
      <c r="I338" s="6" t="s">
        <v>52</v>
      </c>
      <c r="J338" s="6" t="s">
        <v>53</v>
      </c>
      <c r="K338" s="6" t="s">
        <v>54</v>
      </c>
      <c r="L338" s="6" t="s">
        <v>677</v>
      </c>
      <c r="M338" s="46"/>
      <c r="N338" s="69">
        <v>32</v>
      </c>
      <c r="O338" s="53">
        <v>325</v>
      </c>
      <c r="P338" s="46"/>
    </row>
    <row r="339" spans="1:16">
      <c r="A339" s="6">
        <v>1931</v>
      </c>
      <c r="B339" s="7">
        <v>46162</v>
      </c>
      <c r="C339" s="6" t="s">
        <v>50</v>
      </c>
      <c r="D339" s="6">
        <v>1931</v>
      </c>
      <c r="E339" s="46"/>
      <c r="F339" s="6" t="s">
        <v>51</v>
      </c>
      <c r="G339" s="69" t="s">
        <v>110</v>
      </c>
      <c r="H339" s="69" t="s">
        <v>111</v>
      </c>
      <c r="I339" s="6" t="s">
        <v>52</v>
      </c>
      <c r="J339" s="6" t="s">
        <v>53</v>
      </c>
      <c r="K339" s="6" t="s">
        <v>54</v>
      </c>
      <c r="L339" s="6" t="s">
        <v>677</v>
      </c>
      <c r="M339" s="46"/>
      <c r="N339" s="69">
        <v>32</v>
      </c>
      <c r="O339" s="53">
        <v>325</v>
      </c>
      <c r="P339" s="46"/>
    </row>
    <row r="340" spans="1:16">
      <c r="A340" s="6">
        <v>1932</v>
      </c>
      <c r="B340" s="7">
        <v>46162</v>
      </c>
      <c r="C340" s="6" t="s">
        <v>50</v>
      </c>
      <c r="D340" s="6">
        <v>1932</v>
      </c>
      <c r="E340" s="46"/>
      <c r="F340" s="6" t="s">
        <v>51</v>
      </c>
      <c r="G340" s="69" t="s">
        <v>484</v>
      </c>
      <c r="H340" s="69" t="s">
        <v>485</v>
      </c>
      <c r="I340" s="6" t="s">
        <v>52</v>
      </c>
      <c r="J340" s="6" t="s">
        <v>53</v>
      </c>
      <c r="K340" s="6" t="s">
        <v>54</v>
      </c>
      <c r="L340" s="6" t="s">
        <v>677</v>
      </c>
      <c r="M340" s="46"/>
      <c r="N340" s="69">
        <v>30</v>
      </c>
      <c r="O340" s="53">
        <v>325</v>
      </c>
      <c r="P340" s="46"/>
    </row>
    <row r="341" spans="1:16">
      <c r="A341" s="6">
        <v>1933</v>
      </c>
      <c r="B341" s="46"/>
      <c r="C341" s="46"/>
      <c r="D341" s="6">
        <v>1933</v>
      </c>
      <c r="E341" s="46"/>
      <c r="F341" s="46"/>
      <c r="G341" s="46"/>
      <c r="H341" s="46"/>
      <c r="I341" s="46"/>
      <c r="J341" s="46"/>
      <c r="K341" s="46"/>
      <c r="L341" s="46"/>
      <c r="M341" s="46"/>
      <c r="N341" s="53"/>
      <c r="O341" s="53"/>
      <c r="P341" s="46"/>
    </row>
    <row r="342" spans="1:16">
      <c r="A342" s="6">
        <v>1934</v>
      </c>
      <c r="B342" s="46"/>
      <c r="C342" s="46"/>
      <c r="D342" s="6">
        <v>1934</v>
      </c>
      <c r="E342" s="46"/>
      <c r="F342" s="46"/>
      <c r="G342" s="46"/>
      <c r="H342" s="46"/>
      <c r="I342" s="46"/>
      <c r="J342" s="46"/>
      <c r="K342" s="46"/>
      <c r="L342" s="46"/>
      <c r="M342" s="46"/>
      <c r="N342" s="53"/>
      <c r="O342" s="53"/>
      <c r="P342" s="46"/>
    </row>
    <row r="343" spans="1:16">
      <c r="A343" s="6">
        <v>1935</v>
      </c>
      <c r="B343" s="46"/>
      <c r="C343" s="46"/>
      <c r="D343" s="6">
        <v>1935</v>
      </c>
      <c r="E343" s="46"/>
      <c r="F343" s="46"/>
      <c r="G343" s="46"/>
      <c r="H343" s="46"/>
      <c r="I343" s="46"/>
      <c r="J343" s="46"/>
      <c r="K343" s="46"/>
      <c r="L343" s="46"/>
      <c r="M343" s="46"/>
      <c r="N343" s="53"/>
      <c r="O343" s="53"/>
      <c r="P343" s="46"/>
    </row>
    <row r="344" spans="1:16">
      <c r="A344" s="6">
        <v>1936</v>
      </c>
      <c r="B344" s="46"/>
      <c r="C344" s="46"/>
      <c r="D344" s="6">
        <v>1936</v>
      </c>
      <c r="E344" s="46"/>
      <c r="F344" s="46"/>
      <c r="G344" s="46"/>
      <c r="H344" s="46"/>
      <c r="I344" s="46"/>
      <c r="J344" s="46"/>
      <c r="K344" s="46"/>
      <c r="L344" s="46"/>
      <c r="M344" s="46"/>
      <c r="N344" s="53"/>
      <c r="O344" s="53"/>
      <c r="P344" s="46"/>
    </row>
    <row r="345" spans="1:16">
      <c r="A345" s="6">
        <v>1937</v>
      </c>
      <c r="B345" s="46"/>
      <c r="C345" s="46"/>
      <c r="D345" s="6">
        <v>1937</v>
      </c>
      <c r="E345" s="46"/>
      <c r="F345" s="46"/>
      <c r="G345" s="46"/>
      <c r="H345" s="46"/>
      <c r="I345" s="46"/>
      <c r="J345" s="46"/>
      <c r="K345" s="46"/>
      <c r="L345" s="46"/>
      <c r="M345" s="46"/>
      <c r="N345" s="53"/>
      <c r="O345" s="53"/>
      <c r="P345" s="46"/>
    </row>
    <row r="346" spans="1:16">
      <c r="A346" s="6">
        <v>1938</v>
      </c>
      <c r="B346" s="46"/>
      <c r="C346" s="46"/>
      <c r="D346" s="6">
        <v>1938</v>
      </c>
      <c r="E346" s="46"/>
      <c r="F346" s="46"/>
      <c r="G346" s="46"/>
      <c r="H346" s="46"/>
      <c r="I346" s="46"/>
      <c r="J346" s="46"/>
      <c r="K346" s="46"/>
      <c r="L346" s="46"/>
      <c r="M346" s="46"/>
      <c r="N346" s="53"/>
      <c r="O346" s="53"/>
      <c r="P346" s="46"/>
    </row>
    <row r="347" spans="1:16">
      <c r="A347" s="6">
        <v>1939</v>
      </c>
      <c r="B347" s="46"/>
      <c r="C347" s="46"/>
      <c r="D347" s="6">
        <v>1939</v>
      </c>
      <c r="E347" s="46"/>
      <c r="F347" s="46"/>
      <c r="G347" s="46"/>
      <c r="H347" s="46"/>
      <c r="I347" s="46"/>
      <c r="J347" s="46"/>
      <c r="K347" s="46"/>
      <c r="L347" s="46"/>
      <c r="M347" s="46"/>
      <c r="N347" s="53"/>
      <c r="O347" s="53"/>
      <c r="P347" s="46"/>
    </row>
    <row r="348" spans="1:16">
      <c r="A348" s="6">
        <v>1940</v>
      </c>
      <c r="B348" s="46"/>
      <c r="C348" s="46"/>
      <c r="D348" s="6">
        <v>1940</v>
      </c>
      <c r="E348" s="46"/>
      <c r="F348" s="46"/>
      <c r="G348" s="46"/>
      <c r="H348" s="46"/>
      <c r="I348" s="46"/>
      <c r="J348" s="46"/>
      <c r="K348" s="46"/>
      <c r="L348" s="46"/>
      <c r="M348" s="46"/>
      <c r="N348" s="53"/>
      <c r="O348" s="53"/>
      <c r="P348" s="46"/>
    </row>
    <row r="349" spans="1:16">
      <c r="A349" s="6">
        <v>1941</v>
      </c>
      <c r="B349" s="46"/>
      <c r="C349" s="46"/>
      <c r="D349" s="6">
        <v>1941</v>
      </c>
      <c r="E349" s="46"/>
      <c r="F349" s="46"/>
      <c r="G349" s="46"/>
      <c r="H349" s="46"/>
      <c r="I349" s="46"/>
      <c r="J349" s="46"/>
      <c r="K349" s="46"/>
      <c r="L349" s="46"/>
      <c r="M349" s="46"/>
      <c r="N349" s="53"/>
      <c r="O349" s="53"/>
      <c r="P349" s="46"/>
    </row>
    <row r="350" spans="1:16">
      <c r="A350" s="6">
        <v>1942</v>
      </c>
      <c r="B350" s="46"/>
      <c r="C350" s="46"/>
      <c r="D350" s="6">
        <v>1942</v>
      </c>
      <c r="E350" s="46"/>
      <c r="F350" s="46"/>
      <c r="G350" s="46"/>
      <c r="H350" s="46"/>
      <c r="I350" s="46"/>
      <c r="J350" s="46"/>
      <c r="K350" s="46"/>
      <c r="L350" s="46"/>
      <c r="M350" s="46"/>
      <c r="N350" s="53"/>
      <c r="O350" s="53"/>
      <c r="P350" s="46"/>
    </row>
    <row r="351" spans="1:16">
      <c r="A351" s="6">
        <v>1943</v>
      </c>
      <c r="B351" s="46"/>
      <c r="C351" s="46"/>
      <c r="D351" s="6">
        <v>1943</v>
      </c>
      <c r="E351" s="46"/>
      <c r="F351" s="46"/>
      <c r="G351" s="46"/>
      <c r="H351" s="46"/>
      <c r="I351" s="46"/>
      <c r="J351" s="46"/>
      <c r="K351" s="46"/>
      <c r="L351" s="46"/>
      <c r="M351" s="46"/>
      <c r="N351" s="53"/>
      <c r="O351" s="53"/>
      <c r="P351" s="46"/>
    </row>
    <row r="352" spans="1:16">
      <c r="A352" s="6">
        <v>1944</v>
      </c>
      <c r="B352" s="46"/>
      <c r="C352" s="46"/>
      <c r="D352" s="6">
        <v>1944</v>
      </c>
      <c r="E352" s="46"/>
      <c r="F352" s="46"/>
      <c r="G352" s="46"/>
      <c r="H352" s="46"/>
      <c r="I352" s="46"/>
      <c r="J352" s="46"/>
      <c r="K352" s="46"/>
      <c r="L352" s="46"/>
      <c r="M352" s="46"/>
      <c r="N352" s="53"/>
      <c r="O352" s="53"/>
      <c r="P352" s="46"/>
    </row>
    <row r="353" spans="1:16">
      <c r="A353" s="6">
        <v>1945</v>
      </c>
      <c r="B353" s="46"/>
      <c r="C353" s="46"/>
      <c r="D353" s="6">
        <v>1945</v>
      </c>
      <c r="E353" s="46"/>
      <c r="F353" s="46"/>
      <c r="G353" s="46"/>
      <c r="H353" s="46"/>
      <c r="I353" s="46"/>
      <c r="J353" s="46"/>
      <c r="K353" s="46"/>
      <c r="L353" s="46"/>
      <c r="M353" s="46"/>
      <c r="N353" s="53"/>
      <c r="O353" s="53"/>
      <c r="P353" s="46"/>
    </row>
    <row r="354" spans="1:16">
      <c r="A354" s="6">
        <v>1946</v>
      </c>
      <c r="B354" s="46"/>
      <c r="C354" s="46"/>
      <c r="D354" s="6">
        <v>1946</v>
      </c>
      <c r="E354" s="46"/>
      <c r="F354" s="46"/>
      <c r="G354" s="46"/>
      <c r="H354" s="46"/>
      <c r="I354" s="46"/>
      <c r="J354" s="46"/>
      <c r="K354" s="46"/>
      <c r="L354" s="46"/>
      <c r="M354" s="46"/>
      <c r="N354" s="53"/>
      <c r="O354" s="53"/>
      <c r="P354" s="46"/>
    </row>
    <row r="355" spans="1:16">
      <c r="A355" s="6">
        <v>1947</v>
      </c>
      <c r="B355" s="46"/>
      <c r="C355" s="46"/>
      <c r="D355" s="6">
        <v>1947</v>
      </c>
      <c r="E355" s="46"/>
      <c r="F355" s="46"/>
      <c r="G355" s="46"/>
      <c r="H355" s="46"/>
      <c r="I355" s="46"/>
      <c r="J355" s="46"/>
      <c r="K355" s="46"/>
      <c r="L355" s="46"/>
      <c r="M355" s="46"/>
      <c r="N355" s="53"/>
      <c r="O355" s="53"/>
      <c r="P355" s="46"/>
    </row>
    <row r="356" spans="1:16">
      <c r="A356" s="6">
        <v>1948</v>
      </c>
      <c r="B356" s="46"/>
      <c r="C356" s="46"/>
      <c r="D356" s="6">
        <v>1948</v>
      </c>
      <c r="E356" s="46"/>
      <c r="F356" s="46"/>
      <c r="G356" s="46"/>
      <c r="H356" s="46"/>
      <c r="I356" s="46"/>
      <c r="J356" s="46"/>
      <c r="K356" s="46"/>
      <c r="L356" s="46"/>
      <c r="M356" s="46"/>
      <c r="N356" s="53"/>
      <c r="O356" s="53"/>
      <c r="P356" s="46"/>
    </row>
    <row r="357" spans="1:16">
      <c r="A357" s="6">
        <v>1949</v>
      </c>
      <c r="B357" s="46"/>
      <c r="C357" s="46"/>
      <c r="D357" s="6">
        <v>1949</v>
      </c>
      <c r="E357" s="46"/>
      <c r="F357" s="46"/>
      <c r="G357" s="46"/>
      <c r="H357" s="46"/>
      <c r="I357" s="46"/>
      <c r="J357" s="46"/>
      <c r="K357" s="46"/>
      <c r="L357" s="46"/>
      <c r="M357" s="46"/>
      <c r="N357" s="53"/>
      <c r="O357" s="53"/>
      <c r="P357" s="46"/>
    </row>
    <row r="358" spans="1:16">
      <c r="A358" s="6">
        <v>1950</v>
      </c>
      <c r="B358" s="46"/>
      <c r="C358" s="46"/>
      <c r="D358" s="6">
        <v>1950</v>
      </c>
      <c r="E358" s="46"/>
      <c r="F358" s="46"/>
      <c r="G358" s="46"/>
      <c r="H358" s="46"/>
      <c r="I358" s="46"/>
      <c r="J358" s="46"/>
      <c r="K358" s="46"/>
      <c r="L358" s="46"/>
      <c r="M358" s="46"/>
      <c r="N358" s="53"/>
      <c r="O358" s="53"/>
      <c r="P358" s="46"/>
    </row>
    <row r="359" spans="1:16">
      <c r="A359" s="6">
        <v>1951</v>
      </c>
      <c r="B359" s="46"/>
      <c r="C359" s="46"/>
      <c r="D359" s="6">
        <v>1951</v>
      </c>
      <c r="E359" s="46"/>
      <c r="F359" s="46"/>
      <c r="G359" s="46"/>
      <c r="H359" s="46"/>
      <c r="I359" s="46"/>
      <c r="J359" s="46"/>
      <c r="K359" s="46"/>
      <c r="L359" s="46"/>
      <c r="M359" s="46"/>
      <c r="N359" s="53"/>
      <c r="O359" s="53"/>
      <c r="P359" s="46"/>
    </row>
    <row r="360" spans="1:16">
      <c r="A360" s="6">
        <v>1952</v>
      </c>
      <c r="B360" s="46"/>
      <c r="C360" s="46"/>
      <c r="D360" s="6">
        <v>1952</v>
      </c>
      <c r="E360" s="46"/>
      <c r="F360" s="46"/>
      <c r="G360" s="46"/>
      <c r="H360" s="46"/>
      <c r="I360" s="46"/>
      <c r="J360" s="46"/>
      <c r="K360" s="46"/>
      <c r="L360" s="46"/>
      <c r="M360" s="46"/>
      <c r="N360" s="53"/>
      <c r="O360" s="53"/>
      <c r="P360" s="46"/>
    </row>
    <row r="361" spans="1:16">
      <c r="A361" s="6">
        <v>1953</v>
      </c>
      <c r="B361" s="46"/>
      <c r="C361" s="46"/>
      <c r="D361" s="6">
        <v>1953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53"/>
      <c r="O361" s="53"/>
      <c r="P361" s="46"/>
    </row>
    <row r="362" spans="1:16">
      <c r="A362" s="6">
        <v>1954</v>
      </c>
      <c r="B362" s="46"/>
      <c r="C362" s="46"/>
      <c r="D362" s="6">
        <v>1954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53"/>
      <c r="O362" s="53"/>
      <c r="P362" s="46"/>
    </row>
    <row r="363" spans="1:16">
      <c r="A363" s="6">
        <v>1955</v>
      </c>
      <c r="B363" s="46"/>
      <c r="C363" s="46"/>
      <c r="D363" s="6">
        <v>1955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53"/>
      <c r="O363" s="53"/>
      <c r="P363" s="46"/>
    </row>
    <row r="364" spans="1:16">
      <c r="A364" s="6">
        <v>1956</v>
      </c>
      <c r="B364" s="46"/>
      <c r="C364" s="46"/>
      <c r="D364" s="6">
        <v>1956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53"/>
      <c r="O364" s="53"/>
      <c r="P364" s="46"/>
    </row>
    <row r="365" spans="1:16">
      <c r="A365" s="6">
        <v>1957</v>
      </c>
      <c r="B365" s="46"/>
      <c r="C365" s="46"/>
      <c r="D365" s="6">
        <v>1957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53"/>
      <c r="O365" s="53"/>
      <c r="P365" s="46"/>
    </row>
    <row r="366" spans="1:16">
      <c r="A366" s="6">
        <v>1958</v>
      </c>
      <c r="B366" s="46"/>
      <c r="C366" s="46"/>
      <c r="D366" s="6">
        <v>1958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53"/>
      <c r="O366" s="53"/>
      <c r="P366" s="46"/>
    </row>
    <row r="367" spans="1:16">
      <c r="A367" s="6">
        <v>1959</v>
      </c>
      <c r="B367" s="46"/>
      <c r="C367" s="46"/>
      <c r="D367" s="6">
        <v>1959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53"/>
      <c r="O367" s="53"/>
      <c r="P367" s="46"/>
    </row>
  </sheetData>
  <conditionalFormatting sqref="G185">
    <cfRule type="duplicateValues" dxfId="281" priority="172"/>
    <cfRule type="duplicateValues" dxfId="280" priority="173"/>
    <cfRule type="duplicateValues" dxfId="279" priority="174"/>
    <cfRule type="duplicateValues" dxfId="278" priority="177"/>
  </conditionalFormatting>
  <conditionalFormatting sqref="G188">
    <cfRule type="duplicateValues" dxfId="277" priority="158"/>
    <cfRule type="duplicateValues" dxfId="276" priority="159"/>
    <cfRule type="duplicateValues" dxfId="275" priority="160"/>
    <cfRule type="duplicateValues" dxfId="274" priority="163"/>
  </conditionalFormatting>
  <conditionalFormatting sqref="G189">
    <cfRule type="duplicateValues" dxfId="273" priority="147"/>
  </conditionalFormatting>
  <conditionalFormatting sqref="G190">
    <cfRule type="duplicateValues" dxfId="272" priority="136"/>
    <cfRule type="duplicateValues" dxfId="271" priority="137"/>
    <cfRule type="duplicateValues" dxfId="270" priority="138"/>
    <cfRule type="duplicateValues" dxfId="269" priority="141"/>
  </conditionalFormatting>
  <conditionalFormatting sqref="G191">
    <cfRule type="duplicateValues" dxfId="268" priority="127"/>
  </conditionalFormatting>
  <conditionalFormatting sqref="G193">
    <cfRule type="duplicateValues" dxfId="267" priority="119"/>
    <cfRule type="duplicateValues" dxfId="266" priority="122"/>
  </conditionalFormatting>
  <conditionalFormatting sqref="G194">
    <cfRule type="duplicateValues" dxfId="265" priority="106"/>
    <cfRule type="duplicateValues" dxfId="264" priority="107"/>
  </conditionalFormatting>
  <conditionalFormatting sqref="G195">
    <cfRule type="duplicateValues" dxfId="263" priority="104"/>
  </conditionalFormatting>
  <conditionalFormatting sqref="G196">
    <cfRule type="duplicateValues" dxfId="262" priority="97"/>
  </conditionalFormatting>
  <conditionalFormatting sqref="G197">
    <cfRule type="duplicateValues" dxfId="261" priority="91"/>
    <cfRule type="duplicateValues" dxfId="260" priority="94"/>
  </conditionalFormatting>
  <conditionalFormatting sqref="G198">
    <cfRule type="duplicateValues" dxfId="259" priority="83"/>
  </conditionalFormatting>
  <conditionalFormatting sqref="G199">
    <cfRule type="duplicateValues" dxfId="258" priority="80"/>
  </conditionalFormatting>
  <conditionalFormatting sqref="G201">
    <cfRule type="duplicateValues" dxfId="257" priority="66"/>
    <cfRule type="duplicateValues" dxfId="256" priority="68"/>
    <cfRule type="duplicateValues" dxfId="255" priority="69"/>
    <cfRule type="duplicateValues" dxfId="254" priority="72"/>
  </conditionalFormatting>
  <conditionalFormatting sqref="G204">
    <cfRule type="duplicateValues" dxfId="253" priority="50"/>
    <cfRule type="duplicateValues" dxfId="252" priority="53"/>
    <cfRule type="duplicateValues" dxfId="251" priority="54"/>
    <cfRule type="duplicateValues" dxfId="250" priority="55"/>
    <cfRule type="duplicateValues" dxfId="249" priority="58"/>
  </conditionalFormatting>
  <conditionalFormatting sqref="G207">
    <cfRule type="duplicateValues" dxfId="248" priority="45"/>
  </conditionalFormatting>
  <conditionalFormatting sqref="G225:G233">
    <cfRule type="duplicateValues" dxfId="247" priority="180"/>
  </conditionalFormatting>
  <conditionalFormatting sqref="G241:G258">
    <cfRule type="duplicateValues" dxfId="246" priority="179"/>
  </conditionalFormatting>
  <conditionalFormatting sqref="G315">
    <cfRule type="duplicateValues" dxfId="245" priority="35"/>
  </conditionalFormatting>
  <conditionalFormatting sqref="G316">
    <cfRule type="duplicateValues" dxfId="244" priority="33"/>
  </conditionalFormatting>
  <conditionalFormatting sqref="G317">
    <cfRule type="duplicateValues" dxfId="243" priority="30"/>
  </conditionalFormatting>
  <conditionalFormatting sqref="G318">
    <cfRule type="duplicateValues" dxfId="242" priority="26"/>
  </conditionalFormatting>
  <conditionalFormatting sqref="G185:H185">
    <cfRule type="duplicateValues" dxfId="241" priority="165"/>
    <cfRule type="duplicateValues" dxfId="240" priority="166"/>
    <cfRule type="duplicateValues" dxfId="239" priority="167"/>
    <cfRule type="duplicateValues" dxfId="238" priority="168"/>
    <cfRule type="duplicateValues" dxfId="237" priority="169"/>
    <cfRule type="duplicateValues" dxfId="236" priority="170"/>
    <cfRule type="duplicateValues" dxfId="235" priority="171"/>
    <cfRule type="duplicateValues" dxfId="234" priority="175"/>
    <cfRule type="duplicateValues" dxfId="233" priority="176"/>
    <cfRule type="duplicateValues" dxfId="232" priority="178"/>
  </conditionalFormatting>
  <conditionalFormatting sqref="G188:H188">
    <cfRule type="duplicateValues" dxfId="231" priority="151"/>
    <cfRule type="duplicateValues" dxfId="230" priority="152"/>
    <cfRule type="duplicateValues" dxfId="229" priority="153"/>
    <cfRule type="duplicateValues" dxfId="228" priority="154"/>
    <cfRule type="duplicateValues" dxfId="227" priority="155"/>
    <cfRule type="duplicateValues" dxfId="226" priority="156"/>
    <cfRule type="duplicateValues" dxfId="225" priority="157"/>
    <cfRule type="duplicateValues" dxfId="224" priority="161"/>
    <cfRule type="duplicateValues" dxfId="223" priority="162"/>
    <cfRule type="duplicateValues" dxfId="222" priority="164"/>
  </conditionalFormatting>
  <conditionalFormatting sqref="G189:H189">
    <cfRule type="duplicateValues" dxfId="221" priority="146"/>
    <cfRule type="duplicateValues" dxfId="220" priority="148"/>
    <cfRule type="duplicateValues" dxfId="219" priority="149"/>
    <cfRule type="duplicateValues" dxfId="218" priority="150"/>
  </conditionalFormatting>
  <conditionalFormatting sqref="G190:H190">
    <cfRule type="duplicateValues" dxfId="217" priority="132"/>
    <cfRule type="duplicateValues" dxfId="216" priority="133"/>
    <cfRule type="duplicateValues" dxfId="215" priority="134"/>
    <cfRule type="duplicateValues" dxfId="214" priority="135"/>
    <cfRule type="duplicateValues" dxfId="213" priority="139"/>
    <cfRule type="duplicateValues" dxfId="212" priority="140"/>
    <cfRule type="duplicateValues" dxfId="211" priority="142"/>
    <cfRule type="duplicateValues" dxfId="210" priority="143"/>
    <cfRule type="duplicateValues" dxfId="209" priority="144"/>
    <cfRule type="duplicateValues" dxfId="208" priority="145"/>
  </conditionalFormatting>
  <conditionalFormatting sqref="G191:H191">
    <cfRule type="duplicateValues" dxfId="207" priority="124"/>
    <cfRule type="duplicateValues" dxfId="206" priority="125"/>
    <cfRule type="duplicateValues" dxfId="205" priority="126"/>
    <cfRule type="duplicateValues" dxfId="204" priority="128"/>
    <cfRule type="duplicateValues" dxfId="203" priority="129"/>
    <cfRule type="duplicateValues" dxfId="202" priority="130"/>
    <cfRule type="duplicateValues" dxfId="201" priority="131"/>
  </conditionalFormatting>
  <conditionalFormatting sqref="G193:H193">
    <cfRule type="duplicateValues" dxfId="200" priority="113"/>
    <cfRule type="duplicateValues" dxfId="199" priority="114"/>
    <cfRule type="duplicateValues" dxfId="198" priority="115"/>
    <cfRule type="duplicateValues" dxfId="197" priority="116"/>
    <cfRule type="duplicateValues" dxfId="196" priority="117"/>
    <cfRule type="duplicateValues" dxfId="195" priority="118"/>
    <cfRule type="duplicateValues" dxfId="194" priority="120"/>
    <cfRule type="duplicateValues" dxfId="193" priority="121"/>
    <cfRule type="duplicateValues" dxfId="192" priority="123"/>
  </conditionalFormatting>
  <conditionalFormatting sqref="G194:H194">
    <cfRule type="duplicateValues" dxfId="191" priority="108"/>
    <cfRule type="duplicateValues" dxfId="190" priority="109"/>
    <cfRule type="duplicateValues" dxfId="189" priority="110"/>
    <cfRule type="duplicateValues" dxfId="188" priority="111"/>
    <cfRule type="duplicateValues" dxfId="187" priority="112"/>
  </conditionalFormatting>
  <conditionalFormatting sqref="G195:H195">
    <cfRule type="duplicateValues" dxfId="186" priority="98"/>
    <cfRule type="duplicateValues" dxfId="185" priority="99"/>
    <cfRule type="duplicateValues" dxfId="184" priority="100"/>
    <cfRule type="duplicateValues" dxfId="183" priority="101"/>
    <cfRule type="duplicateValues" dxfId="182" priority="102"/>
    <cfRule type="duplicateValues" dxfId="181" priority="103"/>
    <cfRule type="duplicateValues" dxfId="180" priority="105"/>
  </conditionalFormatting>
  <conditionalFormatting sqref="G196:H196">
    <cfRule type="duplicateValues" dxfId="179" priority="96"/>
  </conditionalFormatting>
  <conditionalFormatting sqref="G197:H197">
    <cfRule type="duplicateValues" dxfId="178" priority="85"/>
    <cfRule type="duplicateValues" dxfId="177" priority="86"/>
    <cfRule type="duplicateValues" dxfId="176" priority="87"/>
    <cfRule type="duplicateValues" dxfId="175" priority="88"/>
    <cfRule type="duplicateValues" dxfId="174" priority="89"/>
    <cfRule type="duplicateValues" dxfId="173" priority="90"/>
    <cfRule type="duplicateValues" dxfId="172" priority="92"/>
    <cfRule type="duplicateValues" dxfId="171" priority="93"/>
    <cfRule type="duplicateValues" dxfId="170" priority="95"/>
  </conditionalFormatting>
  <conditionalFormatting sqref="G198:H198">
    <cfRule type="duplicateValues" dxfId="169" priority="82"/>
    <cfRule type="duplicateValues" dxfId="168" priority="84"/>
  </conditionalFormatting>
  <conditionalFormatting sqref="G199:H199">
    <cfRule type="duplicateValues" dxfId="167" priority="77"/>
    <cfRule type="duplicateValues" dxfId="166" priority="78"/>
    <cfRule type="duplicateValues" dxfId="165" priority="79"/>
    <cfRule type="duplicateValues" dxfId="164" priority="81"/>
  </conditionalFormatting>
  <conditionalFormatting sqref="G200:H201">
    <cfRule type="duplicateValues" dxfId="163" priority="74"/>
    <cfRule type="duplicateValues" dxfId="162" priority="75"/>
    <cfRule type="duplicateValues" dxfId="161" priority="76"/>
  </conditionalFormatting>
  <conditionalFormatting sqref="G201:H201">
    <cfRule type="duplicateValues" dxfId="160" priority="63"/>
    <cfRule type="duplicateValues" dxfId="159" priority="64"/>
    <cfRule type="duplicateValues" dxfId="158" priority="65"/>
    <cfRule type="duplicateValues" dxfId="157" priority="67"/>
    <cfRule type="duplicateValues" dxfId="156" priority="70"/>
    <cfRule type="duplicateValues" dxfId="155" priority="71"/>
    <cfRule type="duplicateValues" dxfId="154" priority="73"/>
  </conditionalFormatting>
  <conditionalFormatting sqref="G204:H204">
    <cfRule type="duplicateValues" dxfId="153" priority="47"/>
    <cfRule type="duplicateValues" dxfId="152" priority="48"/>
    <cfRule type="duplicateValues" dxfId="151" priority="49"/>
    <cfRule type="duplicateValues" dxfId="150" priority="51"/>
    <cfRule type="duplicateValues" dxfId="149" priority="52"/>
    <cfRule type="duplicateValues" dxfId="148" priority="56"/>
    <cfRule type="duplicateValues" dxfId="147" priority="57"/>
    <cfRule type="duplicateValues" dxfId="146" priority="59"/>
    <cfRule type="duplicateValues" dxfId="145" priority="60"/>
    <cfRule type="duplicateValues" dxfId="144" priority="61"/>
    <cfRule type="duplicateValues" dxfId="143" priority="62"/>
  </conditionalFormatting>
  <conditionalFormatting sqref="G207:H207">
    <cfRule type="duplicateValues" dxfId="142" priority="43"/>
    <cfRule type="duplicateValues" dxfId="141" priority="44"/>
    <cfRule type="duplicateValues" dxfId="140" priority="46"/>
  </conditionalFormatting>
  <conditionalFormatting sqref="G208:H218">
    <cfRule type="duplicateValues" dxfId="139" priority="40"/>
    <cfRule type="duplicateValues" dxfId="138" priority="41"/>
    <cfRule type="duplicateValues" dxfId="137" priority="42"/>
  </conditionalFormatting>
  <conditionalFormatting sqref="G315:H315">
    <cfRule type="duplicateValues" dxfId="136" priority="34"/>
    <cfRule type="duplicateValues" dxfId="135" priority="36"/>
  </conditionalFormatting>
  <conditionalFormatting sqref="G315:H319">
    <cfRule type="duplicateValues" dxfId="134" priority="21"/>
    <cfRule type="duplicateValues" dxfId="133" priority="22"/>
  </conditionalFormatting>
  <conditionalFormatting sqref="G316:H316">
    <cfRule type="duplicateValues" dxfId="132" priority="31"/>
    <cfRule type="duplicateValues" dxfId="131" priority="32"/>
  </conditionalFormatting>
  <conditionalFormatting sqref="G317:H317">
    <cfRule type="duplicateValues" dxfId="130" priority="28"/>
    <cfRule type="duplicateValues" dxfId="129" priority="29"/>
  </conditionalFormatting>
  <conditionalFormatting sqref="G318:H318">
    <cfRule type="duplicateValues" dxfId="128" priority="23"/>
    <cfRule type="duplicateValues" dxfId="127" priority="24"/>
    <cfRule type="duplicateValues" dxfId="126" priority="25"/>
    <cfRule type="duplicateValues" dxfId="125" priority="27"/>
  </conditionalFormatting>
  <conditionalFormatting sqref="N208:N218">
    <cfRule type="duplicateValues" dxfId="124" priority="37"/>
    <cfRule type="duplicateValues" dxfId="123" priority="38"/>
    <cfRule type="duplicateValues" dxfId="122" priority="39"/>
  </conditionalFormatting>
  <pageMargins left="0.7" right="0.7" top="0.75" bottom="0.75" header="0.3" footer="0.3"/>
  <pageSetup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BC01-4EF6-4A9F-B882-5C35C7B59FEB}">
  <sheetPr>
    <pageSetUpPr fitToPage="1"/>
  </sheetPr>
  <dimension ref="A1:P200"/>
  <sheetViews>
    <sheetView tabSelected="1" zoomScaleNormal="100" workbookViewId="0">
      <pane ySplit="1" topLeftCell="A176" activePane="bottomLeft" state="frozen"/>
      <selection pane="bottomLeft" activeCell="Q193" sqref="Q193"/>
    </sheetView>
  </sheetViews>
  <sheetFormatPr defaultRowHeight="15.05"/>
  <cols>
    <col min="6" max="7" width="14.5546875" customWidth="1"/>
    <col min="9" max="9" width="14.44140625" customWidth="1"/>
    <col min="10" max="10" width="14.5546875" customWidth="1"/>
    <col min="11" max="11" width="15.33203125" customWidth="1"/>
    <col min="12" max="12" width="17.88671875" customWidth="1"/>
  </cols>
  <sheetData>
    <row r="1" spans="1:16" ht="39.450000000000003">
      <c r="A1" s="1" t="s">
        <v>15</v>
      </c>
      <c r="B1" s="1" t="s">
        <v>14</v>
      </c>
      <c r="C1" s="2" t="s">
        <v>13</v>
      </c>
      <c r="D1" s="3" t="s">
        <v>12</v>
      </c>
      <c r="E1" s="3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2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>
      <c r="A2" s="6">
        <v>1960</v>
      </c>
      <c r="B2" s="150">
        <v>46175</v>
      </c>
      <c r="C2" s="46" t="s">
        <v>98</v>
      </c>
      <c r="D2" s="6">
        <v>1960</v>
      </c>
      <c r="E2" s="46"/>
      <c r="F2" s="46" t="s">
        <v>578</v>
      </c>
      <c r="G2" s="57" t="s">
        <v>642</v>
      </c>
      <c r="H2" s="57" t="s">
        <v>643</v>
      </c>
      <c r="I2" s="46" t="s">
        <v>52</v>
      </c>
      <c r="J2" s="46" t="s">
        <v>988</v>
      </c>
      <c r="K2" s="46" t="s">
        <v>414</v>
      </c>
      <c r="L2" s="46" t="s">
        <v>963</v>
      </c>
      <c r="M2" s="46"/>
      <c r="N2" s="53">
        <v>32</v>
      </c>
      <c r="O2" s="53">
        <v>80</v>
      </c>
      <c r="P2" s="46"/>
    </row>
    <row r="3" spans="1:16">
      <c r="A3" s="6">
        <v>1961</v>
      </c>
      <c r="B3" s="150">
        <v>46175</v>
      </c>
      <c r="C3" s="46" t="s">
        <v>98</v>
      </c>
      <c r="D3" s="6">
        <v>1961</v>
      </c>
      <c r="E3" s="46"/>
      <c r="F3" s="46" t="s">
        <v>578</v>
      </c>
      <c r="G3" s="57" t="s">
        <v>986</v>
      </c>
      <c r="H3" s="57" t="s">
        <v>987</v>
      </c>
      <c r="I3" s="46" t="s">
        <v>52</v>
      </c>
      <c r="J3" s="46" t="s">
        <v>988</v>
      </c>
      <c r="K3" s="46" t="s">
        <v>888</v>
      </c>
      <c r="L3" s="46" t="s">
        <v>963</v>
      </c>
      <c r="M3" s="46"/>
      <c r="N3" s="53">
        <v>32</v>
      </c>
      <c r="O3" s="53">
        <v>75</v>
      </c>
      <c r="P3" s="46"/>
    </row>
    <row r="4" spans="1:16">
      <c r="A4" s="6">
        <v>1962</v>
      </c>
      <c r="B4" s="150">
        <v>46175</v>
      </c>
      <c r="C4" s="46" t="s">
        <v>98</v>
      </c>
      <c r="D4" s="6">
        <v>1962</v>
      </c>
      <c r="E4" s="46"/>
      <c r="F4" s="46" t="s">
        <v>578</v>
      </c>
      <c r="G4" s="57" t="s">
        <v>648</v>
      </c>
      <c r="H4" s="57" t="s">
        <v>649</v>
      </c>
      <c r="I4" s="46" t="s">
        <v>52</v>
      </c>
      <c r="J4" s="46" t="s">
        <v>988</v>
      </c>
      <c r="K4" s="46" t="s">
        <v>888</v>
      </c>
      <c r="L4" s="46" t="s">
        <v>963</v>
      </c>
      <c r="M4" s="46"/>
      <c r="N4" s="53">
        <v>31</v>
      </c>
      <c r="O4" s="53">
        <v>75</v>
      </c>
      <c r="P4" s="46"/>
    </row>
    <row r="5" spans="1:16">
      <c r="A5" s="6">
        <v>1963</v>
      </c>
      <c r="B5" s="150">
        <v>46175</v>
      </c>
      <c r="C5" s="46" t="s">
        <v>98</v>
      </c>
      <c r="D5" s="6">
        <v>1963</v>
      </c>
      <c r="E5" s="46"/>
      <c r="F5" s="46" t="s">
        <v>578</v>
      </c>
      <c r="G5" s="57" t="s">
        <v>228</v>
      </c>
      <c r="H5" s="57" t="s">
        <v>229</v>
      </c>
      <c r="I5" s="46" t="s">
        <v>52</v>
      </c>
      <c r="J5" s="46" t="s">
        <v>988</v>
      </c>
      <c r="K5" s="46" t="s">
        <v>888</v>
      </c>
      <c r="L5" s="46" t="s">
        <v>963</v>
      </c>
      <c r="M5" s="46"/>
      <c r="N5" s="53">
        <v>31</v>
      </c>
      <c r="O5" s="53">
        <v>75</v>
      </c>
      <c r="P5" s="46"/>
    </row>
    <row r="6" spans="1:16">
      <c r="A6" s="6">
        <v>1964</v>
      </c>
      <c r="B6" s="150">
        <v>46175</v>
      </c>
      <c r="C6" s="46" t="s">
        <v>98</v>
      </c>
      <c r="D6" s="6">
        <v>1964</v>
      </c>
      <c r="E6" s="46"/>
      <c r="F6" s="46" t="s">
        <v>578</v>
      </c>
      <c r="G6" s="57" t="s">
        <v>602</v>
      </c>
      <c r="H6" s="57" t="s">
        <v>603</v>
      </c>
      <c r="I6" s="46" t="s">
        <v>52</v>
      </c>
      <c r="J6" s="46" t="s">
        <v>988</v>
      </c>
      <c r="K6" s="46" t="s">
        <v>888</v>
      </c>
      <c r="L6" s="46" t="s">
        <v>963</v>
      </c>
      <c r="M6" s="46"/>
      <c r="N6" s="53">
        <v>32</v>
      </c>
      <c r="O6" s="53">
        <v>75</v>
      </c>
      <c r="P6" s="46"/>
    </row>
    <row r="7" spans="1:16">
      <c r="A7" s="6">
        <v>1965</v>
      </c>
      <c r="B7" s="150">
        <v>46175</v>
      </c>
      <c r="C7" s="46" t="s">
        <v>98</v>
      </c>
      <c r="D7" s="6">
        <v>1965</v>
      </c>
      <c r="E7" s="46"/>
      <c r="F7" s="46" t="s">
        <v>578</v>
      </c>
      <c r="G7" s="57" t="s">
        <v>656</v>
      </c>
      <c r="H7" s="57" t="s">
        <v>657</v>
      </c>
      <c r="I7" s="46" t="s">
        <v>52</v>
      </c>
      <c r="J7" s="46" t="s">
        <v>988</v>
      </c>
      <c r="K7" s="46" t="s">
        <v>888</v>
      </c>
      <c r="L7" s="46" t="s">
        <v>963</v>
      </c>
      <c r="M7" s="46"/>
      <c r="N7" s="53">
        <v>31</v>
      </c>
      <c r="O7" s="53">
        <v>75</v>
      </c>
      <c r="P7" s="46"/>
    </row>
    <row r="8" spans="1:16">
      <c r="A8" s="6">
        <v>1966</v>
      </c>
      <c r="B8" s="150">
        <v>46175</v>
      </c>
      <c r="C8" s="46" t="s">
        <v>98</v>
      </c>
      <c r="D8" s="6">
        <v>1966</v>
      </c>
      <c r="E8" s="46"/>
      <c r="F8" s="46" t="s">
        <v>578</v>
      </c>
      <c r="G8" s="57" t="s">
        <v>981</v>
      </c>
      <c r="H8" s="57" t="s">
        <v>982</v>
      </c>
      <c r="I8" s="46" t="s">
        <v>52</v>
      </c>
      <c r="J8" s="46" t="s">
        <v>988</v>
      </c>
      <c r="K8" s="46" t="s">
        <v>888</v>
      </c>
      <c r="L8" s="46" t="s">
        <v>963</v>
      </c>
      <c r="M8" s="46"/>
      <c r="N8" s="53">
        <v>31</v>
      </c>
      <c r="O8" s="53">
        <v>75</v>
      </c>
      <c r="P8" s="46"/>
    </row>
    <row r="9" spans="1:16">
      <c r="A9" s="6">
        <v>1967</v>
      </c>
      <c r="B9" s="150">
        <v>46175</v>
      </c>
      <c r="C9" s="46" t="s">
        <v>98</v>
      </c>
      <c r="D9" s="6">
        <v>1967</v>
      </c>
      <c r="E9" s="46"/>
      <c r="F9" s="46" t="s">
        <v>578</v>
      </c>
      <c r="G9" s="57" t="s">
        <v>429</v>
      </c>
      <c r="H9" s="57" t="s">
        <v>430</v>
      </c>
      <c r="I9" s="46" t="s">
        <v>52</v>
      </c>
      <c r="J9" s="46" t="s">
        <v>988</v>
      </c>
      <c r="K9" s="46" t="s">
        <v>888</v>
      </c>
      <c r="L9" s="46" t="s">
        <v>963</v>
      </c>
      <c r="M9" s="46"/>
      <c r="N9" s="53">
        <v>32</v>
      </c>
      <c r="O9" s="53">
        <v>75</v>
      </c>
      <c r="P9" s="46"/>
    </row>
    <row r="10" spans="1:16">
      <c r="A10" s="6">
        <v>1968</v>
      </c>
      <c r="B10" s="150">
        <v>46175</v>
      </c>
      <c r="C10" s="46" t="s">
        <v>98</v>
      </c>
      <c r="D10" s="6">
        <v>1968</v>
      </c>
      <c r="E10" s="46"/>
      <c r="F10" s="46" t="s">
        <v>578</v>
      </c>
      <c r="G10" s="57" t="s">
        <v>960</v>
      </c>
      <c r="H10" s="57" t="s">
        <v>1091</v>
      </c>
      <c r="I10" s="46" t="s">
        <v>52</v>
      </c>
      <c r="J10" s="46" t="s">
        <v>988</v>
      </c>
      <c r="K10" s="46" t="s">
        <v>888</v>
      </c>
      <c r="L10" s="46" t="s">
        <v>963</v>
      </c>
      <c r="M10" s="46"/>
      <c r="N10" s="53">
        <v>32</v>
      </c>
      <c r="O10" s="53">
        <v>75</v>
      </c>
      <c r="P10" s="46"/>
    </row>
    <row r="11" spans="1:16">
      <c r="A11" s="6">
        <v>1969</v>
      </c>
      <c r="B11" s="150">
        <v>46175</v>
      </c>
      <c r="C11" s="46" t="s">
        <v>98</v>
      </c>
      <c r="D11" s="6">
        <v>1969</v>
      </c>
      <c r="E11" s="46"/>
      <c r="F11" s="46" t="s">
        <v>578</v>
      </c>
      <c r="G11" s="57" t="s">
        <v>913</v>
      </c>
      <c r="H11" s="57" t="s">
        <v>914</v>
      </c>
      <c r="I11" s="46" t="s">
        <v>52</v>
      </c>
      <c r="J11" s="46" t="s">
        <v>988</v>
      </c>
      <c r="K11" s="46" t="s">
        <v>888</v>
      </c>
      <c r="L11" s="46" t="s">
        <v>963</v>
      </c>
      <c r="M11" s="46"/>
      <c r="N11" s="53">
        <v>32</v>
      </c>
      <c r="O11" s="53">
        <v>75</v>
      </c>
      <c r="P11" s="46"/>
    </row>
    <row r="12" spans="1:16">
      <c r="A12" s="6">
        <v>1970</v>
      </c>
      <c r="B12" s="150">
        <v>46175</v>
      </c>
      <c r="C12" s="46" t="s">
        <v>98</v>
      </c>
      <c r="D12" s="6">
        <v>1970</v>
      </c>
      <c r="E12" s="46"/>
      <c r="F12" s="46" t="s">
        <v>578</v>
      </c>
      <c r="G12" s="57" t="s">
        <v>220</v>
      </c>
      <c r="H12" s="57" t="s">
        <v>221</v>
      </c>
      <c r="I12" s="46" t="s">
        <v>52</v>
      </c>
      <c r="J12" s="46" t="s">
        <v>988</v>
      </c>
      <c r="K12" s="46" t="s">
        <v>888</v>
      </c>
      <c r="L12" s="46" t="s">
        <v>963</v>
      </c>
      <c r="M12" s="46"/>
      <c r="N12" s="53">
        <v>31</v>
      </c>
      <c r="O12" s="53">
        <v>75</v>
      </c>
      <c r="P12" s="46"/>
    </row>
    <row r="13" spans="1:16">
      <c r="A13" s="6">
        <v>1971</v>
      </c>
      <c r="B13" s="150">
        <v>46175</v>
      </c>
      <c r="C13" s="46" t="s">
        <v>98</v>
      </c>
      <c r="D13" s="6">
        <v>1971</v>
      </c>
      <c r="E13" s="46"/>
      <c r="F13" s="46" t="s">
        <v>578</v>
      </c>
      <c r="G13" s="57" t="s">
        <v>600</v>
      </c>
      <c r="H13" s="57" t="s">
        <v>601</v>
      </c>
      <c r="I13" s="46" t="s">
        <v>52</v>
      </c>
      <c r="J13" s="46" t="s">
        <v>988</v>
      </c>
      <c r="K13" s="46" t="s">
        <v>888</v>
      </c>
      <c r="L13" s="46" t="s">
        <v>963</v>
      </c>
      <c r="M13" s="46"/>
      <c r="N13" s="53">
        <v>32</v>
      </c>
      <c r="O13" s="53">
        <v>75</v>
      </c>
      <c r="P13" s="46"/>
    </row>
    <row r="14" spans="1:16">
      <c r="A14" s="6">
        <v>1972</v>
      </c>
      <c r="B14" s="150">
        <v>46175</v>
      </c>
      <c r="C14" s="46" t="s">
        <v>98</v>
      </c>
      <c r="D14" s="6">
        <v>1972</v>
      </c>
      <c r="E14" s="46"/>
      <c r="F14" s="46" t="s">
        <v>578</v>
      </c>
      <c r="G14" s="57" t="s">
        <v>200</v>
      </c>
      <c r="H14" s="57" t="s">
        <v>201</v>
      </c>
      <c r="I14" s="46" t="s">
        <v>52</v>
      </c>
      <c r="J14" s="46" t="s">
        <v>988</v>
      </c>
      <c r="K14" s="46" t="s">
        <v>888</v>
      </c>
      <c r="L14" s="46" t="s">
        <v>963</v>
      </c>
      <c r="M14" s="46"/>
      <c r="N14" s="53">
        <v>32</v>
      </c>
      <c r="O14" s="53">
        <v>75</v>
      </c>
      <c r="P14" s="46"/>
    </row>
    <row r="15" spans="1:16">
      <c r="A15" s="6">
        <v>1973</v>
      </c>
      <c r="B15" s="150">
        <v>46175</v>
      </c>
      <c r="C15" s="46" t="s">
        <v>50</v>
      </c>
      <c r="D15" s="6">
        <v>1973</v>
      </c>
      <c r="E15" s="46"/>
      <c r="F15" s="46" t="s">
        <v>267</v>
      </c>
      <c r="G15" s="69" t="s">
        <v>1149</v>
      </c>
      <c r="H15" s="69" t="s">
        <v>1150</v>
      </c>
      <c r="I15" s="46" t="s">
        <v>52</v>
      </c>
      <c r="J15" s="46" t="s">
        <v>53</v>
      </c>
      <c r="K15" s="46" t="s">
        <v>54</v>
      </c>
      <c r="L15" s="46" t="s">
        <v>1161</v>
      </c>
      <c r="M15" s="46"/>
      <c r="N15" s="52">
        <v>32</v>
      </c>
      <c r="O15" s="114">
        <v>340</v>
      </c>
    </row>
    <row r="16" spans="1:16">
      <c r="A16" s="6">
        <v>1974</v>
      </c>
      <c r="B16" s="150">
        <v>46175</v>
      </c>
      <c r="C16" s="46" t="s">
        <v>50</v>
      </c>
      <c r="D16" s="6">
        <v>1974</v>
      </c>
      <c r="E16" s="46"/>
      <c r="F16" s="46" t="s">
        <v>267</v>
      </c>
      <c r="G16" s="69" t="s">
        <v>1151</v>
      </c>
      <c r="H16" s="69" t="s">
        <v>1152</v>
      </c>
      <c r="I16" s="46" t="s">
        <v>52</v>
      </c>
      <c r="J16" s="46" t="s">
        <v>53</v>
      </c>
      <c r="K16" s="46" t="s">
        <v>54</v>
      </c>
      <c r="L16" s="46" t="s">
        <v>1161</v>
      </c>
      <c r="M16" s="46"/>
      <c r="N16" s="52">
        <v>32</v>
      </c>
      <c r="O16" s="114">
        <v>340</v>
      </c>
    </row>
    <row r="17" spans="1:15">
      <c r="A17" s="6">
        <v>1975</v>
      </c>
      <c r="B17" s="150">
        <v>46175</v>
      </c>
      <c r="C17" s="46" t="s">
        <v>50</v>
      </c>
      <c r="D17" s="6">
        <v>1975</v>
      </c>
      <c r="E17" s="46"/>
      <c r="F17" s="46" t="s">
        <v>267</v>
      </c>
      <c r="G17" s="69" t="s">
        <v>1153</v>
      </c>
      <c r="H17" s="69" t="s">
        <v>1154</v>
      </c>
      <c r="I17" s="46" t="s">
        <v>52</v>
      </c>
      <c r="J17" s="46" t="s">
        <v>53</v>
      </c>
      <c r="K17" s="46" t="s">
        <v>54</v>
      </c>
      <c r="L17" s="46" t="s">
        <v>1161</v>
      </c>
      <c r="M17" s="46"/>
      <c r="N17" s="52">
        <v>32</v>
      </c>
      <c r="O17" s="114">
        <v>340</v>
      </c>
    </row>
    <row r="18" spans="1:15">
      <c r="A18" s="6">
        <v>1976</v>
      </c>
      <c r="B18" s="150">
        <v>46175</v>
      </c>
      <c r="C18" s="46" t="s">
        <v>50</v>
      </c>
      <c r="D18" s="6">
        <v>1976</v>
      </c>
      <c r="E18" s="46"/>
      <c r="F18" s="46" t="s">
        <v>267</v>
      </c>
      <c r="G18" s="69" t="s">
        <v>1155</v>
      </c>
      <c r="H18" s="69" t="s">
        <v>1156</v>
      </c>
      <c r="I18" s="46" t="s">
        <v>52</v>
      </c>
      <c r="J18" s="46" t="s">
        <v>53</v>
      </c>
      <c r="K18" s="46" t="s">
        <v>54</v>
      </c>
      <c r="L18" s="46" t="s">
        <v>1161</v>
      </c>
      <c r="M18" s="46"/>
      <c r="N18" s="52">
        <v>32</v>
      </c>
      <c r="O18" s="114">
        <v>340</v>
      </c>
    </row>
    <row r="19" spans="1:15">
      <c r="A19" s="6">
        <v>1977</v>
      </c>
      <c r="B19" s="150">
        <v>46175</v>
      </c>
      <c r="C19" s="46" t="s">
        <v>50</v>
      </c>
      <c r="D19" s="6">
        <v>1977</v>
      </c>
      <c r="E19" s="46"/>
      <c r="F19" s="46" t="s">
        <v>267</v>
      </c>
      <c r="G19" s="69" t="s">
        <v>1157</v>
      </c>
      <c r="H19" s="69" t="s">
        <v>1158</v>
      </c>
      <c r="I19" s="46" t="s">
        <v>52</v>
      </c>
      <c r="J19" s="46" t="s">
        <v>53</v>
      </c>
      <c r="K19" s="46" t="s">
        <v>54</v>
      </c>
      <c r="L19" s="46" t="s">
        <v>1161</v>
      </c>
      <c r="M19" s="46"/>
      <c r="N19" s="52">
        <v>32</v>
      </c>
      <c r="O19" s="114">
        <v>340</v>
      </c>
    </row>
    <row r="20" spans="1:15">
      <c r="A20" s="6">
        <v>1978</v>
      </c>
      <c r="B20" s="150">
        <v>46175</v>
      </c>
      <c r="C20" s="46" t="s">
        <v>50</v>
      </c>
      <c r="D20" s="6">
        <v>1978</v>
      </c>
      <c r="E20" s="46"/>
      <c r="F20" s="46" t="s">
        <v>267</v>
      </c>
      <c r="G20" s="69" t="s">
        <v>500</v>
      </c>
      <c r="H20" s="69" t="s">
        <v>501</v>
      </c>
      <c r="I20" s="46" t="s">
        <v>52</v>
      </c>
      <c r="J20" s="46" t="s">
        <v>53</v>
      </c>
      <c r="K20" s="46" t="s">
        <v>54</v>
      </c>
      <c r="L20" s="46" t="s">
        <v>1161</v>
      </c>
      <c r="M20" s="46"/>
      <c r="N20" s="151">
        <v>31</v>
      </c>
      <c r="O20" s="114">
        <v>340</v>
      </c>
    </row>
    <row r="21" spans="1:15">
      <c r="A21" s="6">
        <v>1979</v>
      </c>
      <c r="B21" s="150">
        <v>46175</v>
      </c>
      <c r="C21" s="46" t="s">
        <v>50</v>
      </c>
      <c r="D21" s="6">
        <v>1979</v>
      </c>
      <c r="E21" s="46"/>
      <c r="F21" s="46" t="s">
        <v>267</v>
      </c>
      <c r="G21" s="69" t="s">
        <v>341</v>
      </c>
      <c r="H21" s="69" t="s">
        <v>342</v>
      </c>
      <c r="I21" s="46" t="s">
        <v>52</v>
      </c>
      <c r="J21" s="46" t="s">
        <v>53</v>
      </c>
      <c r="K21" s="46" t="s">
        <v>54</v>
      </c>
      <c r="L21" s="46" t="s">
        <v>1161</v>
      </c>
      <c r="M21" s="46"/>
      <c r="N21" s="79">
        <v>31</v>
      </c>
      <c r="O21" s="114">
        <v>340</v>
      </c>
    </row>
    <row r="22" spans="1:15">
      <c r="A22" s="6">
        <v>1980</v>
      </c>
      <c r="B22" s="150">
        <v>46175</v>
      </c>
      <c r="C22" s="46" t="s">
        <v>50</v>
      </c>
      <c r="D22" s="6">
        <v>1980</v>
      </c>
      <c r="E22" s="46"/>
      <c r="F22" s="46" t="s">
        <v>267</v>
      </c>
      <c r="G22" s="69" t="s">
        <v>431</v>
      </c>
      <c r="H22" s="69" t="s">
        <v>432</v>
      </c>
      <c r="I22" s="46" t="s">
        <v>52</v>
      </c>
      <c r="J22" s="46" t="s">
        <v>53</v>
      </c>
      <c r="K22" s="46" t="s">
        <v>54</v>
      </c>
      <c r="L22" s="46" t="s">
        <v>1161</v>
      </c>
      <c r="M22" s="46"/>
      <c r="N22" s="52">
        <v>32</v>
      </c>
      <c r="O22" s="114">
        <v>340</v>
      </c>
    </row>
    <row r="23" spans="1:15">
      <c r="A23" s="6">
        <v>1981</v>
      </c>
      <c r="B23" s="150">
        <v>46175</v>
      </c>
      <c r="C23" s="46" t="s">
        <v>50</v>
      </c>
      <c r="D23" s="6">
        <v>1981</v>
      </c>
      <c r="E23" s="46"/>
      <c r="F23" s="46" t="s">
        <v>267</v>
      </c>
      <c r="G23" s="69" t="s">
        <v>263</v>
      </c>
      <c r="H23" s="69" t="s">
        <v>264</v>
      </c>
      <c r="I23" s="46" t="s">
        <v>52</v>
      </c>
      <c r="J23" s="46" t="s">
        <v>53</v>
      </c>
      <c r="K23" s="46" t="s">
        <v>54</v>
      </c>
      <c r="L23" s="46" t="s">
        <v>1161</v>
      </c>
      <c r="M23" s="46"/>
      <c r="N23" s="151">
        <v>32</v>
      </c>
      <c r="O23" s="114">
        <v>340</v>
      </c>
    </row>
    <row r="24" spans="1:15">
      <c r="A24" s="6">
        <v>1982</v>
      </c>
      <c r="B24" s="150">
        <v>46175</v>
      </c>
      <c r="C24" s="46" t="s">
        <v>50</v>
      </c>
      <c r="D24" s="6">
        <v>1982</v>
      </c>
      <c r="E24" s="46"/>
      <c r="F24" s="46" t="s">
        <v>267</v>
      </c>
      <c r="G24" s="69" t="s">
        <v>202</v>
      </c>
      <c r="H24" s="69" t="s">
        <v>203</v>
      </c>
      <c r="I24" s="46" t="s">
        <v>52</v>
      </c>
      <c r="J24" s="46" t="s">
        <v>53</v>
      </c>
      <c r="K24" s="46" t="s">
        <v>54</v>
      </c>
      <c r="L24" s="46" t="s">
        <v>1161</v>
      </c>
      <c r="M24" s="46"/>
      <c r="N24" s="52">
        <v>31</v>
      </c>
      <c r="O24" s="114">
        <v>340</v>
      </c>
    </row>
    <row r="25" spans="1:15">
      <c r="A25" s="6">
        <v>1983</v>
      </c>
      <c r="B25" s="150">
        <v>46175</v>
      </c>
      <c r="C25" s="46" t="s">
        <v>50</v>
      </c>
      <c r="D25" s="6">
        <v>1983</v>
      </c>
      <c r="E25" s="46"/>
      <c r="F25" s="46" t="s">
        <v>267</v>
      </c>
      <c r="G25" s="69" t="s">
        <v>727</v>
      </c>
      <c r="H25" s="69" t="s">
        <v>728</v>
      </c>
      <c r="I25" s="46" t="s">
        <v>52</v>
      </c>
      <c r="J25" s="46" t="s">
        <v>53</v>
      </c>
      <c r="K25" s="46" t="s">
        <v>54</v>
      </c>
      <c r="L25" s="46" t="s">
        <v>1161</v>
      </c>
      <c r="M25" s="46"/>
      <c r="N25" s="79">
        <v>32</v>
      </c>
      <c r="O25" s="114">
        <v>340</v>
      </c>
    </row>
    <row r="26" spans="1:15">
      <c r="A26" s="6">
        <v>1984</v>
      </c>
      <c r="B26" s="150">
        <v>46175</v>
      </c>
      <c r="C26" s="46" t="s">
        <v>50</v>
      </c>
      <c r="D26" s="6">
        <v>1984</v>
      </c>
      <c r="E26" s="46"/>
      <c r="F26" s="46" t="s">
        <v>267</v>
      </c>
      <c r="G26" s="69" t="s">
        <v>889</v>
      </c>
      <c r="H26" s="69" t="s">
        <v>1038</v>
      </c>
      <c r="I26" s="46" t="s">
        <v>52</v>
      </c>
      <c r="J26" s="46" t="s">
        <v>53</v>
      </c>
      <c r="K26" s="46" t="s">
        <v>54</v>
      </c>
      <c r="L26" s="46" t="s">
        <v>1161</v>
      </c>
      <c r="M26" s="46"/>
      <c r="N26" s="151">
        <v>31</v>
      </c>
      <c r="O26" s="114">
        <v>340</v>
      </c>
    </row>
    <row r="27" spans="1:15">
      <c r="A27" s="6">
        <v>1985</v>
      </c>
      <c r="B27" s="150">
        <v>46175</v>
      </c>
      <c r="C27" s="46" t="s">
        <v>50</v>
      </c>
      <c r="D27" s="6">
        <v>1985</v>
      </c>
      <c r="E27" s="46"/>
      <c r="F27" s="46" t="s">
        <v>267</v>
      </c>
      <c r="G27" s="69" t="s">
        <v>184</v>
      </c>
      <c r="H27" s="69" t="s">
        <v>1159</v>
      </c>
      <c r="I27" s="46" t="s">
        <v>52</v>
      </c>
      <c r="J27" s="46" t="s">
        <v>53</v>
      </c>
      <c r="K27" s="46" t="s">
        <v>54</v>
      </c>
      <c r="L27" s="46" t="s">
        <v>1161</v>
      </c>
      <c r="M27" s="46"/>
      <c r="N27" s="151">
        <v>32</v>
      </c>
      <c r="O27" s="114">
        <v>340</v>
      </c>
    </row>
    <row r="28" spans="1:15">
      <c r="A28" s="6">
        <v>1986</v>
      </c>
      <c r="B28" s="150">
        <v>46175</v>
      </c>
      <c r="C28" s="46" t="s">
        <v>50</v>
      </c>
      <c r="D28" s="6">
        <v>1986</v>
      </c>
      <c r="E28" s="46"/>
      <c r="F28" s="46" t="s">
        <v>267</v>
      </c>
      <c r="G28" s="69" t="s">
        <v>114</v>
      </c>
      <c r="H28" s="69" t="s">
        <v>115</v>
      </c>
      <c r="I28" s="46" t="s">
        <v>52</v>
      </c>
      <c r="J28" s="46" t="s">
        <v>53</v>
      </c>
      <c r="K28" s="46" t="s">
        <v>54</v>
      </c>
      <c r="L28" s="46" t="s">
        <v>1161</v>
      </c>
      <c r="M28" s="46"/>
      <c r="N28" s="15">
        <v>32</v>
      </c>
      <c r="O28" s="114">
        <v>340</v>
      </c>
    </row>
    <row r="29" spans="1:15">
      <c r="A29" s="6">
        <v>1987</v>
      </c>
      <c r="B29" s="150">
        <v>46175</v>
      </c>
      <c r="C29" s="46" t="s">
        <v>50</v>
      </c>
      <c r="D29" s="6">
        <v>1987</v>
      </c>
      <c r="E29" s="46"/>
      <c r="F29" s="46" t="s">
        <v>267</v>
      </c>
      <c r="G29" s="69" t="s">
        <v>891</v>
      </c>
      <c r="H29" s="69" t="s">
        <v>892</v>
      </c>
      <c r="I29" s="46" t="s">
        <v>52</v>
      </c>
      <c r="J29" s="46" t="s">
        <v>53</v>
      </c>
      <c r="K29" s="46" t="s">
        <v>54</v>
      </c>
      <c r="L29" s="46" t="s">
        <v>1161</v>
      </c>
      <c r="M29" s="46"/>
      <c r="N29" s="79">
        <v>32</v>
      </c>
      <c r="O29" s="114">
        <v>340</v>
      </c>
    </row>
    <row r="30" spans="1:15">
      <c r="A30" s="6">
        <v>1988</v>
      </c>
      <c r="B30" s="150">
        <v>46175</v>
      </c>
      <c r="C30" s="46" t="s">
        <v>50</v>
      </c>
      <c r="D30" s="6">
        <v>1988</v>
      </c>
      <c r="E30" s="46"/>
      <c r="F30" s="46" t="s">
        <v>267</v>
      </c>
      <c r="G30" s="69" t="s">
        <v>707</v>
      </c>
      <c r="H30" s="69" t="s">
        <v>708</v>
      </c>
      <c r="I30" s="46" t="s">
        <v>52</v>
      </c>
      <c r="J30" s="46" t="s">
        <v>53</v>
      </c>
      <c r="K30" s="46" t="s">
        <v>54</v>
      </c>
      <c r="L30" s="46" t="s">
        <v>1161</v>
      </c>
      <c r="M30" s="46"/>
      <c r="N30" s="52">
        <v>32</v>
      </c>
      <c r="O30" s="114">
        <v>340</v>
      </c>
    </row>
    <row r="31" spans="1:15">
      <c r="A31" s="6">
        <v>1989</v>
      </c>
      <c r="B31" s="150">
        <v>46175</v>
      </c>
      <c r="C31" s="46" t="s">
        <v>50</v>
      </c>
      <c r="D31" s="6">
        <v>1989</v>
      </c>
      <c r="E31" s="46"/>
      <c r="F31" s="46" t="s">
        <v>267</v>
      </c>
      <c r="G31" s="69" t="s">
        <v>774</v>
      </c>
      <c r="H31" s="69" t="s">
        <v>775</v>
      </c>
      <c r="I31" s="46" t="s">
        <v>52</v>
      </c>
      <c r="J31" s="46" t="s">
        <v>53</v>
      </c>
      <c r="K31" s="46" t="s">
        <v>54</v>
      </c>
      <c r="L31" s="46" t="s">
        <v>1161</v>
      </c>
      <c r="M31" s="46"/>
      <c r="N31" s="52">
        <v>32</v>
      </c>
      <c r="O31" s="114">
        <v>340</v>
      </c>
    </row>
    <row r="32" spans="1:15">
      <c r="A32" s="6">
        <v>1990</v>
      </c>
      <c r="B32" s="150">
        <v>46175</v>
      </c>
      <c r="C32" s="46" t="s">
        <v>50</v>
      </c>
      <c r="D32" s="6">
        <v>1990</v>
      </c>
      <c r="E32" s="46"/>
      <c r="F32" s="46" t="s">
        <v>267</v>
      </c>
      <c r="G32" s="69" t="s">
        <v>253</v>
      </c>
      <c r="H32" s="69" t="s">
        <v>254</v>
      </c>
      <c r="I32" s="46" t="s">
        <v>52</v>
      </c>
      <c r="J32" s="46" t="s">
        <v>53</v>
      </c>
      <c r="K32" s="46" t="s">
        <v>54</v>
      </c>
      <c r="L32" s="46" t="s">
        <v>1161</v>
      </c>
      <c r="M32" s="46"/>
      <c r="N32" s="151">
        <v>32</v>
      </c>
      <c r="O32" s="114">
        <v>340</v>
      </c>
    </row>
    <row r="33" spans="1:15">
      <c r="A33" s="6">
        <v>1991</v>
      </c>
      <c r="B33" s="150">
        <v>46175</v>
      </c>
      <c r="C33" s="46" t="s">
        <v>50</v>
      </c>
      <c r="D33" s="6">
        <v>1991</v>
      </c>
      <c r="E33" s="46"/>
      <c r="F33" s="46" t="s">
        <v>267</v>
      </c>
      <c r="G33" s="69" t="s">
        <v>398</v>
      </c>
      <c r="H33" s="69" t="s">
        <v>399</v>
      </c>
      <c r="I33" s="46" t="s">
        <v>52</v>
      </c>
      <c r="J33" s="46" t="s">
        <v>53</v>
      </c>
      <c r="K33" s="46" t="s">
        <v>54</v>
      </c>
      <c r="L33" s="46" t="s">
        <v>1161</v>
      </c>
      <c r="M33" s="46"/>
      <c r="N33" s="52">
        <v>31</v>
      </c>
      <c r="O33" s="114">
        <v>340</v>
      </c>
    </row>
    <row r="34" spans="1:15">
      <c r="A34" s="6">
        <v>1992</v>
      </c>
      <c r="B34" s="150">
        <v>46175</v>
      </c>
      <c r="C34" s="46" t="s">
        <v>50</v>
      </c>
      <c r="D34" s="6">
        <v>1992</v>
      </c>
      <c r="E34" s="46"/>
      <c r="F34" s="46" t="s">
        <v>267</v>
      </c>
      <c r="G34" s="69" t="s">
        <v>30</v>
      </c>
      <c r="H34" s="69" t="s">
        <v>1160</v>
      </c>
      <c r="I34" s="46" t="s">
        <v>52</v>
      </c>
      <c r="J34" s="46" t="s">
        <v>53</v>
      </c>
      <c r="K34" s="46" t="s">
        <v>54</v>
      </c>
      <c r="L34" s="46" t="s">
        <v>1161</v>
      </c>
      <c r="M34" s="46"/>
      <c r="N34" s="15">
        <v>32</v>
      </c>
      <c r="O34" s="114">
        <v>340</v>
      </c>
    </row>
    <row r="35" spans="1:15">
      <c r="A35" s="6">
        <v>1993</v>
      </c>
      <c r="B35" s="150">
        <v>46175</v>
      </c>
      <c r="C35" s="46" t="s">
        <v>50</v>
      </c>
      <c r="D35" s="6">
        <v>1993</v>
      </c>
      <c r="E35" s="46"/>
      <c r="F35" s="46" t="s">
        <v>267</v>
      </c>
      <c r="G35" s="69" t="s">
        <v>823</v>
      </c>
      <c r="H35" s="69" t="s">
        <v>824</v>
      </c>
      <c r="I35" s="46" t="s">
        <v>52</v>
      </c>
      <c r="J35" s="46" t="s">
        <v>53</v>
      </c>
      <c r="K35" s="46" t="s">
        <v>54</v>
      </c>
      <c r="L35" s="46" t="s">
        <v>1161</v>
      </c>
      <c r="M35" s="46"/>
      <c r="N35" s="52">
        <v>31</v>
      </c>
      <c r="O35" s="114">
        <v>340</v>
      </c>
    </row>
    <row r="36" spans="1:15">
      <c r="A36" s="6">
        <v>1994</v>
      </c>
      <c r="B36" s="150">
        <v>46175</v>
      </c>
      <c r="C36" s="46" t="s">
        <v>50</v>
      </c>
      <c r="D36" s="6">
        <v>1994</v>
      </c>
      <c r="E36" s="46"/>
      <c r="F36" s="46" t="s">
        <v>244</v>
      </c>
      <c r="G36" s="69" t="s">
        <v>983</v>
      </c>
      <c r="H36" s="69" t="s">
        <v>984</v>
      </c>
      <c r="I36" s="46" t="s">
        <v>52</v>
      </c>
      <c r="J36" s="46" t="s">
        <v>53</v>
      </c>
      <c r="K36" s="46" t="s">
        <v>54</v>
      </c>
      <c r="L36" s="46" t="s">
        <v>677</v>
      </c>
      <c r="M36" s="46"/>
      <c r="N36" s="152">
        <v>31</v>
      </c>
      <c r="O36" s="114">
        <v>320</v>
      </c>
    </row>
    <row r="37" spans="1:15">
      <c r="A37" s="6">
        <v>1995</v>
      </c>
      <c r="B37" s="150">
        <v>46175</v>
      </c>
      <c r="C37" s="46" t="s">
        <v>50</v>
      </c>
      <c r="D37" s="6">
        <v>1995</v>
      </c>
      <c r="E37" s="46"/>
      <c r="F37" s="46" t="s">
        <v>244</v>
      </c>
      <c r="G37" s="69" t="s">
        <v>944</v>
      </c>
      <c r="H37" s="69" t="s">
        <v>945</v>
      </c>
      <c r="I37" s="46" t="s">
        <v>52</v>
      </c>
      <c r="J37" s="46" t="s">
        <v>53</v>
      </c>
      <c r="K37" s="46" t="s">
        <v>54</v>
      </c>
      <c r="L37" s="46" t="s">
        <v>677</v>
      </c>
      <c r="M37" s="46"/>
      <c r="N37" s="69">
        <v>32</v>
      </c>
      <c r="O37" s="114">
        <v>320</v>
      </c>
    </row>
    <row r="38" spans="1:15">
      <c r="A38" s="6">
        <v>1996</v>
      </c>
      <c r="B38" s="150">
        <v>46175</v>
      </c>
      <c r="C38" s="46" t="s">
        <v>50</v>
      </c>
      <c r="D38" s="6">
        <v>1996</v>
      </c>
      <c r="E38" s="46"/>
      <c r="F38" s="46" t="s">
        <v>244</v>
      </c>
      <c r="G38" s="69" t="s">
        <v>709</v>
      </c>
      <c r="H38" s="69" t="s">
        <v>710</v>
      </c>
      <c r="I38" s="46" t="s">
        <v>52</v>
      </c>
      <c r="J38" s="46" t="s">
        <v>53</v>
      </c>
      <c r="K38" s="46" t="s">
        <v>54</v>
      </c>
      <c r="L38" s="46" t="s">
        <v>677</v>
      </c>
      <c r="M38" s="46"/>
      <c r="N38" s="69">
        <v>32</v>
      </c>
      <c r="O38" s="114">
        <v>320</v>
      </c>
    </row>
    <row r="39" spans="1:15">
      <c r="A39" s="6">
        <v>1997</v>
      </c>
      <c r="B39" s="150">
        <v>46175</v>
      </c>
      <c r="C39" s="46" t="s">
        <v>50</v>
      </c>
      <c r="D39" s="6">
        <v>1997</v>
      </c>
      <c r="E39" s="46"/>
      <c r="F39" s="46" t="s">
        <v>244</v>
      </c>
      <c r="G39" s="69" t="s">
        <v>1021</v>
      </c>
      <c r="H39" s="69" t="s">
        <v>1022</v>
      </c>
      <c r="I39" s="46" t="s">
        <v>52</v>
      </c>
      <c r="J39" s="46" t="s">
        <v>53</v>
      </c>
      <c r="K39" s="46" t="s">
        <v>54</v>
      </c>
      <c r="L39" s="46" t="s">
        <v>677</v>
      </c>
      <c r="M39" s="46"/>
      <c r="N39" s="69">
        <v>32</v>
      </c>
      <c r="O39" s="114">
        <v>320</v>
      </c>
    </row>
    <row r="40" spans="1:15">
      <c r="A40" s="6">
        <v>1998</v>
      </c>
      <c r="B40" s="150">
        <v>46175</v>
      </c>
      <c r="C40" s="46" t="s">
        <v>50</v>
      </c>
      <c r="D40" s="6">
        <v>1998</v>
      </c>
      <c r="E40" s="46"/>
      <c r="F40" s="46" t="s">
        <v>244</v>
      </c>
      <c r="G40" s="69" t="s">
        <v>926</v>
      </c>
      <c r="H40" s="69" t="s">
        <v>927</v>
      </c>
      <c r="I40" s="46" t="s">
        <v>52</v>
      </c>
      <c r="J40" s="46" t="s">
        <v>53</v>
      </c>
      <c r="K40" s="46" t="s">
        <v>54</v>
      </c>
      <c r="L40" s="46" t="s">
        <v>677</v>
      </c>
      <c r="M40" s="46"/>
      <c r="N40" s="69">
        <v>32</v>
      </c>
      <c r="O40" s="114">
        <v>320</v>
      </c>
    </row>
    <row r="41" spans="1:15" ht="15.65">
      <c r="A41" s="6">
        <v>1999</v>
      </c>
      <c r="B41" s="150">
        <v>46175</v>
      </c>
      <c r="C41" s="46" t="s">
        <v>50</v>
      </c>
      <c r="D41" s="6">
        <v>1999</v>
      </c>
      <c r="E41" s="46"/>
      <c r="F41" s="6" t="s">
        <v>578</v>
      </c>
      <c r="G41" s="69" t="s">
        <v>410</v>
      </c>
      <c r="H41" s="69" t="s">
        <v>411</v>
      </c>
      <c r="I41" s="46" t="s">
        <v>52</v>
      </c>
      <c r="J41" s="46" t="s">
        <v>53</v>
      </c>
      <c r="K41" s="46" t="s">
        <v>54</v>
      </c>
      <c r="L41" s="46" t="s">
        <v>762</v>
      </c>
      <c r="M41" s="46"/>
      <c r="N41" s="153">
        <v>31</v>
      </c>
      <c r="O41" s="114">
        <v>350</v>
      </c>
    </row>
    <row r="42" spans="1:15" ht="15.65">
      <c r="A42" s="6">
        <v>2000</v>
      </c>
      <c r="B42" s="150">
        <v>46175</v>
      </c>
      <c r="C42" s="46" t="s">
        <v>50</v>
      </c>
      <c r="D42" s="6">
        <v>2000</v>
      </c>
      <c r="E42" s="46"/>
      <c r="F42" s="6" t="s">
        <v>578</v>
      </c>
      <c r="G42" s="69" t="s">
        <v>630</v>
      </c>
      <c r="H42" s="69" t="s">
        <v>1162</v>
      </c>
      <c r="I42" s="46" t="s">
        <v>52</v>
      </c>
      <c r="J42" s="46" t="s">
        <v>53</v>
      </c>
      <c r="K42" s="46" t="s">
        <v>54</v>
      </c>
      <c r="L42" s="46" t="s">
        <v>762</v>
      </c>
      <c r="M42" s="46"/>
      <c r="N42" s="153">
        <v>32</v>
      </c>
      <c r="O42" s="114">
        <v>350</v>
      </c>
    </row>
    <row r="43" spans="1:15" ht="15.65">
      <c r="A43" s="6">
        <v>2001</v>
      </c>
      <c r="B43" s="150">
        <v>46175</v>
      </c>
      <c r="C43" s="46" t="s">
        <v>50</v>
      </c>
      <c r="D43" s="6">
        <v>2001</v>
      </c>
      <c r="E43" s="46"/>
      <c r="F43" s="6" t="s">
        <v>578</v>
      </c>
      <c r="G43" s="69" t="s">
        <v>1163</v>
      </c>
      <c r="H43" s="69" t="s">
        <v>1164</v>
      </c>
      <c r="I43" s="46" t="s">
        <v>52</v>
      </c>
      <c r="J43" s="46" t="s">
        <v>53</v>
      </c>
      <c r="K43" s="46" t="s">
        <v>54</v>
      </c>
      <c r="L43" s="46" t="s">
        <v>762</v>
      </c>
      <c r="M43" s="46"/>
      <c r="N43" s="153">
        <v>32</v>
      </c>
      <c r="O43" s="114">
        <v>350</v>
      </c>
    </row>
    <row r="44" spans="1:15" ht="15.65">
      <c r="A44" s="6">
        <v>2002</v>
      </c>
      <c r="B44" s="150">
        <v>46175</v>
      </c>
      <c r="C44" s="46" t="s">
        <v>50</v>
      </c>
      <c r="D44" s="6">
        <v>2002</v>
      </c>
      <c r="E44" s="46"/>
      <c r="F44" s="6" t="s">
        <v>578</v>
      </c>
      <c r="G44" s="69" t="s">
        <v>1165</v>
      </c>
      <c r="H44" s="69" t="s">
        <v>1166</v>
      </c>
      <c r="I44" s="46" t="s">
        <v>52</v>
      </c>
      <c r="J44" s="46" t="s">
        <v>53</v>
      </c>
      <c r="K44" s="46" t="s">
        <v>54</v>
      </c>
      <c r="L44" s="46" t="s">
        <v>762</v>
      </c>
      <c r="M44" s="46"/>
      <c r="N44" s="153">
        <v>32</v>
      </c>
      <c r="O44" s="114">
        <v>350</v>
      </c>
    </row>
    <row r="45" spans="1:15" ht="15.65">
      <c r="A45" s="6">
        <v>2003</v>
      </c>
      <c r="B45" s="150">
        <v>46175</v>
      </c>
      <c r="C45" s="46" t="s">
        <v>50</v>
      </c>
      <c r="D45" s="6">
        <v>2003</v>
      </c>
      <c r="E45" s="46"/>
      <c r="F45" s="6" t="s">
        <v>578</v>
      </c>
      <c r="G45" s="69" t="s">
        <v>1167</v>
      </c>
      <c r="H45" s="69" t="s">
        <v>1168</v>
      </c>
      <c r="I45" s="46" t="s">
        <v>52</v>
      </c>
      <c r="J45" s="46" t="s">
        <v>53</v>
      </c>
      <c r="K45" s="46" t="s">
        <v>54</v>
      </c>
      <c r="L45" s="46" t="s">
        <v>762</v>
      </c>
      <c r="M45" s="46"/>
      <c r="N45" s="153">
        <v>32</v>
      </c>
      <c r="O45" s="114">
        <v>350</v>
      </c>
    </row>
    <row r="46" spans="1:15" ht="15.65">
      <c r="A46" s="6">
        <v>2004</v>
      </c>
      <c r="B46" s="150">
        <v>46175</v>
      </c>
      <c r="C46" s="46" t="s">
        <v>50</v>
      </c>
      <c r="D46" s="6">
        <v>2004</v>
      </c>
      <c r="E46" s="46"/>
      <c r="F46" s="6" t="s">
        <v>578</v>
      </c>
      <c r="G46" s="69" t="s">
        <v>667</v>
      </c>
      <c r="H46" s="69" t="s">
        <v>668</v>
      </c>
      <c r="I46" s="46" t="s">
        <v>52</v>
      </c>
      <c r="J46" s="46" t="s">
        <v>53</v>
      </c>
      <c r="K46" s="46" t="s">
        <v>54</v>
      </c>
      <c r="L46" s="46" t="s">
        <v>762</v>
      </c>
      <c r="M46" s="46"/>
      <c r="N46" s="153">
        <v>32</v>
      </c>
      <c r="O46" s="114">
        <v>350</v>
      </c>
    </row>
    <row r="47" spans="1:15" ht="15.65">
      <c r="A47" s="6">
        <v>2005</v>
      </c>
      <c r="B47" s="150">
        <v>46175</v>
      </c>
      <c r="C47" s="46" t="s">
        <v>50</v>
      </c>
      <c r="D47" s="6">
        <v>2005</v>
      </c>
      <c r="E47" s="46"/>
      <c r="F47" s="6" t="s">
        <v>578</v>
      </c>
      <c r="G47" s="69" t="s">
        <v>214</v>
      </c>
      <c r="H47" s="69" t="s">
        <v>215</v>
      </c>
      <c r="I47" s="46" t="s">
        <v>52</v>
      </c>
      <c r="J47" s="46" t="s">
        <v>53</v>
      </c>
      <c r="K47" s="46" t="s">
        <v>54</v>
      </c>
      <c r="L47" s="46" t="s">
        <v>762</v>
      </c>
      <c r="M47" s="46"/>
      <c r="N47" s="153">
        <v>31</v>
      </c>
      <c r="O47" s="114">
        <v>350</v>
      </c>
    </row>
    <row r="48" spans="1:15" ht="15.65">
      <c r="A48" s="6">
        <v>2006</v>
      </c>
      <c r="B48" s="150">
        <v>46175</v>
      </c>
      <c r="C48" s="46" t="s">
        <v>50</v>
      </c>
      <c r="D48" s="6">
        <v>2006</v>
      </c>
      <c r="E48" s="46"/>
      <c r="F48" s="6" t="s">
        <v>578</v>
      </c>
      <c r="G48" s="69" t="s">
        <v>975</v>
      </c>
      <c r="H48" s="69" t="s">
        <v>976</v>
      </c>
      <c r="I48" s="46" t="s">
        <v>52</v>
      </c>
      <c r="J48" s="46" t="s">
        <v>53</v>
      </c>
      <c r="K48" s="46" t="s">
        <v>54</v>
      </c>
      <c r="L48" s="46" t="s">
        <v>762</v>
      </c>
      <c r="M48" s="46"/>
      <c r="N48" s="153">
        <v>32</v>
      </c>
      <c r="O48" s="114">
        <v>350</v>
      </c>
    </row>
    <row r="49" spans="1:15" ht="15.65">
      <c r="A49" s="6">
        <v>2007</v>
      </c>
      <c r="B49" s="150">
        <v>46175</v>
      </c>
      <c r="C49" s="46" t="s">
        <v>50</v>
      </c>
      <c r="D49" s="6">
        <v>2007</v>
      </c>
      <c r="E49" s="46"/>
      <c r="F49" s="6" t="s">
        <v>578</v>
      </c>
      <c r="G49" s="69" t="s">
        <v>650</v>
      </c>
      <c r="H49" s="69" t="s">
        <v>651</v>
      </c>
      <c r="I49" s="46" t="s">
        <v>52</v>
      </c>
      <c r="J49" s="46" t="s">
        <v>53</v>
      </c>
      <c r="K49" s="46" t="s">
        <v>54</v>
      </c>
      <c r="L49" s="46" t="s">
        <v>762</v>
      </c>
      <c r="M49" s="46"/>
      <c r="N49" s="153">
        <v>31</v>
      </c>
      <c r="O49" s="114">
        <v>350</v>
      </c>
    </row>
    <row r="50" spans="1:15" ht="15.65">
      <c r="A50" s="6">
        <v>2008</v>
      </c>
      <c r="B50" s="150">
        <v>46175</v>
      </c>
      <c r="C50" s="46" t="s">
        <v>50</v>
      </c>
      <c r="D50" s="6">
        <v>2008</v>
      </c>
      <c r="E50" s="46"/>
      <c r="F50" s="6" t="s">
        <v>578</v>
      </c>
      <c r="G50" s="69" t="s">
        <v>634</v>
      </c>
      <c r="H50" s="69" t="s">
        <v>635</v>
      </c>
      <c r="I50" s="46" t="s">
        <v>52</v>
      </c>
      <c r="J50" s="46" t="s">
        <v>53</v>
      </c>
      <c r="K50" s="46" t="s">
        <v>54</v>
      </c>
      <c r="L50" s="46" t="s">
        <v>762</v>
      </c>
      <c r="M50" s="46"/>
      <c r="N50" s="153">
        <v>31</v>
      </c>
      <c r="O50" s="114">
        <v>350</v>
      </c>
    </row>
    <row r="51" spans="1:15" ht="15.65">
      <c r="A51" s="6">
        <v>2009</v>
      </c>
      <c r="B51" s="150">
        <v>46175</v>
      </c>
      <c r="C51" s="46" t="s">
        <v>50</v>
      </c>
      <c r="D51" s="6">
        <v>2009</v>
      </c>
      <c r="E51" s="46"/>
      <c r="F51" s="6" t="s">
        <v>578</v>
      </c>
      <c r="G51" s="69" t="s">
        <v>654</v>
      </c>
      <c r="H51" s="69" t="s">
        <v>655</v>
      </c>
      <c r="I51" s="46" t="s">
        <v>52</v>
      </c>
      <c r="J51" s="46" t="s">
        <v>53</v>
      </c>
      <c r="K51" s="46" t="s">
        <v>54</v>
      </c>
      <c r="L51" s="46" t="s">
        <v>762</v>
      </c>
      <c r="M51" s="46"/>
      <c r="N51" s="153">
        <v>32</v>
      </c>
      <c r="O51" s="114">
        <v>350</v>
      </c>
    </row>
    <row r="52" spans="1:15" ht="15.65">
      <c r="A52" s="6">
        <v>2010</v>
      </c>
      <c r="B52" s="150">
        <v>46175</v>
      </c>
      <c r="C52" s="46" t="s">
        <v>50</v>
      </c>
      <c r="D52" s="6">
        <v>2010</v>
      </c>
      <c r="E52" s="46"/>
      <c r="F52" s="6" t="s">
        <v>578</v>
      </c>
      <c r="G52" s="69" t="s">
        <v>212</v>
      </c>
      <c r="H52" s="69" t="s">
        <v>213</v>
      </c>
      <c r="I52" s="46" t="s">
        <v>52</v>
      </c>
      <c r="J52" s="46" t="s">
        <v>53</v>
      </c>
      <c r="K52" s="46" t="s">
        <v>54</v>
      </c>
      <c r="L52" s="46" t="s">
        <v>762</v>
      </c>
      <c r="M52" s="46"/>
      <c r="N52" s="153">
        <v>31</v>
      </c>
      <c r="O52" s="114">
        <v>350</v>
      </c>
    </row>
    <row r="53" spans="1:15" ht="15.65">
      <c r="A53" s="6">
        <v>2011</v>
      </c>
      <c r="B53" s="150">
        <v>46175</v>
      </c>
      <c r="C53" s="46" t="s">
        <v>50</v>
      </c>
      <c r="D53" s="6">
        <v>2011</v>
      </c>
      <c r="E53" s="46"/>
      <c r="F53" s="6" t="s">
        <v>578</v>
      </c>
      <c r="G53" s="69" t="s">
        <v>222</v>
      </c>
      <c r="H53" s="69" t="s">
        <v>1169</v>
      </c>
      <c r="I53" s="46" t="s">
        <v>52</v>
      </c>
      <c r="J53" s="46" t="s">
        <v>53</v>
      </c>
      <c r="K53" s="46" t="s">
        <v>54</v>
      </c>
      <c r="L53" s="46" t="s">
        <v>762</v>
      </c>
      <c r="M53" s="46"/>
      <c r="N53" s="153">
        <v>31</v>
      </c>
      <c r="O53" s="114">
        <v>350</v>
      </c>
    </row>
    <row r="54" spans="1:15" ht="15.65">
      <c r="A54" s="6">
        <v>2012</v>
      </c>
      <c r="B54" s="150">
        <v>46175</v>
      </c>
      <c r="C54" s="46" t="s">
        <v>50</v>
      </c>
      <c r="D54" s="6">
        <v>2012</v>
      </c>
      <c r="E54" s="46"/>
      <c r="F54" s="6" t="s">
        <v>578</v>
      </c>
      <c r="G54" s="69" t="s">
        <v>628</v>
      </c>
      <c r="H54" s="69" t="s">
        <v>629</v>
      </c>
      <c r="I54" s="46" t="s">
        <v>52</v>
      </c>
      <c r="J54" s="46" t="s">
        <v>53</v>
      </c>
      <c r="K54" s="46" t="s">
        <v>54</v>
      </c>
      <c r="L54" s="46" t="s">
        <v>762</v>
      </c>
      <c r="M54" s="46"/>
      <c r="N54" s="153">
        <v>32</v>
      </c>
      <c r="O54" s="114">
        <v>350</v>
      </c>
    </row>
    <row r="55" spans="1:15" ht="15.65">
      <c r="A55" s="6">
        <v>2013</v>
      </c>
      <c r="B55" s="150">
        <v>46175</v>
      </c>
      <c r="C55" s="46" t="s">
        <v>50</v>
      </c>
      <c r="D55" s="6">
        <v>2013</v>
      </c>
      <c r="E55" s="46"/>
      <c r="F55" s="6" t="s">
        <v>578</v>
      </c>
      <c r="G55" s="69" t="s">
        <v>421</v>
      </c>
      <c r="H55" s="69" t="s">
        <v>422</v>
      </c>
      <c r="I55" s="46" t="s">
        <v>52</v>
      </c>
      <c r="J55" s="46" t="s">
        <v>53</v>
      </c>
      <c r="K55" s="46" t="s">
        <v>54</v>
      </c>
      <c r="L55" s="46" t="s">
        <v>762</v>
      </c>
      <c r="M55" s="46"/>
      <c r="N55" s="153">
        <v>31</v>
      </c>
      <c r="O55" s="114">
        <v>350</v>
      </c>
    </row>
    <row r="56" spans="1:15" ht="15.65">
      <c r="A56" s="6">
        <v>2014</v>
      </c>
      <c r="B56" s="150">
        <v>46175</v>
      </c>
      <c r="C56" s="46" t="s">
        <v>50</v>
      </c>
      <c r="D56" s="6">
        <v>2014</v>
      </c>
      <c r="E56" s="46"/>
      <c r="F56" s="6" t="s">
        <v>578</v>
      </c>
      <c r="G56" s="69" t="s">
        <v>164</v>
      </c>
      <c r="H56" s="69" t="s">
        <v>165</v>
      </c>
      <c r="I56" s="46" t="s">
        <v>52</v>
      </c>
      <c r="J56" s="46" t="s">
        <v>53</v>
      </c>
      <c r="K56" s="46" t="s">
        <v>54</v>
      </c>
      <c r="L56" s="46" t="s">
        <v>762</v>
      </c>
      <c r="M56" s="46"/>
      <c r="N56" s="153">
        <v>31</v>
      </c>
      <c r="O56" s="114">
        <v>350</v>
      </c>
    </row>
    <row r="57" spans="1:15" ht="15.65">
      <c r="A57" s="6">
        <v>2015</v>
      </c>
      <c r="B57" s="150">
        <v>46175</v>
      </c>
      <c r="C57" s="46" t="s">
        <v>50</v>
      </c>
      <c r="D57" s="6">
        <v>2015</v>
      </c>
      <c r="E57" s="46"/>
      <c r="F57" s="6" t="s">
        <v>578</v>
      </c>
      <c r="G57" s="69" t="s">
        <v>606</v>
      </c>
      <c r="H57" s="69" t="s">
        <v>607</v>
      </c>
      <c r="I57" s="46" t="s">
        <v>52</v>
      </c>
      <c r="J57" s="46" t="s">
        <v>53</v>
      </c>
      <c r="K57" s="46" t="s">
        <v>54</v>
      </c>
      <c r="L57" s="46" t="s">
        <v>762</v>
      </c>
      <c r="M57" s="46"/>
      <c r="N57" s="153">
        <v>31</v>
      </c>
      <c r="O57" s="114">
        <v>350</v>
      </c>
    </row>
    <row r="58" spans="1:15" ht="15.65">
      <c r="A58" s="42">
        <v>2016</v>
      </c>
      <c r="B58" s="154">
        <v>46175</v>
      </c>
      <c r="C58" s="155" t="s">
        <v>50</v>
      </c>
      <c r="D58" s="42">
        <v>2016</v>
      </c>
      <c r="E58" s="155"/>
      <c r="F58" s="42" t="s">
        <v>578</v>
      </c>
      <c r="G58" s="156" t="s">
        <v>281</v>
      </c>
      <c r="H58" s="156" t="s">
        <v>282</v>
      </c>
      <c r="I58" s="155" t="s">
        <v>52</v>
      </c>
      <c r="J58" s="155" t="s">
        <v>53</v>
      </c>
      <c r="K58" s="155" t="s">
        <v>54</v>
      </c>
      <c r="L58" s="155" t="s">
        <v>762</v>
      </c>
      <c r="M58" s="155"/>
      <c r="N58" s="157">
        <v>31</v>
      </c>
      <c r="O58" s="158">
        <v>350</v>
      </c>
    </row>
    <row r="59" spans="1:15" ht="15.65">
      <c r="A59" s="6">
        <v>2017</v>
      </c>
      <c r="B59" s="150">
        <v>46175</v>
      </c>
      <c r="C59" s="46" t="s">
        <v>50</v>
      </c>
      <c r="D59" s="6">
        <v>2017</v>
      </c>
      <c r="E59" s="46"/>
      <c r="F59" s="6" t="s">
        <v>578</v>
      </c>
      <c r="G59" s="69" t="s">
        <v>415</v>
      </c>
      <c r="H59" s="69" t="s">
        <v>416</v>
      </c>
      <c r="I59" s="46" t="s">
        <v>52</v>
      </c>
      <c r="J59" s="46" t="s">
        <v>53</v>
      </c>
      <c r="K59" s="46" t="s">
        <v>54</v>
      </c>
      <c r="L59" s="46" t="s">
        <v>762</v>
      </c>
      <c r="M59" s="46"/>
      <c r="N59" s="159">
        <v>31</v>
      </c>
      <c r="O59" s="114">
        <v>350</v>
      </c>
    </row>
    <row r="60" spans="1:15">
      <c r="A60" s="6">
        <v>2018</v>
      </c>
      <c r="B60" s="150">
        <v>46175</v>
      </c>
      <c r="C60" s="46" t="s">
        <v>50</v>
      </c>
      <c r="D60" s="6">
        <v>2018</v>
      </c>
      <c r="E60" s="46"/>
      <c r="F60" s="46" t="s">
        <v>244</v>
      </c>
      <c r="G60" s="69" t="s">
        <v>333</v>
      </c>
      <c r="H60" s="69" t="s">
        <v>334</v>
      </c>
      <c r="I60" s="46" t="s">
        <v>52</v>
      </c>
      <c r="J60" s="46"/>
      <c r="K60" s="46" t="s">
        <v>54</v>
      </c>
      <c r="L60" s="46" t="s">
        <v>917</v>
      </c>
      <c r="M60" s="46"/>
      <c r="N60" s="46">
        <v>24</v>
      </c>
      <c r="O60" s="46">
        <v>6600</v>
      </c>
    </row>
    <row r="61" spans="1:15">
      <c r="A61" s="6">
        <v>2019</v>
      </c>
      <c r="B61" s="46"/>
      <c r="C61" s="46"/>
      <c r="D61" s="6">
        <v>2019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</row>
    <row r="62" spans="1:15">
      <c r="A62" s="6">
        <v>2020</v>
      </c>
      <c r="B62" s="46"/>
      <c r="C62" s="46"/>
      <c r="D62" s="6">
        <v>2020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</row>
    <row r="63" spans="1:15">
      <c r="A63" s="6">
        <v>2021</v>
      </c>
      <c r="B63" s="46"/>
      <c r="C63" s="46"/>
      <c r="D63" s="6">
        <v>2021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</row>
    <row r="64" spans="1:15">
      <c r="A64" s="6">
        <v>2022</v>
      </c>
      <c r="B64" s="46"/>
      <c r="C64" s="46"/>
      <c r="D64" s="6">
        <v>2022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</row>
    <row r="65" spans="1:15">
      <c r="A65" s="6">
        <v>2023</v>
      </c>
      <c r="B65" s="46"/>
      <c r="C65" s="46"/>
      <c r="D65" s="6">
        <v>2023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</row>
    <row r="66" spans="1:15">
      <c r="A66" s="6">
        <v>2024</v>
      </c>
      <c r="B66" s="46"/>
      <c r="C66" s="46"/>
      <c r="D66" s="6">
        <v>2024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>
      <c r="A67" s="6">
        <v>2025</v>
      </c>
      <c r="B67" s="46"/>
      <c r="C67" s="46"/>
      <c r="D67" s="6">
        <v>2025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</row>
    <row r="68" spans="1:15">
      <c r="A68" s="6">
        <v>2026</v>
      </c>
      <c r="B68" s="46"/>
      <c r="C68" s="46"/>
      <c r="D68" s="6">
        <v>2026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</row>
    <row r="69" spans="1:15">
      <c r="A69" s="6">
        <v>2027</v>
      </c>
      <c r="B69" s="46"/>
      <c r="C69" s="46"/>
      <c r="D69" s="6">
        <v>2027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</row>
    <row r="70" spans="1:15">
      <c r="A70" s="6">
        <v>2028</v>
      </c>
      <c r="B70" s="46"/>
      <c r="C70" s="46"/>
      <c r="D70" s="6">
        <v>2028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</row>
    <row r="71" spans="1:15">
      <c r="A71" s="6">
        <v>2029</v>
      </c>
      <c r="B71" s="46"/>
      <c r="C71" s="46"/>
      <c r="D71" s="6">
        <v>2029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</row>
    <row r="72" spans="1:15">
      <c r="A72" s="6">
        <v>2030</v>
      </c>
      <c r="B72" s="46"/>
      <c r="C72" s="46"/>
      <c r="D72" s="6">
        <v>2030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</row>
    <row r="73" spans="1:15">
      <c r="A73" s="6">
        <v>2031</v>
      </c>
      <c r="B73" s="46"/>
      <c r="C73" s="46"/>
      <c r="D73" s="6">
        <v>2031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1:15">
      <c r="A74" s="6">
        <v>2032</v>
      </c>
      <c r="B74" s="46"/>
      <c r="C74" s="46"/>
      <c r="D74" s="6">
        <v>2032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</row>
    <row r="75" spans="1:15">
      <c r="A75" s="6">
        <v>2033</v>
      </c>
      <c r="B75" s="46"/>
      <c r="C75" s="46"/>
      <c r="D75" s="6">
        <v>2033</v>
      </c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</row>
    <row r="76" spans="1:15">
      <c r="A76" s="6">
        <v>2034</v>
      </c>
      <c r="B76" s="46"/>
      <c r="C76" s="46"/>
      <c r="D76" s="6">
        <v>2034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 spans="1:15">
      <c r="A77" s="6">
        <v>2035</v>
      </c>
      <c r="B77" s="46"/>
      <c r="C77" s="46"/>
      <c r="D77" s="6">
        <v>2035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</row>
    <row r="78" spans="1:15">
      <c r="A78" s="6">
        <v>2036</v>
      </c>
      <c r="B78" s="46"/>
      <c r="C78" s="46"/>
      <c r="D78" s="6">
        <v>2036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</row>
    <row r="79" spans="1:15">
      <c r="A79" s="6">
        <v>2037</v>
      </c>
      <c r="B79" s="46"/>
      <c r="C79" s="46"/>
      <c r="D79" s="6">
        <v>2037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</row>
    <row r="80" spans="1:15">
      <c r="A80" s="6">
        <v>2038</v>
      </c>
      <c r="B80" s="46"/>
      <c r="C80" s="46"/>
      <c r="D80" s="6">
        <v>2038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</row>
    <row r="81" spans="1:15">
      <c r="A81" s="6">
        <v>2039</v>
      </c>
      <c r="B81" s="46"/>
      <c r="C81" s="46"/>
      <c r="D81" s="6">
        <v>2039</v>
      </c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</row>
    <row r="82" spans="1:15">
      <c r="A82" s="6">
        <v>2040</v>
      </c>
      <c r="B82" s="46"/>
      <c r="C82" s="46"/>
      <c r="D82" s="6">
        <v>2040</v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1:15">
      <c r="A83" s="6">
        <v>2041</v>
      </c>
      <c r="B83" s="46"/>
      <c r="C83" s="46"/>
      <c r="D83" s="6">
        <v>2041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</row>
    <row r="84" spans="1:15">
      <c r="A84" s="6">
        <v>2042</v>
      </c>
      <c r="B84" s="46"/>
      <c r="C84" s="46"/>
      <c r="D84" s="6">
        <v>2042</v>
      </c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</row>
    <row r="85" spans="1:15">
      <c r="A85" s="6">
        <v>2043</v>
      </c>
      <c r="B85" s="46"/>
      <c r="C85" s="46"/>
      <c r="D85" s="6">
        <v>2043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</row>
    <row r="86" spans="1:15">
      <c r="A86" s="6">
        <v>2044</v>
      </c>
      <c r="B86" s="46"/>
      <c r="C86" s="46"/>
      <c r="D86" s="6">
        <v>2044</v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</row>
    <row r="87" spans="1:15">
      <c r="A87" s="6">
        <v>2045</v>
      </c>
      <c r="B87" s="46"/>
      <c r="C87" s="46"/>
      <c r="D87" s="6">
        <v>2045</v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</row>
    <row r="88" spans="1:15">
      <c r="A88" s="6">
        <v>2046</v>
      </c>
      <c r="B88" s="46"/>
      <c r="C88" s="46"/>
      <c r="D88" s="6">
        <v>2046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</row>
    <row r="89" spans="1:15">
      <c r="A89" s="6">
        <v>2047</v>
      </c>
      <c r="B89" s="46"/>
      <c r="C89" s="46"/>
      <c r="D89" s="6">
        <v>2047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</row>
    <row r="90" spans="1:15">
      <c r="A90" s="6">
        <v>2048</v>
      </c>
      <c r="B90" s="46"/>
      <c r="C90" s="46"/>
      <c r="D90" s="6">
        <v>2048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</row>
    <row r="91" spans="1:15">
      <c r="A91" s="6">
        <v>2049</v>
      </c>
      <c r="B91" s="46"/>
      <c r="C91" s="46"/>
      <c r="D91" s="6">
        <v>2049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</row>
    <row r="92" spans="1:15">
      <c r="A92" s="6">
        <v>2050</v>
      </c>
      <c r="B92" s="46"/>
      <c r="C92" s="46"/>
      <c r="D92" s="6">
        <v>2050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</row>
    <row r="93" spans="1:15">
      <c r="A93" s="6">
        <v>2051</v>
      </c>
      <c r="B93" s="46"/>
      <c r="C93" s="46"/>
      <c r="D93" s="6">
        <v>2051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</row>
    <row r="94" spans="1:15">
      <c r="A94" s="6">
        <v>2052</v>
      </c>
      <c r="B94" s="46"/>
      <c r="C94" s="46"/>
      <c r="D94" s="6">
        <v>2052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</row>
    <row r="95" spans="1:15">
      <c r="A95" s="6">
        <v>2053</v>
      </c>
      <c r="B95" s="46"/>
      <c r="C95" s="46"/>
      <c r="D95" s="6">
        <v>2053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</row>
    <row r="96" spans="1:15">
      <c r="A96" s="6">
        <v>2054</v>
      </c>
      <c r="B96" s="46"/>
      <c r="C96" s="46"/>
      <c r="D96" s="6">
        <v>2054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</row>
    <row r="97" spans="1:15">
      <c r="A97" s="6">
        <v>2055</v>
      </c>
      <c r="B97" s="46"/>
      <c r="C97" s="46"/>
      <c r="D97" s="6">
        <v>2055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</row>
    <row r="98" spans="1:15">
      <c r="A98" s="6">
        <v>2056</v>
      </c>
      <c r="B98" s="46"/>
      <c r="C98" s="46"/>
      <c r="D98" s="6">
        <v>2056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</row>
    <row r="99" spans="1:15">
      <c r="A99" s="6">
        <v>2057</v>
      </c>
      <c r="B99" s="46"/>
      <c r="C99" s="46"/>
      <c r="D99" s="6">
        <v>2057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</row>
    <row r="100" spans="1:15">
      <c r="A100" s="6">
        <v>2058</v>
      </c>
      <c r="B100" s="46"/>
      <c r="C100" s="46"/>
      <c r="D100" s="6">
        <v>2058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</row>
    <row r="101" spans="1:15">
      <c r="A101" s="6">
        <v>2059</v>
      </c>
      <c r="B101" s="46"/>
      <c r="C101" s="46"/>
      <c r="D101" s="6">
        <v>2059</v>
      </c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</row>
    <row r="102" spans="1:15">
      <c r="A102" s="6">
        <v>2060</v>
      </c>
      <c r="B102" s="46"/>
      <c r="C102" s="46"/>
      <c r="D102" s="6">
        <v>2060</v>
      </c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</row>
    <row r="103" spans="1:15">
      <c r="A103" s="6">
        <v>2061</v>
      </c>
      <c r="B103" s="46"/>
      <c r="C103" s="46"/>
      <c r="D103" s="6">
        <v>2061</v>
      </c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</row>
    <row r="104" spans="1:15">
      <c r="A104" s="6">
        <v>2062</v>
      </c>
      <c r="B104" s="46"/>
      <c r="C104" s="46"/>
      <c r="D104" s="6">
        <v>2062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</row>
    <row r="105" spans="1:15">
      <c r="A105" s="6">
        <v>2063</v>
      </c>
      <c r="B105" s="46"/>
      <c r="C105" s="46"/>
      <c r="D105" s="6">
        <v>2063</v>
      </c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</row>
    <row r="106" spans="1:15">
      <c r="A106" s="6">
        <v>2064</v>
      </c>
      <c r="B106" s="46"/>
      <c r="C106" s="46"/>
      <c r="D106" s="6">
        <v>2064</v>
      </c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</row>
    <row r="107" spans="1:15">
      <c r="A107" s="6">
        <v>2065</v>
      </c>
      <c r="B107" s="46"/>
      <c r="C107" s="46"/>
      <c r="D107" s="6">
        <v>2065</v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</row>
    <row r="108" spans="1:15">
      <c r="A108" s="6">
        <v>2066</v>
      </c>
      <c r="B108" s="46"/>
      <c r="C108" s="46"/>
      <c r="D108" s="6">
        <v>2066</v>
      </c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</row>
    <row r="109" spans="1:15">
      <c r="A109" s="6">
        <v>2067</v>
      </c>
      <c r="B109" s="46"/>
      <c r="C109" s="46"/>
      <c r="D109" s="6">
        <v>2067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</row>
    <row r="110" spans="1:15">
      <c r="A110" s="6">
        <v>2068</v>
      </c>
      <c r="B110" s="46"/>
      <c r="C110" s="46"/>
      <c r="D110" s="6">
        <v>2068</v>
      </c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</row>
    <row r="111" spans="1:15">
      <c r="A111" s="6">
        <v>2069</v>
      </c>
      <c r="B111" s="46"/>
      <c r="C111" s="46"/>
      <c r="D111" s="6">
        <v>2069</v>
      </c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</row>
    <row r="112" spans="1:15">
      <c r="A112" s="6">
        <v>2070</v>
      </c>
      <c r="B112" s="46"/>
      <c r="C112" s="46"/>
      <c r="D112" s="6">
        <v>2070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</row>
    <row r="113" spans="1:15">
      <c r="A113" s="6">
        <v>2071</v>
      </c>
      <c r="B113" s="46"/>
      <c r="C113" s="46"/>
      <c r="D113" s="6">
        <v>2071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</row>
    <row r="114" spans="1:15">
      <c r="A114" s="6">
        <v>2072</v>
      </c>
      <c r="B114" s="46"/>
      <c r="C114" s="46"/>
      <c r="D114" s="6">
        <v>2072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</row>
    <row r="115" spans="1:15">
      <c r="A115" s="6">
        <v>2073</v>
      </c>
      <c r="B115" s="46"/>
      <c r="C115" s="46"/>
      <c r="D115" s="6">
        <v>2073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</row>
    <row r="116" spans="1:15">
      <c r="A116" s="6">
        <v>2074</v>
      </c>
      <c r="B116" s="46"/>
      <c r="C116" s="46"/>
      <c r="D116" s="6">
        <v>2074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</row>
    <row r="117" spans="1:15">
      <c r="A117" s="6">
        <v>2075</v>
      </c>
      <c r="B117" s="46"/>
      <c r="C117" s="46"/>
      <c r="D117" s="6">
        <v>2075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</row>
    <row r="118" spans="1:15">
      <c r="A118" s="6">
        <v>2076</v>
      </c>
      <c r="B118" s="46"/>
      <c r="C118" s="46"/>
      <c r="D118" s="6">
        <v>2076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</row>
    <row r="119" spans="1:15">
      <c r="A119" s="6">
        <v>2077</v>
      </c>
      <c r="B119" s="46"/>
      <c r="C119" s="46"/>
      <c r="D119" s="6">
        <v>2077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</row>
    <row r="120" spans="1:15">
      <c r="A120" s="6">
        <v>2078</v>
      </c>
      <c r="B120" s="46"/>
      <c r="C120" s="46"/>
      <c r="D120" s="6">
        <v>2078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</row>
    <row r="121" spans="1:15">
      <c r="A121" s="6">
        <v>2079</v>
      </c>
      <c r="B121" s="46"/>
      <c r="C121" s="46"/>
      <c r="D121" s="6">
        <v>2079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</row>
    <row r="122" spans="1:15">
      <c r="A122" s="6">
        <v>2080</v>
      </c>
      <c r="B122" s="46"/>
      <c r="C122" s="46"/>
      <c r="D122" s="6">
        <v>2080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</row>
    <row r="123" spans="1:15">
      <c r="A123" s="6">
        <v>2081</v>
      </c>
      <c r="B123" s="46"/>
      <c r="C123" s="46"/>
      <c r="D123" s="6">
        <v>2081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</row>
    <row r="124" spans="1:15">
      <c r="A124" s="6">
        <v>2082</v>
      </c>
      <c r="B124" s="46"/>
      <c r="C124" s="46"/>
      <c r="D124" s="6">
        <v>2082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</row>
    <row r="125" spans="1:15">
      <c r="A125" s="6">
        <v>2083</v>
      </c>
      <c r="B125" s="46"/>
      <c r="C125" s="46"/>
      <c r="D125" s="6">
        <v>2083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</row>
    <row r="126" spans="1:15">
      <c r="A126" s="6">
        <v>2084</v>
      </c>
      <c r="B126" s="46"/>
      <c r="C126" s="46"/>
      <c r="D126" s="6">
        <v>2084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</row>
    <row r="127" spans="1:15">
      <c r="A127" s="6">
        <v>2085</v>
      </c>
      <c r="B127" s="46"/>
      <c r="C127" s="46"/>
      <c r="D127" s="6">
        <v>2085</v>
      </c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</row>
    <row r="128" spans="1:15">
      <c r="A128" s="6">
        <v>2086</v>
      </c>
      <c r="B128" s="46"/>
      <c r="C128" s="46"/>
      <c r="D128" s="6">
        <v>2086</v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</row>
    <row r="129" spans="1:15">
      <c r="A129" s="6">
        <v>2087</v>
      </c>
      <c r="B129" s="46"/>
      <c r="C129" s="46"/>
      <c r="D129" s="6">
        <v>2087</v>
      </c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</row>
    <row r="130" spans="1:15" ht="15.65">
      <c r="A130" s="162">
        <v>2088</v>
      </c>
      <c r="B130" s="163">
        <v>46186</v>
      </c>
      <c r="C130" s="164" t="s">
        <v>50</v>
      </c>
      <c r="D130" s="162">
        <v>2088</v>
      </c>
      <c r="E130" s="164"/>
      <c r="F130" s="164" t="s">
        <v>169</v>
      </c>
      <c r="G130" s="165" t="s">
        <v>218</v>
      </c>
      <c r="H130" s="160" t="s">
        <v>219</v>
      </c>
      <c r="I130" s="46" t="s">
        <v>52</v>
      </c>
      <c r="J130" s="46" t="s">
        <v>53</v>
      </c>
      <c r="K130" s="46" t="s">
        <v>54</v>
      </c>
      <c r="L130" s="46" t="s">
        <v>538</v>
      </c>
      <c r="M130" s="46"/>
      <c r="N130" s="46">
        <v>31</v>
      </c>
      <c r="O130" s="46">
        <v>340</v>
      </c>
    </row>
    <row r="131" spans="1:15" ht="15.65">
      <c r="A131" s="162">
        <v>2089</v>
      </c>
      <c r="B131" s="163">
        <v>46186</v>
      </c>
      <c r="C131" s="164" t="s">
        <v>50</v>
      </c>
      <c r="D131" s="162">
        <v>2089</v>
      </c>
      <c r="E131" s="164"/>
      <c r="F131" s="164" t="s">
        <v>169</v>
      </c>
      <c r="G131" s="165" t="s">
        <v>531</v>
      </c>
      <c r="H131" s="160" t="s">
        <v>532</v>
      </c>
      <c r="I131" s="46" t="s">
        <v>52</v>
      </c>
      <c r="J131" s="46" t="s">
        <v>53</v>
      </c>
      <c r="K131" s="46" t="s">
        <v>54</v>
      </c>
      <c r="L131" s="46" t="s">
        <v>677</v>
      </c>
      <c r="M131" s="46"/>
      <c r="N131" s="46">
        <v>32</v>
      </c>
      <c r="O131" s="46">
        <v>340</v>
      </c>
    </row>
    <row r="132" spans="1:15" ht="15.65">
      <c r="A132" s="162">
        <v>2090</v>
      </c>
      <c r="B132" s="163">
        <v>46186</v>
      </c>
      <c r="C132" s="164" t="s">
        <v>50</v>
      </c>
      <c r="D132" s="162">
        <v>2090</v>
      </c>
      <c r="E132" s="164"/>
      <c r="F132" s="164" t="s">
        <v>169</v>
      </c>
      <c r="G132" s="165" t="s">
        <v>721</v>
      </c>
      <c r="H132" s="160" t="s">
        <v>722</v>
      </c>
      <c r="I132" s="46" t="s">
        <v>52</v>
      </c>
      <c r="J132" s="46" t="s">
        <v>53</v>
      </c>
      <c r="K132" s="46" t="s">
        <v>54</v>
      </c>
      <c r="L132" s="46" t="s">
        <v>677</v>
      </c>
      <c r="M132" s="46"/>
      <c r="N132" s="46">
        <v>32</v>
      </c>
      <c r="O132" s="46">
        <v>340</v>
      </c>
    </row>
    <row r="133" spans="1:15" ht="15.65">
      <c r="A133" s="162">
        <v>2091</v>
      </c>
      <c r="B133" s="163">
        <v>46186</v>
      </c>
      <c r="C133" s="164" t="s">
        <v>50</v>
      </c>
      <c r="D133" s="162">
        <v>2091</v>
      </c>
      <c r="E133" s="164"/>
      <c r="F133" s="164" t="s">
        <v>169</v>
      </c>
      <c r="G133" s="165" t="s">
        <v>769</v>
      </c>
      <c r="H133" s="160" t="s">
        <v>770</v>
      </c>
      <c r="I133" s="46" t="s">
        <v>52</v>
      </c>
      <c r="J133" s="46" t="s">
        <v>53</v>
      </c>
      <c r="K133" s="46" t="s">
        <v>54</v>
      </c>
      <c r="L133" s="46" t="s">
        <v>677</v>
      </c>
      <c r="M133" s="46"/>
      <c r="N133" s="46">
        <v>32</v>
      </c>
      <c r="O133" s="46">
        <v>340</v>
      </c>
    </row>
    <row r="134" spans="1:15" ht="15.65">
      <c r="A134" s="162">
        <v>2092</v>
      </c>
      <c r="B134" s="163">
        <v>46186</v>
      </c>
      <c r="C134" s="164" t="s">
        <v>50</v>
      </c>
      <c r="D134" s="162">
        <v>2092</v>
      </c>
      <c r="E134" s="164"/>
      <c r="F134" s="164" t="s">
        <v>169</v>
      </c>
      <c r="G134" s="165" t="s">
        <v>640</v>
      </c>
      <c r="H134" s="160" t="s">
        <v>641</v>
      </c>
      <c r="I134" s="46" t="s">
        <v>52</v>
      </c>
      <c r="J134" s="46" t="s">
        <v>53</v>
      </c>
      <c r="K134" s="46" t="s">
        <v>54</v>
      </c>
      <c r="L134" s="46" t="s">
        <v>677</v>
      </c>
      <c r="M134" s="46"/>
      <c r="N134" s="46">
        <v>32</v>
      </c>
      <c r="O134" s="46">
        <v>340</v>
      </c>
    </row>
    <row r="135" spans="1:15" ht="15.65">
      <c r="A135" s="6">
        <v>2093</v>
      </c>
      <c r="B135" s="150">
        <v>46186</v>
      </c>
      <c r="C135" s="46" t="s">
        <v>50</v>
      </c>
      <c r="D135" s="6">
        <v>2093</v>
      </c>
      <c r="E135" s="46"/>
      <c r="F135" s="46" t="s">
        <v>169</v>
      </c>
      <c r="G135" s="160" t="s">
        <v>327</v>
      </c>
      <c r="H135" s="160" t="s">
        <v>328</v>
      </c>
      <c r="I135" s="46" t="s">
        <v>52</v>
      </c>
      <c r="J135" s="46" t="s">
        <v>53</v>
      </c>
      <c r="K135" s="46" t="s">
        <v>54</v>
      </c>
      <c r="L135" s="46" t="s">
        <v>538</v>
      </c>
      <c r="M135" s="46"/>
      <c r="N135" s="46">
        <v>32</v>
      </c>
      <c r="O135" s="46">
        <v>340</v>
      </c>
    </row>
    <row r="136" spans="1:15">
      <c r="A136" s="6">
        <v>2094</v>
      </c>
      <c r="B136" s="150">
        <v>46186</v>
      </c>
      <c r="C136" s="46" t="s">
        <v>50</v>
      </c>
      <c r="D136" s="6">
        <v>2094</v>
      </c>
      <c r="E136" s="46"/>
      <c r="F136" s="46" t="s">
        <v>169</v>
      </c>
      <c r="G136" s="122" t="s">
        <v>646</v>
      </c>
      <c r="H136" s="122" t="s">
        <v>647</v>
      </c>
      <c r="I136" s="46" t="s">
        <v>52</v>
      </c>
      <c r="J136" s="46" t="s">
        <v>53</v>
      </c>
      <c r="K136" s="46" t="s">
        <v>54</v>
      </c>
      <c r="L136" s="46" t="s">
        <v>538</v>
      </c>
      <c r="M136" s="46"/>
      <c r="N136" s="46">
        <v>31</v>
      </c>
      <c r="O136" s="46">
        <v>340</v>
      </c>
    </row>
    <row r="137" spans="1:15" ht="15.65">
      <c r="A137" s="6">
        <v>2095</v>
      </c>
      <c r="B137" s="150">
        <v>46186</v>
      </c>
      <c r="C137" s="46" t="s">
        <v>50</v>
      </c>
      <c r="D137" s="6">
        <v>2095</v>
      </c>
      <c r="E137" s="46"/>
      <c r="F137" s="46" t="s">
        <v>169</v>
      </c>
      <c r="G137" s="160" t="s">
        <v>132</v>
      </c>
      <c r="H137" s="160" t="s">
        <v>133</v>
      </c>
      <c r="I137" s="46" t="s">
        <v>52</v>
      </c>
      <c r="J137" s="46" t="s">
        <v>53</v>
      </c>
      <c r="K137" s="46" t="s">
        <v>54</v>
      </c>
      <c r="L137" s="46" t="s">
        <v>538</v>
      </c>
      <c r="M137" s="46"/>
      <c r="N137" s="46">
        <v>31</v>
      </c>
      <c r="O137" s="46">
        <v>340</v>
      </c>
    </row>
    <row r="138" spans="1:15" ht="15.65">
      <c r="A138" s="6">
        <v>2096</v>
      </c>
      <c r="B138" s="150">
        <v>46186</v>
      </c>
      <c r="C138" s="46" t="s">
        <v>50</v>
      </c>
      <c r="D138" s="6">
        <v>2096</v>
      </c>
      <c r="E138" s="46"/>
      <c r="F138" s="46" t="s">
        <v>169</v>
      </c>
      <c r="G138" s="160" t="s">
        <v>915</v>
      </c>
      <c r="H138" s="160" t="s">
        <v>916</v>
      </c>
      <c r="I138" s="46" t="s">
        <v>52</v>
      </c>
      <c r="J138" s="46" t="s">
        <v>53</v>
      </c>
      <c r="K138" s="46" t="s">
        <v>54</v>
      </c>
      <c r="L138" s="46" t="s">
        <v>538</v>
      </c>
      <c r="M138" s="46"/>
      <c r="N138" s="46">
        <v>32</v>
      </c>
      <c r="O138" s="46">
        <v>340</v>
      </c>
    </row>
    <row r="139" spans="1:15">
      <c r="A139" s="6">
        <v>2097</v>
      </c>
      <c r="B139" s="150">
        <v>46186</v>
      </c>
      <c r="C139" s="46" t="s">
        <v>50</v>
      </c>
      <c r="D139" s="6">
        <v>2097</v>
      </c>
      <c r="E139" s="46"/>
      <c r="F139" s="46" t="s">
        <v>169</v>
      </c>
      <c r="G139" s="122" t="s">
        <v>661</v>
      </c>
      <c r="H139" s="122" t="s">
        <v>662</v>
      </c>
      <c r="I139" s="46" t="s">
        <v>52</v>
      </c>
      <c r="J139" s="46" t="s">
        <v>53</v>
      </c>
      <c r="K139" s="46" t="s">
        <v>54</v>
      </c>
      <c r="L139" s="46" t="s">
        <v>538</v>
      </c>
      <c r="M139" s="46"/>
      <c r="N139" s="46">
        <v>31</v>
      </c>
      <c r="O139" s="46">
        <v>340</v>
      </c>
    </row>
    <row r="140" spans="1:15" ht="15.65">
      <c r="A140" s="6">
        <v>2098</v>
      </c>
      <c r="B140" s="150">
        <v>46186</v>
      </c>
      <c r="C140" s="46" t="s">
        <v>50</v>
      </c>
      <c r="D140" s="6">
        <v>2098</v>
      </c>
      <c r="E140" s="46"/>
      <c r="F140" s="46" t="s">
        <v>169</v>
      </c>
      <c r="G140" s="160" t="s">
        <v>349</v>
      </c>
      <c r="H140" s="160" t="s">
        <v>350</v>
      </c>
      <c r="I140" s="46" t="s">
        <v>52</v>
      </c>
      <c r="J140" s="46" t="s">
        <v>53</v>
      </c>
      <c r="K140" s="46" t="s">
        <v>54</v>
      </c>
      <c r="L140" s="46" t="s">
        <v>538</v>
      </c>
      <c r="M140" s="46"/>
      <c r="N140" s="46">
        <v>32</v>
      </c>
      <c r="O140" s="46">
        <v>340</v>
      </c>
    </row>
    <row r="141" spans="1:15" ht="15.65">
      <c r="A141" s="6">
        <v>2099</v>
      </c>
      <c r="B141" s="150">
        <v>46186</v>
      </c>
      <c r="C141" s="46" t="s">
        <v>50</v>
      </c>
      <c r="D141" s="6">
        <v>2099</v>
      </c>
      <c r="E141" s="46"/>
      <c r="F141" s="46" t="s">
        <v>169</v>
      </c>
      <c r="G141" s="160" t="s">
        <v>433</v>
      </c>
      <c r="H141" s="160" t="s">
        <v>434</v>
      </c>
      <c r="I141" s="46" t="s">
        <v>52</v>
      </c>
      <c r="J141" s="46" t="s">
        <v>53</v>
      </c>
      <c r="K141" s="46" t="s">
        <v>54</v>
      </c>
      <c r="L141" s="46" t="s">
        <v>538</v>
      </c>
      <c r="M141" s="46"/>
      <c r="N141" s="46">
        <v>32</v>
      </c>
      <c r="O141" s="46">
        <v>340</v>
      </c>
    </row>
    <row r="142" spans="1:15" ht="15.65">
      <c r="A142" s="6">
        <v>2100</v>
      </c>
      <c r="B142" s="150">
        <v>46186</v>
      </c>
      <c r="C142" s="46" t="s">
        <v>50</v>
      </c>
      <c r="D142" s="6">
        <v>2100</v>
      </c>
      <c r="E142" s="46"/>
      <c r="F142" s="46" t="s">
        <v>169</v>
      </c>
      <c r="G142" s="160" t="s">
        <v>224</v>
      </c>
      <c r="H142" s="160" t="s">
        <v>225</v>
      </c>
      <c r="I142" s="46" t="s">
        <v>52</v>
      </c>
      <c r="J142" s="46" t="s">
        <v>53</v>
      </c>
      <c r="K142" s="46" t="s">
        <v>54</v>
      </c>
      <c r="L142" s="46" t="s">
        <v>538</v>
      </c>
      <c r="M142" s="46"/>
      <c r="N142" s="46">
        <v>32</v>
      </c>
      <c r="O142" s="46">
        <v>340</v>
      </c>
    </row>
    <row r="143" spans="1:15" ht="15.65">
      <c r="A143" s="6">
        <v>2101</v>
      </c>
      <c r="B143" s="150">
        <v>46186</v>
      </c>
      <c r="C143" s="46" t="s">
        <v>50</v>
      </c>
      <c r="D143" s="6">
        <v>2101</v>
      </c>
      <c r="E143" s="46"/>
      <c r="F143" s="46" t="s">
        <v>169</v>
      </c>
      <c r="G143" s="160" t="s">
        <v>684</v>
      </c>
      <c r="H143" s="160" t="s">
        <v>685</v>
      </c>
      <c r="I143" s="46" t="s">
        <v>52</v>
      </c>
      <c r="J143" s="46" t="s">
        <v>53</v>
      </c>
      <c r="K143" s="46" t="s">
        <v>54</v>
      </c>
      <c r="L143" s="46" t="s">
        <v>538</v>
      </c>
      <c r="M143" s="46"/>
      <c r="N143" s="46">
        <v>32</v>
      </c>
      <c r="O143" s="46">
        <v>340</v>
      </c>
    </row>
    <row r="144" spans="1:15" ht="15.65">
      <c r="A144" s="6">
        <v>2102</v>
      </c>
      <c r="B144" s="150">
        <v>46186</v>
      </c>
      <c r="C144" s="46" t="s">
        <v>50</v>
      </c>
      <c r="D144" s="6">
        <v>2102</v>
      </c>
      <c r="E144" s="46"/>
      <c r="F144" s="46" t="s">
        <v>169</v>
      </c>
      <c r="G144" s="160" t="s">
        <v>508</v>
      </c>
      <c r="H144" s="160" t="s">
        <v>509</v>
      </c>
      <c r="I144" s="46" t="s">
        <v>52</v>
      </c>
      <c r="J144" s="46" t="s">
        <v>53</v>
      </c>
      <c r="K144" s="46" t="s">
        <v>54</v>
      </c>
      <c r="L144" s="46" t="s">
        <v>538</v>
      </c>
      <c r="M144" s="46"/>
      <c r="N144" s="46">
        <v>31</v>
      </c>
      <c r="O144" s="46">
        <v>340</v>
      </c>
    </row>
    <row r="145" spans="1:15" ht="15.65">
      <c r="A145" s="6">
        <v>2103</v>
      </c>
      <c r="B145" s="150">
        <v>46186</v>
      </c>
      <c r="C145" s="46" t="s">
        <v>50</v>
      </c>
      <c r="D145" s="6">
        <v>2103</v>
      </c>
      <c r="E145" s="46"/>
      <c r="F145" s="46" t="s">
        <v>169</v>
      </c>
      <c r="G145" s="160" t="s">
        <v>174</v>
      </c>
      <c r="H145" s="160" t="s">
        <v>175</v>
      </c>
      <c r="I145" s="46" t="s">
        <v>52</v>
      </c>
      <c r="J145" s="46" t="s">
        <v>53</v>
      </c>
      <c r="K145" s="46" t="s">
        <v>54</v>
      </c>
      <c r="L145" s="46" t="s">
        <v>538</v>
      </c>
      <c r="M145" s="46"/>
      <c r="N145" s="46">
        <v>31</v>
      </c>
      <c r="O145" s="46">
        <v>340</v>
      </c>
    </row>
    <row r="146" spans="1:15" ht="15.65">
      <c r="A146" s="6">
        <v>2104</v>
      </c>
      <c r="B146" s="150">
        <v>46186</v>
      </c>
      <c r="C146" s="46" t="s">
        <v>50</v>
      </c>
      <c r="D146" s="6">
        <v>2104</v>
      </c>
      <c r="E146" s="46"/>
      <c r="F146" s="46" t="s">
        <v>169</v>
      </c>
      <c r="G146" s="161" t="s">
        <v>46</v>
      </c>
      <c r="H146" s="161" t="s">
        <v>47</v>
      </c>
      <c r="I146" s="46" t="s">
        <v>52</v>
      </c>
      <c r="J146" s="46" t="s">
        <v>53</v>
      </c>
      <c r="K146" s="46" t="s">
        <v>54</v>
      </c>
      <c r="L146" s="46" t="s">
        <v>1047</v>
      </c>
      <c r="M146" s="46"/>
      <c r="N146" s="46">
        <v>32</v>
      </c>
      <c r="O146" s="46">
        <v>320</v>
      </c>
    </row>
    <row r="147" spans="1:15">
      <c r="A147" s="6">
        <v>2105</v>
      </c>
      <c r="B147" s="150">
        <v>46186</v>
      </c>
      <c r="C147" s="46" t="s">
        <v>50</v>
      </c>
      <c r="D147" s="6">
        <v>2105</v>
      </c>
      <c r="E147" s="46"/>
      <c r="F147" s="46" t="s">
        <v>267</v>
      </c>
      <c r="G147" s="124" t="s">
        <v>1170</v>
      </c>
      <c r="H147" s="124" t="s">
        <v>1171</v>
      </c>
      <c r="I147" s="46" t="s">
        <v>52</v>
      </c>
      <c r="J147" s="46" t="s">
        <v>53</v>
      </c>
      <c r="K147" s="46" t="s">
        <v>54</v>
      </c>
      <c r="L147" s="46" t="s">
        <v>762</v>
      </c>
      <c r="M147" s="46"/>
      <c r="N147" s="166">
        <v>32</v>
      </c>
      <c r="O147" s="46">
        <v>345</v>
      </c>
    </row>
    <row r="148" spans="1:15">
      <c r="A148" s="6">
        <v>2106</v>
      </c>
      <c r="B148" s="150">
        <v>46186</v>
      </c>
      <c r="C148" s="46" t="s">
        <v>50</v>
      </c>
      <c r="D148" s="6">
        <v>2106</v>
      </c>
      <c r="E148" s="46"/>
      <c r="F148" s="46" t="s">
        <v>267</v>
      </c>
      <c r="G148" s="124" t="s">
        <v>1172</v>
      </c>
      <c r="H148" s="124" t="s">
        <v>1173</v>
      </c>
      <c r="I148" s="46" t="s">
        <v>52</v>
      </c>
      <c r="J148" s="46" t="s">
        <v>53</v>
      </c>
      <c r="K148" s="46" t="s">
        <v>54</v>
      </c>
      <c r="L148" s="46" t="s">
        <v>762</v>
      </c>
      <c r="M148" s="46"/>
      <c r="N148" s="166">
        <v>32</v>
      </c>
      <c r="O148" s="46">
        <v>345</v>
      </c>
    </row>
    <row r="149" spans="1:15">
      <c r="A149" s="6">
        <v>2107</v>
      </c>
      <c r="B149" s="150">
        <v>46186</v>
      </c>
      <c r="C149" s="46" t="s">
        <v>50</v>
      </c>
      <c r="D149" s="6">
        <v>2107</v>
      </c>
      <c r="E149" s="46"/>
      <c r="F149" s="46" t="s">
        <v>267</v>
      </c>
      <c r="G149" s="124" t="s">
        <v>1174</v>
      </c>
      <c r="H149" s="124" t="s">
        <v>1175</v>
      </c>
      <c r="I149" s="46" t="s">
        <v>52</v>
      </c>
      <c r="J149" s="46" t="s">
        <v>53</v>
      </c>
      <c r="K149" s="46" t="s">
        <v>54</v>
      </c>
      <c r="L149" s="46" t="s">
        <v>762</v>
      </c>
      <c r="M149" s="46"/>
      <c r="N149" s="166">
        <v>32</v>
      </c>
      <c r="O149" s="46">
        <v>345</v>
      </c>
    </row>
    <row r="150" spans="1:15">
      <c r="A150" s="6">
        <v>2108</v>
      </c>
      <c r="B150" s="150">
        <v>46186</v>
      </c>
      <c r="C150" s="46" t="s">
        <v>50</v>
      </c>
      <c r="D150" s="6">
        <v>2108</v>
      </c>
      <c r="E150" s="46"/>
      <c r="F150" s="46" t="s">
        <v>267</v>
      </c>
      <c r="G150" s="124" t="s">
        <v>1176</v>
      </c>
      <c r="H150" s="124" t="s">
        <v>1177</v>
      </c>
      <c r="I150" s="46" t="s">
        <v>52</v>
      </c>
      <c r="J150" s="46" t="s">
        <v>53</v>
      </c>
      <c r="K150" s="46" t="s">
        <v>54</v>
      </c>
      <c r="L150" s="46" t="s">
        <v>762</v>
      </c>
      <c r="M150" s="46"/>
      <c r="N150" s="166">
        <v>32</v>
      </c>
      <c r="O150" s="46">
        <v>345</v>
      </c>
    </row>
    <row r="151" spans="1:15">
      <c r="A151" s="6">
        <v>2109</v>
      </c>
      <c r="B151" s="150">
        <v>46186</v>
      </c>
      <c r="C151" s="46" t="s">
        <v>50</v>
      </c>
      <c r="D151" s="6">
        <v>2109</v>
      </c>
      <c r="E151" s="46"/>
      <c r="F151" s="46" t="s">
        <v>267</v>
      </c>
      <c r="G151" s="124" t="s">
        <v>1178</v>
      </c>
      <c r="H151" s="124" t="s">
        <v>1179</v>
      </c>
      <c r="I151" s="46" t="s">
        <v>52</v>
      </c>
      <c r="J151" s="46" t="s">
        <v>53</v>
      </c>
      <c r="K151" s="46" t="s">
        <v>54</v>
      </c>
      <c r="L151" s="46" t="s">
        <v>762</v>
      </c>
      <c r="M151" s="46"/>
      <c r="N151" s="166">
        <v>32</v>
      </c>
      <c r="O151" s="46">
        <v>345</v>
      </c>
    </row>
    <row r="152" spans="1:15">
      <c r="A152" s="6">
        <v>2110</v>
      </c>
      <c r="B152" s="150">
        <v>46186</v>
      </c>
      <c r="C152" s="46" t="s">
        <v>50</v>
      </c>
      <c r="D152" s="6">
        <v>2110</v>
      </c>
      <c r="E152" s="46"/>
      <c r="F152" s="46" t="s">
        <v>267</v>
      </c>
      <c r="G152" s="50" t="s">
        <v>1063</v>
      </c>
      <c r="H152" s="50" t="s">
        <v>1064</v>
      </c>
      <c r="I152" s="46" t="s">
        <v>52</v>
      </c>
      <c r="J152" s="46" t="s">
        <v>53</v>
      </c>
      <c r="K152" s="46" t="s">
        <v>54</v>
      </c>
      <c r="L152" s="46" t="s">
        <v>762</v>
      </c>
      <c r="M152" s="46"/>
      <c r="N152" s="50">
        <v>32</v>
      </c>
      <c r="O152" s="46">
        <v>345</v>
      </c>
    </row>
    <row r="153" spans="1:15">
      <c r="A153" s="6">
        <v>2111</v>
      </c>
      <c r="B153" s="150">
        <v>46186</v>
      </c>
      <c r="C153" s="46" t="s">
        <v>50</v>
      </c>
      <c r="D153" s="6">
        <v>2111</v>
      </c>
      <c r="E153" s="46"/>
      <c r="F153" s="46" t="s">
        <v>267</v>
      </c>
      <c r="G153" s="50" t="s">
        <v>741</v>
      </c>
      <c r="H153" s="50" t="s">
        <v>742</v>
      </c>
      <c r="I153" s="46" t="s">
        <v>52</v>
      </c>
      <c r="J153" s="46" t="s">
        <v>53</v>
      </c>
      <c r="K153" s="46" t="s">
        <v>54</v>
      </c>
      <c r="L153" s="46" t="s">
        <v>762</v>
      </c>
      <c r="M153" s="46"/>
      <c r="N153" s="50">
        <v>32</v>
      </c>
      <c r="O153" s="46">
        <v>345</v>
      </c>
    </row>
    <row r="154" spans="1:15">
      <c r="A154" s="6">
        <v>2112</v>
      </c>
      <c r="B154" s="150">
        <v>46186</v>
      </c>
      <c r="C154" s="46" t="s">
        <v>50</v>
      </c>
      <c r="D154" s="6">
        <v>2112</v>
      </c>
      <c r="E154" s="46"/>
      <c r="F154" s="46" t="s">
        <v>267</v>
      </c>
      <c r="G154" s="50" t="s">
        <v>429</v>
      </c>
      <c r="H154" s="50" t="s">
        <v>430</v>
      </c>
      <c r="I154" s="46" t="s">
        <v>52</v>
      </c>
      <c r="J154" s="46" t="s">
        <v>53</v>
      </c>
      <c r="K154" s="46" t="s">
        <v>54</v>
      </c>
      <c r="L154" s="46" t="s">
        <v>762</v>
      </c>
      <c r="M154" s="46"/>
      <c r="N154" s="50">
        <v>32</v>
      </c>
      <c r="O154" s="46">
        <v>345</v>
      </c>
    </row>
    <row r="155" spans="1:15">
      <c r="A155" s="6">
        <v>2113</v>
      </c>
      <c r="B155" s="150">
        <v>46186</v>
      </c>
      <c r="C155" s="46" t="s">
        <v>50</v>
      </c>
      <c r="D155" s="6">
        <v>2113</v>
      </c>
      <c r="E155" s="46"/>
      <c r="F155" s="46" t="s">
        <v>267</v>
      </c>
      <c r="G155" s="50" t="s">
        <v>190</v>
      </c>
      <c r="H155" s="50" t="s">
        <v>191</v>
      </c>
      <c r="I155" s="46" t="s">
        <v>52</v>
      </c>
      <c r="J155" s="46" t="s">
        <v>53</v>
      </c>
      <c r="K155" s="46" t="s">
        <v>54</v>
      </c>
      <c r="L155" s="46" t="s">
        <v>762</v>
      </c>
      <c r="M155" s="46"/>
      <c r="N155" s="50">
        <v>32</v>
      </c>
      <c r="O155" s="46">
        <v>345</v>
      </c>
    </row>
    <row r="156" spans="1:15">
      <c r="A156" s="6">
        <v>2114</v>
      </c>
      <c r="B156" s="150">
        <v>46186</v>
      </c>
      <c r="C156" s="46" t="s">
        <v>50</v>
      </c>
      <c r="D156" s="6">
        <v>2114</v>
      </c>
      <c r="E156" s="46"/>
      <c r="F156" s="46" t="s">
        <v>267</v>
      </c>
      <c r="G156" s="50" t="s">
        <v>807</v>
      </c>
      <c r="H156" s="50" t="s">
        <v>808</v>
      </c>
      <c r="I156" s="46" t="s">
        <v>52</v>
      </c>
      <c r="J156" s="46" t="s">
        <v>53</v>
      </c>
      <c r="K156" s="46" t="s">
        <v>54</v>
      </c>
      <c r="L156" s="46" t="s">
        <v>762</v>
      </c>
      <c r="M156" s="46"/>
      <c r="N156" s="50">
        <v>31</v>
      </c>
      <c r="O156" s="46">
        <v>345</v>
      </c>
    </row>
    <row r="157" spans="1:15">
      <c r="A157" s="6">
        <v>2115</v>
      </c>
      <c r="B157" s="150">
        <v>46186</v>
      </c>
      <c r="C157" s="46" t="s">
        <v>50</v>
      </c>
      <c r="D157" s="6">
        <v>2115</v>
      </c>
      <c r="E157" s="46"/>
      <c r="F157" s="46" t="s">
        <v>267</v>
      </c>
      <c r="G157" s="50" t="s">
        <v>686</v>
      </c>
      <c r="H157" s="50" t="s">
        <v>687</v>
      </c>
      <c r="I157" s="46" t="s">
        <v>52</v>
      </c>
      <c r="J157" s="46" t="s">
        <v>53</v>
      </c>
      <c r="K157" s="46" t="s">
        <v>54</v>
      </c>
      <c r="L157" s="46" t="s">
        <v>762</v>
      </c>
      <c r="M157" s="46"/>
      <c r="N157" s="50">
        <v>32</v>
      </c>
      <c r="O157" s="46">
        <v>345</v>
      </c>
    </row>
    <row r="158" spans="1:15">
      <c r="A158" s="6">
        <v>2116</v>
      </c>
      <c r="B158" s="150">
        <v>46186</v>
      </c>
      <c r="C158" s="46" t="s">
        <v>50</v>
      </c>
      <c r="D158" s="6">
        <v>2116</v>
      </c>
      <c r="E158" s="46"/>
      <c r="F158" s="46" t="s">
        <v>267</v>
      </c>
      <c r="G158" s="50" t="s">
        <v>669</v>
      </c>
      <c r="H158" s="50" t="s">
        <v>1090</v>
      </c>
      <c r="I158" s="46" t="s">
        <v>52</v>
      </c>
      <c r="J158" s="46" t="s">
        <v>53</v>
      </c>
      <c r="K158" s="46" t="s">
        <v>54</v>
      </c>
      <c r="L158" s="46" t="s">
        <v>762</v>
      </c>
      <c r="M158" s="46"/>
      <c r="N158" s="50">
        <v>31</v>
      </c>
      <c r="O158" s="46">
        <v>345</v>
      </c>
    </row>
    <row r="159" spans="1:15">
      <c r="A159" s="6">
        <v>2117</v>
      </c>
      <c r="B159" s="150">
        <v>46186</v>
      </c>
      <c r="C159" s="46" t="s">
        <v>50</v>
      </c>
      <c r="D159" s="6">
        <v>2117</v>
      </c>
      <c r="E159" s="46"/>
      <c r="F159" s="46" t="s">
        <v>267</v>
      </c>
      <c r="G159" s="50" t="s">
        <v>226</v>
      </c>
      <c r="H159" s="50" t="s">
        <v>227</v>
      </c>
      <c r="I159" s="46" t="s">
        <v>52</v>
      </c>
      <c r="J159" s="46" t="s">
        <v>53</v>
      </c>
      <c r="K159" s="46" t="s">
        <v>54</v>
      </c>
      <c r="L159" s="46" t="s">
        <v>762</v>
      </c>
      <c r="M159" s="46"/>
      <c r="N159" s="50">
        <v>31</v>
      </c>
      <c r="O159" s="46">
        <v>345</v>
      </c>
    </row>
    <row r="160" spans="1:15">
      <c r="A160" s="6">
        <v>2118</v>
      </c>
      <c r="B160" s="150">
        <v>46186</v>
      </c>
      <c r="C160" s="46" t="s">
        <v>50</v>
      </c>
      <c r="D160" s="6">
        <v>2118</v>
      </c>
      <c r="E160" s="46"/>
      <c r="F160" s="46" t="s">
        <v>267</v>
      </c>
      <c r="G160" s="50" t="s">
        <v>1077</v>
      </c>
      <c r="H160" s="50" t="s">
        <v>1078</v>
      </c>
      <c r="I160" s="46" t="s">
        <v>52</v>
      </c>
      <c r="J160" s="46" t="s">
        <v>53</v>
      </c>
      <c r="K160" s="46" t="s">
        <v>54</v>
      </c>
      <c r="L160" s="46" t="s">
        <v>762</v>
      </c>
      <c r="M160" s="46"/>
      <c r="N160" s="50">
        <v>32</v>
      </c>
      <c r="O160" s="46">
        <v>345</v>
      </c>
    </row>
    <row r="161" spans="1:15">
      <c r="A161" s="6">
        <v>2119</v>
      </c>
      <c r="B161" s="150">
        <v>46186</v>
      </c>
      <c r="C161" s="46" t="s">
        <v>50</v>
      </c>
      <c r="D161" s="6">
        <v>2119</v>
      </c>
      <c r="E161" s="46"/>
      <c r="F161" s="46" t="s">
        <v>267</v>
      </c>
      <c r="G161" s="50" t="s">
        <v>711</v>
      </c>
      <c r="H161" s="50" t="s">
        <v>712</v>
      </c>
      <c r="I161" s="46" t="s">
        <v>52</v>
      </c>
      <c r="J161" s="46" t="s">
        <v>53</v>
      </c>
      <c r="K161" s="46" t="s">
        <v>54</v>
      </c>
      <c r="L161" s="46" t="s">
        <v>762</v>
      </c>
      <c r="M161" s="46"/>
      <c r="N161" s="50">
        <v>32</v>
      </c>
      <c r="O161" s="46">
        <v>345</v>
      </c>
    </row>
    <row r="162" spans="1:15">
      <c r="A162" s="6">
        <v>2120</v>
      </c>
      <c r="B162" s="150">
        <v>46186</v>
      </c>
      <c r="C162" s="46" t="s">
        <v>50</v>
      </c>
      <c r="D162" s="6">
        <v>2120</v>
      </c>
      <c r="E162" s="46"/>
      <c r="F162" s="46" t="s">
        <v>267</v>
      </c>
      <c r="G162" s="50" t="s">
        <v>626</v>
      </c>
      <c r="H162" s="50" t="s">
        <v>627</v>
      </c>
      <c r="I162" s="46" t="s">
        <v>52</v>
      </c>
      <c r="J162" s="46" t="s">
        <v>53</v>
      </c>
      <c r="K162" s="46" t="s">
        <v>54</v>
      </c>
      <c r="L162" s="46" t="s">
        <v>762</v>
      </c>
      <c r="M162" s="46"/>
      <c r="N162" s="50">
        <v>32</v>
      </c>
      <c r="O162" s="46">
        <v>345</v>
      </c>
    </row>
    <row r="163" spans="1:15">
      <c r="A163" s="6">
        <v>2121</v>
      </c>
      <c r="B163" s="150">
        <v>46186</v>
      </c>
      <c r="C163" s="46" t="s">
        <v>50</v>
      </c>
      <c r="D163" s="6">
        <v>2121</v>
      </c>
      <c r="E163" s="46"/>
      <c r="F163" s="46" t="s">
        <v>267</v>
      </c>
      <c r="G163" s="50" t="s">
        <v>188</v>
      </c>
      <c r="H163" s="50" t="s">
        <v>189</v>
      </c>
      <c r="I163" s="46" t="s">
        <v>52</v>
      </c>
      <c r="J163" s="46" t="s">
        <v>53</v>
      </c>
      <c r="K163" s="46" t="s">
        <v>54</v>
      </c>
      <c r="L163" s="46" t="s">
        <v>762</v>
      </c>
      <c r="M163" s="46"/>
      <c r="N163" s="50">
        <v>32</v>
      </c>
      <c r="O163" s="46">
        <v>345</v>
      </c>
    </row>
    <row r="164" spans="1:15">
      <c r="A164" s="6">
        <v>2122</v>
      </c>
      <c r="B164" s="150">
        <v>46186</v>
      </c>
      <c r="C164" s="46" t="s">
        <v>50</v>
      </c>
      <c r="D164" s="6">
        <v>2122</v>
      </c>
      <c r="E164" s="46"/>
      <c r="F164" s="46" t="s">
        <v>267</v>
      </c>
      <c r="G164" s="50" t="s">
        <v>502</v>
      </c>
      <c r="H164" s="50" t="s">
        <v>503</v>
      </c>
      <c r="I164" s="46" t="s">
        <v>52</v>
      </c>
      <c r="J164" s="46" t="s">
        <v>53</v>
      </c>
      <c r="K164" s="46" t="s">
        <v>54</v>
      </c>
      <c r="L164" s="46" t="s">
        <v>762</v>
      </c>
      <c r="M164" s="46"/>
      <c r="N164" s="50">
        <v>32</v>
      </c>
      <c r="O164" s="46">
        <v>345</v>
      </c>
    </row>
    <row r="165" spans="1:15">
      <c r="A165" s="6">
        <v>2123</v>
      </c>
      <c r="B165" s="150">
        <v>46186</v>
      </c>
      <c r="C165" s="46" t="s">
        <v>50</v>
      </c>
      <c r="D165" s="6">
        <v>2123</v>
      </c>
      <c r="E165" s="46"/>
      <c r="F165" s="46" t="s">
        <v>267</v>
      </c>
      <c r="G165" s="50" t="s">
        <v>877</v>
      </c>
      <c r="H165" s="50" t="s">
        <v>878</v>
      </c>
      <c r="I165" s="46" t="s">
        <v>52</v>
      </c>
      <c r="J165" s="46" t="s">
        <v>53</v>
      </c>
      <c r="K165" s="46" t="s">
        <v>54</v>
      </c>
      <c r="L165" s="46" t="s">
        <v>762</v>
      </c>
      <c r="M165" s="46"/>
      <c r="N165" s="50">
        <v>32</v>
      </c>
      <c r="O165" s="46">
        <v>345</v>
      </c>
    </row>
    <row r="166" spans="1:15">
      <c r="A166" s="6">
        <v>2124</v>
      </c>
      <c r="B166" s="150">
        <v>46186</v>
      </c>
      <c r="C166" s="46" t="s">
        <v>50</v>
      </c>
      <c r="D166" s="6">
        <v>2124</v>
      </c>
      <c r="E166" s="46"/>
      <c r="F166" s="46" t="s">
        <v>267</v>
      </c>
      <c r="G166" s="50" t="s">
        <v>739</v>
      </c>
      <c r="H166" s="50" t="s">
        <v>740</v>
      </c>
      <c r="I166" s="46" t="s">
        <v>52</v>
      </c>
      <c r="J166" s="46" t="s">
        <v>53</v>
      </c>
      <c r="K166" s="46" t="s">
        <v>54</v>
      </c>
      <c r="L166" s="46" t="s">
        <v>762</v>
      </c>
      <c r="M166" s="46"/>
      <c r="N166" s="50">
        <v>32</v>
      </c>
      <c r="O166" s="46">
        <v>345</v>
      </c>
    </row>
    <row r="167" spans="1:15">
      <c r="A167" s="6">
        <v>2125</v>
      </c>
      <c r="B167" s="150">
        <v>46186</v>
      </c>
      <c r="C167" s="46" t="s">
        <v>50</v>
      </c>
      <c r="D167" s="6">
        <v>2125</v>
      </c>
      <c r="E167" s="46"/>
      <c r="F167" s="46" t="s">
        <v>267</v>
      </c>
      <c r="G167" s="50" t="s">
        <v>331</v>
      </c>
      <c r="H167" s="50" t="s">
        <v>332</v>
      </c>
      <c r="I167" s="46" t="s">
        <v>52</v>
      </c>
      <c r="J167" s="46" t="s">
        <v>53</v>
      </c>
      <c r="K167" s="46" t="s">
        <v>54</v>
      </c>
      <c r="L167" s="46" t="s">
        <v>762</v>
      </c>
      <c r="M167" s="46"/>
      <c r="N167" s="50">
        <v>32</v>
      </c>
      <c r="O167" s="46">
        <v>345</v>
      </c>
    </row>
    <row r="168" spans="1:15">
      <c r="A168" s="6">
        <v>2126</v>
      </c>
      <c r="B168" s="150">
        <v>46186</v>
      </c>
      <c r="C168" s="46" t="s">
        <v>50</v>
      </c>
      <c r="D168" s="6">
        <v>2126</v>
      </c>
      <c r="E168" s="46"/>
      <c r="F168" s="46" t="s">
        <v>1180</v>
      </c>
      <c r="G168" s="15" t="s">
        <v>240</v>
      </c>
      <c r="H168" s="15" t="s">
        <v>241</v>
      </c>
      <c r="I168" s="46" t="s">
        <v>52</v>
      </c>
      <c r="J168" s="46" t="s">
        <v>53</v>
      </c>
      <c r="K168" s="46" t="s">
        <v>54</v>
      </c>
      <c r="L168" s="46" t="s">
        <v>762</v>
      </c>
      <c r="M168" s="46"/>
      <c r="N168" s="15">
        <v>31</v>
      </c>
      <c r="O168" s="46">
        <v>345</v>
      </c>
    </row>
    <row r="169" spans="1:15">
      <c r="A169" s="6">
        <v>2127</v>
      </c>
      <c r="B169" s="150">
        <v>46186</v>
      </c>
      <c r="C169" s="46" t="s">
        <v>50</v>
      </c>
      <c r="D169" s="6">
        <v>2127</v>
      </c>
      <c r="E169" s="46"/>
      <c r="F169" s="46" t="s">
        <v>1180</v>
      </c>
      <c r="G169" s="15" t="s">
        <v>705</v>
      </c>
      <c r="H169" s="15" t="s">
        <v>706</v>
      </c>
      <c r="I169" s="46" t="s">
        <v>52</v>
      </c>
      <c r="J169" s="46" t="s">
        <v>53</v>
      </c>
      <c r="K169" s="46" t="s">
        <v>54</v>
      </c>
      <c r="L169" s="46" t="s">
        <v>762</v>
      </c>
      <c r="M169" s="46"/>
      <c r="N169" s="79">
        <v>32</v>
      </c>
      <c r="O169" s="46">
        <v>345</v>
      </c>
    </row>
    <row r="170" spans="1:15">
      <c r="A170" s="6">
        <v>2128</v>
      </c>
      <c r="B170" s="150">
        <v>46186</v>
      </c>
      <c r="C170" s="46" t="s">
        <v>50</v>
      </c>
      <c r="D170" s="6">
        <v>2128</v>
      </c>
      <c r="E170" s="46"/>
      <c r="F170" s="46" t="s">
        <v>1180</v>
      </c>
      <c r="G170" s="15" t="s">
        <v>323</v>
      </c>
      <c r="H170" s="15" t="s">
        <v>324</v>
      </c>
      <c r="I170" s="46" t="s">
        <v>52</v>
      </c>
      <c r="J170" s="46" t="s">
        <v>53</v>
      </c>
      <c r="K170" s="46" t="s">
        <v>54</v>
      </c>
      <c r="L170" s="46" t="s">
        <v>762</v>
      </c>
      <c r="M170" s="46"/>
      <c r="N170" s="79">
        <v>31</v>
      </c>
      <c r="O170" s="46">
        <v>345</v>
      </c>
    </row>
    <row r="171" spans="1:15">
      <c r="A171" s="6">
        <v>2129</v>
      </c>
      <c r="B171" s="150">
        <v>46186</v>
      </c>
      <c r="C171" s="46" t="s">
        <v>50</v>
      </c>
      <c r="D171" s="6">
        <v>2129</v>
      </c>
      <c r="E171" s="46"/>
      <c r="F171" s="46" t="s">
        <v>1180</v>
      </c>
      <c r="G171" s="15" t="s">
        <v>44</v>
      </c>
      <c r="H171" s="15" t="s">
        <v>45</v>
      </c>
      <c r="I171" s="46" t="s">
        <v>52</v>
      </c>
      <c r="J171" s="46" t="s">
        <v>53</v>
      </c>
      <c r="K171" s="46" t="s">
        <v>54</v>
      </c>
      <c r="L171" s="46" t="s">
        <v>762</v>
      </c>
      <c r="M171" s="46"/>
      <c r="N171" s="52">
        <v>32</v>
      </c>
      <c r="O171" s="46">
        <v>345</v>
      </c>
    </row>
    <row r="172" spans="1:15">
      <c r="A172" s="6">
        <v>2130</v>
      </c>
      <c r="B172" s="150">
        <v>46186</v>
      </c>
      <c r="C172" s="46" t="s">
        <v>50</v>
      </c>
      <c r="D172" s="6">
        <v>2130</v>
      </c>
      <c r="E172" s="46"/>
      <c r="F172" s="46" t="s">
        <v>1180</v>
      </c>
      <c r="G172" s="144" t="s">
        <v>529</v>
      </c>
      <c r="H172" s="144" t="s">
        <v>530</v>
      </c>
      <c r="I172" s="46" t="s">
        <v>52</v>
      </c>
      <c r="J172" s="46" t="s">
        <v>53</v>
      </c>
      <c r="K172" s="46" t="s">
        <v>54</v>
      </c>
      <c r="L172" s="46" t="s">
        <v>762</v>
      </c>
      <c r="M172" s="46"/>
      <c r="N172" s="52">
        <v>32</v>
      </c>
      <c r="O172" s="46">
        <v>345</v>
      </c>
    </row>
    <row r="173" spans="1:15">
      <c r="A173" s="6">
        <v>2131</v>
      </c>
      <c r="B173" s="150">
        <v>46186</v>
      </c>
      <c r="C173" s="46" t="s">
        <v>50</v>
      </c>
      <c r="D173" s="6">
        <v>2131</v>
      </c>
      <c r="E173" s="46"/>
      <c r="F173" s="46" t="s">
        <v>1180</v>
      </c>
      <c r="G173" s="15" t="s">
        <v>337</v>
      </c>
      <c r="H173" s="15" t="s">
        <v>338</v>
      </c>
      <c r="I173" s="46" t="s">
        <v>52</v>
      </c>
      <c r="J173" s="46" t="s">
        <v>53</v>
      </c>
      <c r="K173" s="46" t="s">
        <v>54</v>
      </c>
      <c r="L173" s="46" t="s">
        <v>762</v>
      </c>
      <c r="M173" s="46"/>
      <c r="N173" s="15">
        <v>32</v>
      </c>
      <c r="O173" s="46">
        <v>345</v>
      </c>
    </row>
    <row r="174" spans="1:15">
      <c r="A174" s="6">
        <v>2132</v>
      </c>
      <c r="B174" s="150">
        <v>46186</v>
      </c>
      <c r="C174" s="46" t="s">
        <v>50</v>
      </c>
      <c r="D174" s="6">
        <v>2132</v>
      </c>
      <c r="E174" s="46"/>
      <c r="F174" s="46" t="s">
        <v>1180</v>
      </c>
      <c r="G174" s="15" t="s">
        <v>813</v>
      </c>
      <c r="H174" s="15" t="s">
        <v>814</v>
      </c>
      <c r="I174" s="46" t="s">
        <v>52</v>
      </c>
      <c r="J174" s="46" t="s">
        <v>53</v>
      </c>
      <c r="K174" s="46" t="s">
        <v>54</v>
      </c>
      <c r="L174" s="46" t="s">
        <v>762</v>
      </c>
      <c r="M174" s="46"/>
      <c r="N174" s="15">
        <v>31</v>
      </c>
      <c r="O174" s="46">
        <v>345</v>
      </c>
    </row>
    <row r="175" spans="1:15">
      <c r="A175" s="6">
        <v>2133</v>
      </c>
      <c r="B175" s="150">
        <v>46186</v>
      </c>
      <c r="C175" s="46" t="s">
        <v>50</v>
      </c>
      <c r="D175" s="6">
        <v>2133</v>
      </c>
      <c r="E175" s="46"/>
      <c r="F175" s="46" t="s">
        <v>1180</v>
      </c>
      <c r="G175" s="15" t="s">
        <v>701</v>
      </c>
      <c r="H175" s="15" t="s">
        <v>702</v>
      </c>
      <c r="I175" s="46" t="s">
        <v>52</v>
      </c>
      <c r="J175" s="46" t="s">
        <v>53</v>
      </c>
      <c r="K175" s="46" t="s">
        <v>54</v>
      </c>
      <c r="L175" s="46" t="s">
        <v>762</v>
      </c>
      <c r="M175" s="46"/>
      <c r="N175" s="151">
        <v>32</v>
      </c>
      <c r="O175" s="46">
        <v>345</v>
      </c>
    </row>
    <row r="176" spans="1:15">
      <c r="A176" s="6">
        <v>2134</v>
      </c>
      <c r="B176" s="150">
        <v>46186</v>
      </c>
      <c r="C176" s="46" t="s">
        <v>50</v>
      </c>
      <c r="D176" s="6">
        <v>2134</v>
      </c>
      <c r="E176" s="46"/>
      <c r="F176" s="46" t="s">
        <v>1180</v>
      </c>
      <c r="G176" s="15" t="s">
        <v>112</v>
      </c>
      <c r="H176" s="15" t="s">
        <v>113</v>
      </c>
      <c r="I176" s="46" t="s">
        <v>52</v>
      </c>
      <c r="J176" s="46" t="s">
        <v>53</v>
      </c>
      <c r="K176" s="46" t="s">
        <v>54</v>
      </c>
      <c r="L176" s="46" t="s">
        <v>762</v>
      </c>
      <c r="M176" s="46"/>
      <c r="N176" s="79">
        <v>32</v>
      </c>
      <c r="O176" s="46">
        <v>345</v>
      </c>
    </row>
    <row r="177" spans="1:15">
      <c r="A177" s="6">
        <v>2135</v>
      </c>
      <c r="B177" s="150">
        <v>46186</v>
      </c>
      <c r="C177" s="46" t="s">
        <v>50</v>
      </c>
      <c r="D177" s="6">
        <v>2135</v>
      </c>
      <c r="E177" s="46"/>
      <c r="F177" s="46" t="s">
        <v>1180</v>
      </c>
      <c r="G177" s="15" t="s">
        <v>436</v>
      </c>
      <c r="H177" s="15" t="s">
        <v>437</v>
      </c>
      <c r="I177" s="46" t="s">
        <v>52</v>
      </c>
      <c r="J177" s="46" t="s">
        <v>53</v>
      </c>
      <c r="K177" s="46" t="s">
        <v>54</v>
      </c>
      <c r="L177" s="46" t="s">
        <v>762</v>
      </c>
      <c r="M177" s="46"/>
      <c r="N177" s="15">
        <v>31</v>
      </c>
      <c r="O177" s="46">
        <v>345</v>
      </c>
    </row>
    <row r="178" spans="1:15">
      <c r="A178" s="6">
        <v>2136</v>
      </c>
      <c r="B178" s="150">
        <v>46186</v>
      </c>
      <c r="C178" s="46" t="s">
        <v>50</v>
      </c>
      <c r="D178" s="6">
        <v>2136</v>
      </c>
      <c r="E178" s="46"/>
      <c r="F178" s="46" t="s">
        <v>1180</v>
      </c>
      <c r="G178" s="15" t="s">
        <v>782</v>
      </c>
      <c r="H178" s="15" t="s">
        <v>783</v>
      </c>
      <c r="I178" s="46" t="s">
        <v>52</v>
      </c>
      <c r="J178" s="46" t="s">
        <v>53</v>
      </c>
      <c r="K178" s="46" t="s">
        <v>54</v>
      </c>
      <c r="L178" s="46" t="s">
        <v>762</v>
      </c>
      <c r="M178" s="46"/>
      <c r="N178" s="52">
        <v>32</v>
      </c>
      <c r="O178" s="46">
        <v>345</v>
      </c>
    </row>
    <row r="179" spans="1:15">
      <c r="A179" s="6">
        <v>2137</v>
      </c>
      <c r="B179" s="150">
        <v>46186</v>
      </c>
      <c r="C179" s="46" t="s">
        <v>50</v>
      </c>
      <c r="D179" s="6">
        <v>2137</v>
      </c>
      <c r="E179" s="46"/>
      <c r="F179" s="46" t="s">
        <v>1180</v>
      </c>
      <c r="G179" s="15" t="s">
        <v>692</v>
      </c>
      <c r="H179" s="15" t="s">
        <v>693</v>
      </c>
      <c r="I179" s="46" t="s">
        <v>52</v>
      </c>
      <c r="J179" s="46" t="s">
        <v>53</v>
      </c>
      <c r="K179" s="46" t="s">
        <v>54</v>
      </c>
      <c r="L179" s="46" t="s">
        <v>762</v>
      </c>
      <c r="M179" s="46"/>
      <c r="N179" s="52">
        <v>32</v>
      </c>
      <c r="O179" s="46">
        <v>345</v>
      </c>
    </row>
    <row r="180" spans="1:15">
      <c r="A180" s="6">
        <v>2138</v>
      </c>
      <c r="B180" s="150">
        <v>46186</v>
      </c>
      <c r="C180" s="46" t="s">
        <v>50</v>
      </c>
      <c r="D180" s="6">
        <v>2138</v>
      </c>
      <c r="E180" s="46"/>
      <c r="F180" s="46" t="s">
        <v>1180</v>
      </c>
      <c r="G180" s="15" t="s">
        <v>790</v>
      </c>
      <c r="H180" s="15" t="s">
        <v>791</v>
      </c>
      <c r="I180" s="46" t="s">
        <v>52</v>
      </c>
      <c r="J180" s="46" t="s">
        <v>53</v>
      </c>
      <c r="K180" s="46" t="s">
        <v>54</v>
      </c>
      <c r="L180" s="46" t="s">
        <v>762</v>
      </c>
      <c r="M180" s="46"/>
      <c r="N180" s="52">
        <v>32</v>
      </c>
      <c r="O180" s="46">
        <v>345</v>
      </c>
    </row>
    <row r="181" spans="1:15">
      <c r="A181" s="6">
        <v>2139</v>
      </c>
      <c r="B181" s="150">
        <v>46186</v>
      </c>
      <c r="C181" s="46" t="s">
        <v>50</v>
      </c>
      <c r="D181" s="6">
        <v>2139</v>
      </c>
      <c r="E181" s="46"/>
      <c r="F181" s="46" t="s">
        <v>1180</v>
      </c>
      <c r="G181" s="15" t="s">
        <v>339</v>
      </c>
      <c r="H181" s="15" t="s">
        <v>340</v>
      </c>
      <c r="I181" s="46" t="s">
        <v>52</v>
      </c>
      <c r="J181" s="46" t="s">
        <v>53</v>
      </c>
      <c r="K181" s="46" t="s">
        <v>54</v>
      </c>
      <c r="L181" s="46" t="s">
        <v>762</v>
      </c>
      <c r="M181" s="46"/>
      <c r="N181" s="52">
        <v>32</v>
      </c>
      <c r="O181" s="46">
        <v>345</v>
      </c>
    </row>
    <row r="182" spans="1:15">
      <c r="A182" s="6">
        <v>2140</v>
      </c>
      <c r="B182" s="150">
        <v>46186</v>
      </c>
      <c r="C182" s="46" t="s">
        <v>50</v>
      </c>
      <c r="D182" s="6">
        <v>2140</v>
      </c>
      <c r="E182" s="46"/>
      <c r="F182" s="46" t="s">
        <v>1180</v>
      </c>
      <c r="G182" s="15" t="s">
        <v>784</v>
      </c>
      <c r="H182" s="15" t="s">
        <v>785</v>
      </c>
      <c r="I182" s="46" t="s">
        <v>52</v>
      </c>
      <c r="J182" s="46" t="s">
        <v>53</v>
      </c>
      <c r="K182" s="46" t="s">
        <v>54</v>
      </c>
      <c r="L182" s="46" t="s">
        <v>762</v>
      </c>
      <c r="M182" s="46"/>
      <c r="N182" s="52">
        <v>32</v>
      </c>
      <c r="O182" s="46">
        <v>345</v>
      </c>
    </row>
    <row r="183" spans="1:15">
      <c r="A183" s="6">
        <v>2141</v>
      </c>
      <c r="B183" s="150">
        <v>46186</v>
      </c>
      <c r="C183" s="46" t="s">
        <v>50</v>
      </c>
      <c r="D183" s="6">
        <v>2141</v>
      </c>
      <c r="E183" s="46"/>
      <c r="F183" s="46" t="s">
        <v>1180</v>
      </c>
      <c r="G183" s="15" t="s">
        <v>758</v>
      </c>
      <c r="H183" s="15" t="s">
        <v>759</v>
      </c>
      <c r="I183" s="46" t="s">
        <v>52</v>
      </c>
      <c r="J183" s="46" t="s">
        <v>53</v>
      </c>
      <c r="K183" s="46" t="s">
        <v>54</v>
      </c>
      <c r="L183" s="46" t="s">
        <v>762</v>
      </c>
      <c r="M183" s="46"/>
      <c r="N183" s="15">
        <v>32</v>
      </c>
      <c r="O183" s="46">
        <v>345</v>
      </c>
    </row>
    <row r="184" spans="1:15">
      <c r="A184" s="6">
        <v>2142</v>
      </c>
      <c r="B184" s="150">
        <v>46186</v>
      </c>
      <c r="C184" s="46" t="s">
        <v>50</v>
      </c>
      <c r="D184" s="6">
        <v>2142</v>
      </c>
      <c r="E184" s="46"/>
      <c r="F184" s="46" t="s">
        <v>1180</v>
      </c>
      <c r="G184" s="15" t="s">
        <v>345</v>
      </c>
      <c r="H184" s="15" t="s">
        <v>346</v>
      </c>
      <c r="I184" s="46" t="s">
        <v>52</v>
      </c>
      <c r="J184" s="46" t="s">
        <v>53</v>
      </c>
      <c r="K184" s="46" t="s">
        <v>54</v>
      </c>
      <c r="L184" s="46" t="s">
        <v>762</v>
      </c>
      <c r="M184" s="46"/>
      <c r="N184" s="52">
        <v>32</v>
      </c>
      <c r="O184" s="46">
        <v>345</v>
      </c>
    </row>
    <row r="185" spans="1:15">
      <c r="A185" s="6">
        <v>2143</v>
      </c>
      <c r="B185" s="150">
        <v>46186</v>
      </c>
      <c r="C185" s="46" t="s">
        <v>50</v>
      </c>
      <c r="D185" s="6">
        <v>2143</v>
      </c>
      <c r="E185" s="46"/>
      <c r="F185" s="46" t="s">
        <v>267</v>
      </c>
      <c r="G185" s="50" t="s">
        <v>743</v>
      </c>
      <c r="H185" s="50" t="s">
        <v>744</v>
      </c>
      <c r="I185" s="46" t="s">
        <v>52</v>
      </c>
      <c r="J185" s="46" t="s">
        <v>53</v>
      </c>
      <c r="K185" s="46" t="s">
        <v>54</v>
      </c>
      <c r="L185" s="46" t="s">
        <v>762</v>
      </c>
      <c r="M185" s="46"/>
      <c r="N185" s="52">
        <v>32</v>
      </c>
      <c r="O185" s="46">
        <v>350</v>
      </c>
    </row>
    <row r="186" spans="1:15">
      <c r="A186" s="6">
        <v>2144</v>
      </c>
      <c r="B186" s="150">
        <v>46186</v>
      </c>
      <c r="C186" s="46" t="s">
        <v>50</v>
      </c>
      <c r="D186" s="6">
        <v>2144</v>
      </c>
      <c r="E186" s="46"/>
      <c r="F186" s="46" t="s">
        <v>267</v>
      </c>
      <c r="G186" s="144" t="s">
        <v>1081</v>
      </c>
      <c r="H186" s="144" t="s">
        <v>1082</v>
      </c>
      <c r="I186" s="46" t="s">
        <v>52</v>
      </c>
      <c r="J186" s="46" t="s">
        <v>53</v>
      </c>
      <c r="K186" s="46" t="s">
        <v>54</v>
      </c>
      <c r="L186" s="46" t="s">
        <v>762</v>
      </c>
      <c r="M186" s="46"/>
      <c r="N186" s="15">
        <v>32</v>
      </c>
      <c r="O186" s="46">
        <v>350</v>
      </c>
    </row>
    <row r="187" spans="1:15">
      <c r="A187" s="6">
        <v>2145</v>
      </c>
      <c r="B187" s="150">
        <v>46186</v>
      </c>
      <c r="C187" s="46" t="s">
        <v>50</v>
      </c>
      <c r="D187" s="6">
        <v>2145</v>
      </c>
      <c r="E187" s="46"/>
      <c r="F187" s="46" t="s">
        <v>267</v>
      </c>
      <c r="G187" s="50" t="s">
        <v>236</v>
      </c>
      <c r="H187" s="50" t="s">
        <v>237</v>
      </c>
      <c r="I187" s="46" t="s">
        <v>52</v>
      </c>
      <c r="J187" s="46" t="s">
        <v>53</v>
      </c>
      <c r="K187" s="46" t="s">
        <v>54</v>
      </c>
      <c r="L187" s="46" t="s">
        <v>762</v>
      </c>
      <c r="M187" s="46"/>
      <c r="N187" s="52">
        <v>32</v>
      </c>
      <c r="O187" s="46">
        <v>350</v>
      </c>
    </row>
    <row r="188" spans="1:15">
      <c r="A188" s="6">
        <v>2146</v>
      </c>
      <c r="B188" s="150">
        <v>46186</v>
      </c>
      <c r="C188" s="46" t="s">
        <v>50</v>
      </c>
      <c r="D188" s="6">
        <v>2146</v>
      </c>
      <c r="E188" s="46"/>
      <c r="F188" s="46" t="s">
        <v>267</v>
      </c>
      <c r="G188" s="50" t="s">
        <v>671</v>
      </c>
      <c r="H188" s="50" t="s">
        <v>672</v>
      </c>
      <c r="I188" s="46" t="s">
        <v>52</v>
      </c>
      <c r="J188" s="46" t="s">
        <v>53</v>
      </c>
      <c r="K188" s="46" t="s">
        <v>54</v>
      </c>
      <c r="L188" s="46" t="s">
        <v>762</v>
      </c>
      <c r="M188" s="46"/>
      <c r="N188" s="15">
        <v>31</v>
      </c>
      <c r="O188" s="46">
        <v>350</v>
      </c>
    </row>
    <row r="189" spans="1:15">
      <c r="A189" s="6">
        <v>2147</v>
      </c>
      <c r="B189" s="150">
        <v>46186</v>
      </c>
      <c r="C189" s="46" t="s">
        <v>50</v>
      </c>
      <c r="D189" s="6">
        <v>2147</v>
      </c>
      <c r="E189" s="46"/>
      <c r="F189" s="46" t="s">
        <v>267</v>
      </c>
      <c r="G189" s="50" t="s">
        <v>186</v>
      </c>
      <c r="H189" s="50" t="s">
        <v>187</v>
      </c>
      <c r="I189" s="46" t="s">
        <v>52</v>
      </c>
      <c r="J189" s="46" t="s">
        <v>53</v>
      </c>
      <c r="K189" s="46" t="s">
        <v>54</v>
      </c>
      <c r="L189" s="46" t="s">
        <v>762</v>
      </c>
      <c r="M189" s="46"/>
      <c r="N189" s="15">
        <v>32</v>
      </c>
      <c r="O189" s="46">
        <v>350</v>
      </c>
    </row>
    <row r="190" spans="1:15">
      <c r="A190" s="6">
        <v>2148</v>
      </c>
      <c r="B190" s="150">
        <v>46186</v>
      </c>
      <c r="C190" s="46" t="s">
        <v>50</v>
      </c>
      <c r="D190" s="6">
        <v>2148</v>
      </c>
      <c r="E190" s="46"/>
      <c r="F190" s="46" t="s">
        <v>267</v>
      </c>
      <c r="G190" s="50" t="s">
        <v>518</v>
      </c>
      <c r="H190" s="50" t="s">
        <v>519</v>
      </c>
      <c r="I190" s="46" t="s">
        <v>52</v>
      </c>
      <c r="J190" s="46" t="s">
        <v>53</v>
      </c>
      <c r="K190" s="46" t="s">
        <v>54</v>
      </c>
      <c r="L190" s="46" t="s">
        <v>762</v>
      </c>
      <c r="M190" s="46"/>
      <c r="N190" s="15">
        <v>32</v>
      </c>
      <c r="O190" s="46">
        <v>350</v>
      </c>
    </row>
    <row r="191" spans="1:15">
      <c r="A191" s="6">
        <v>2149</v>
      </c>
      <c r="B191" s="150">
        <v>46186</v>
      </c>
      <c r="C191" s="46" t="s">
        <v>50</v>
      </c>
      <c r="D191" s="6">
        <v>2149</v>
      </c>
      <c r="E191" s="46"/>
      <c r="F191" s="46" t="s">
        <v>267</v>
      </c>
      <c r="G191" s="15" t="s">
        <v>520</v>
      </c>
      <c r="H191" s="15" t="s">
        <v>521</v>
      </c>
      <c r="I191" s="46" t="s">
        <v>52</v>
      </c>
      <c r="J191" s="46" t="s">
        <v>53</v>
      </c>
      <c r="K191" s="46" t="s">
        <v>54</v>
      </c>
      <c r="L191" s="46" t="s">
        <v>762</v>
      </c>
      <c r="M191" s="46"/>
      <c r="N191" s="52">
        <v>32</v>
      </c>
      <c r="O191" s="46">
        <v>350</v>
      </c>
    </row>
    <row r="192" spans="1:15">
      <c r="A192" s="6">
        <v>2150</v>
      </c>
      <c r="B192" s="150">
        <v>46186</v>
      </c>
      <c r="C192" s="46" t="s">
        <v>50</v>
      </c>
      <c r="D192" s="6">
        <v>2150</v>
      </c>
      <c r="E192" s="46"/>
      <c r="F192" s="46" t="s">
        <v>267</v>
      </c>
      <c r="G192" s="50" t="s">
        <v>545</v>
      </c>
      <c r="H192" s="50" t="s">
        <v>546</v>
      </c>
      <c r="I192" s="46" t="s">
        <v>52</v>
      </c>
      <c r="J192" s="46" t="s">
        <v>53</v>
      </c>
      <c r="K192" s="46" t="s">
        <v>54</v>
      </c>
      <c r="L192" s="46" t="s">
        <v>762</v>
      </c>
      <c r="M192" s="46"/>
      <c r="N192" s="15">
        <v>32</v>
      </c>
      <c r="O192" s="46">
        <v>350</v>
      </c>
    </row>
    <row r="193" spans="1:15">
      <c r="A193" s="6">
        <v>2151</v>
      </c>
      <c r="B193" s="150">
        <v>46186</v>
      </c>
      <c r="C193" s="46" t="s">
        <v>50</v>
      </c>
      <c r="D193" s="6">
        <v>2151</v>
      </c>
      <c r="E193" s="46"/>
      <c r="F193" s="46" t="s">
        <v>267</v>
      </c>
      <c r="G193" s="50" t="s">
        <v>799</v>
      </c>
      <c r="H193" s="50" t="s">
        <v>800</v>
      </c>
      <c r="I193" s="46" t="s">
        <v>52</v>
      </c>
      <c r="J193" s="46" t="s">
        <v>53</v>
      </c>
      <c r="K193" s="46" t="s">
        <v>54</v>
      </c>
      <c r="L193" s="46" t="s">
        <v>762</v>
      </c>
      <c r="M193" s="46"/>
      <c r="N193" s="15">
        <v>32</v>
      </c>
      <c r="O193" s="46">
        <v>350</v>
      </c>
    </row>
    <row r="194" spans="1:15">
      <c r="A194" s="6">
        <v>2152</v>
      </c>
      <c r="B194" s="150">
        <v>46186</v>
      </c>
      <c r="C194" s="46" t="s">
        <v>50</v>
      </c>
      <c r="D194" s="6">
        <v>2152</v>
      </c>
      <c r="E194" s="46"/>
      <c r="F194" s="46" t="s">
        <v>267</v>
      </c>
      <c r="G194" s="50" t="s">
        <v>642</v>
      </c>
      <c r="H194" s="50" t="s">
        <v>643</v>
      </c>
      <c r="I194" s="46" t="s">
        <v>52</v>
      </c>
      <c r="J194" s="46" t="s">
        <v>53</v>
      </c>
      <c r="K194" s="46" t="s">
        <v>54</v>
      </c>
      <c r="L194" s="46" t="s">
        <v>762</v>
      </c>
      <c r="M194" s="46"/>
      <c r="N194" s="52">
        <v>32</v>
      </c>
      <c r="O194" s="46">
        <v>350</v>
      </c>
    </row>
    <row r="195" spans="1:15">
      <c r="A195" s="6">
        <v>2153</v>
      </c>
      <c r="B195" s="150">
        <v>46186</v>
      </c>
      <c r="C195" s="46" t="s">
        <v>50</v>
      </c>
      <c r="D195" s="6">
        <v>2153</v>
      </c>
      <c r="E195" s="46"/>
      <c r="F195" s="46" t="s">
        <v>267</v>
      </c>
      <c r="G195" s="50" t="s">
        <v>801</v>
      </c>
      <c r="H195" s="50" t="s">
        <v>802</v>
      </c>
      <c r="I195" s="46" t="s">
        <v>52</v>
      </c>
      <c r="J195" s="46" t="s">
        <v>53</v>
      </c>
      <c r="K195" s="46" t="s">
        <v>54</v>
      </c>
      <c r="L195" s="46" t="s">
        <v>762</v>
      </c>
      <c r="M195" s="46"/>
      <c r="N195" s="52">
        <v>31</v>
      </c>
      <c r="O195" s="46">
        <v>350</v>
      </c>
    </row>
    <row r="196" spans="1:15">
      <c r="A196" s="6">
        <v>2154</v>
      </c>
      <c r="B196" s="150">
        <v>46186</v>
      </c>
      <c r="C196" s="46" t="s">
        <v>50</v>
      </c>
      <c r="D196" s="6">
        <v>2154</v>
      </c>
      <c r="E196" s="46"/>
      <c r="F196" s="46" t="s">
        <v>267</v>
      </c>
      <c r="G196" s="50" t="s">
        <v>228</v>
      </c>
      <c r="H196" s="50" t="s">
        <v>1181</v>
      </c>
      <c r="I196" s="46" t="s">
        <v>52</v>
      </c>
      <c r="J196" s="46" t="s">
        <v>53</v>
      </c>
      <c r="K196" s="46" t="s">
        <v>54</v>
      </c>
      <c r="L196" s="46" t="s">
        <v>762</v>
      </c>
      <c r="M196" s="46"/>
      <c r="N196" s="15">
        <v>31</v>
      </c>
      <c r="O196" s="46">
        <v>350</v>
      </c>
    </row>
    <row r="197" spans="1:15">
      <c r="A197" s="6">
        <v>2155</v>
      </c>
      <c r="B197" s="150">
        <v>46186</v>
      </c>
      <c r="C197" s="46" t="s">
        <v>50</v>
      </c>
      <c r="D197" s="6">
        <v>2155</v>
      </c>
      <c r="E197" s="46"/>
      <c r="F197" s="46" t="s">
        <v>267</v>
      </c>
      <c r="G197" s="50" t="s">
        <v>1182</v>
      </c>
      <c r="H197" s="50" t="s">
        <v>434</v>
      </c>
      <c r="I197" s="46" t="s">
        <v>52</v>
      </c>
      <c r="J197" s="46" t="s">
        <v>53</v>
      </c>
      <c r="K197" s="46" t="s">
        <v>54</v>
      </c>
      <c r="L197" s="46" t="s">
        <v>762</v>
      </c>
      <c r="M197" s="46"/>
      <c r="N197" s="52">
        <v>32</v>
      </c>
      <c r="O197" s="46">
        <v>350</v>
      </c>
    </row>
    <row r="198" spans="1:15">
      <c r="A198" s="6">
        <v>2156</v>
      </c>
      <c r="B198" s="150">
        <v>46186</v>
      </c>
      <c r="C198" s="46" t="s">
        <v>50</v>
      </c>
      <c r="D198" s="6">
        <v>2156</v>
      </c>
      <c r="E198" s="46"/>
      <c r="F198" s="46" t="s">
        <v>267</v>
      </c>
      <c r="G198" s="50" t="s">
        <v>154</v>
      </c>
      <c r="H198" s="50" t="s">
        <v>155</v>
      </c>
      <c r="I198" s="46" t="s">
        <v>52</v>
      </c>
      <c r="J198" s="46" t="s">
        <v>53</v>
      </c>
      <c r="K198" s="46" t="s">
        <v>54</v>
      </c>
      <c r="L198" s="46" t="s">
        <v>762</v>
      </c>
      <c r="M198" s="46"/>
      <c r="N198" s="15">
        <v>32</v>
      </c>
      <c r="O198" s="46">
        <v>350</v>
      </c>
    </row>
    <row r="199" spans="1:15">
      <c r="A199" s="6">
        <v>2157</v>
      </c>
      <c r="B199" s="150">
        <v>46186</v>
      </c>
      <c r="C199" s="46" t="s">
        <v>50</v>
      </c>
      <c r="D199" s="6">
        <v>2157</v>
      </c>
      <c r="E199" s="46"/>
      <c r="F199" s="46" t="s">
        <v>267</v>
      </c>
      <c r="G199" s="50" t="s">
        <v>867</v>
      </c>
      <c r="H199" s="50" t="s">
        <v>868</v>
      </c>
      <c r="I199" s="46" t="s">
        <v>52</v>
      </c>
      <c r="J199" s="46" t="s">
        <v>53</v>
      </c>
      <c r="K199" s="46" t="s">
        <v>54</v>
      </c>
      <c r="L199" s="46" t="s">
        <v>762</v>
      </c>
      <c r="M199" s="46"/>
      <c r="N199" s="15">
        <v>32</v>
      </c>
      <c r="O199" s="46">
        <v>350</v>
      </c>
    </row>
    <row r="200" spans="1:15">
      <c r="A200" s="6">
        <v>2158</v>
      </c>
      <c r="B200" s="150">
        <v>46186</v>
      </c>
      <c r="C200" s="46" t="s">
        <v>50</v>
      </c>
      <c r="D200" s="6">
        <v>2158</v>
      </c>
      <c r="E200" s="46"/>
      <c r="F200" s="46" t="s">
        <v>267</v>
      </c>
      <c r="G200" s="50" t="s">
        <v>682</v>
      </c>
      <c r="H200" s="50" t="s">
        <v>683</v>
      </c>
      <c r="I200" s="46" t="s">
        <v>52</v>
      </c>
      <c r="J200" s="46" t="s">
        <v>53</v>
      </c>
      <c r="K200" s="46" t="s">
        <v>54</v>
      </c>
      <c r="L200" s="46" t="s">
        <v>762</v>
      </c>
      <c r="M200" s="46"/>
      <c r="N200" s="52">
        <v>32</v>
      </c>
      <c r="O200" s="46">
        <v>350</v>
      </c>
    </row>
  </sheetData>
  <conditionalFormatting sqref="G136">
    <cfRule type="duplicateValues" dxfId="121" priority="114"/>
    <cfRule type="duplicateValues" dxfId="120" priority="115"/>
    <cfRule type="duplicateValues" dxfId="119" priority="116"/>
    <cfRule type="duplicateValues" dxfId="118" priority="117"/>
    <cfRule type="duplicateValues" dxfId="117" priority="120"/>
  </conditionalFormatting>
  <conditionalFormatting sqref="G139">
    <cfRule type="duplicateValues" dxfId="116" priority="108"/>
  </conditionalFormatting>
  <conditionalFormatting sqref="G136:H136">
    <cfRule type="duplicateValues" dxfId="115" priority="109"/>
    <cfRule type="duplicateValues" dxfId="114" priority="110"/>
    <cfRule type="duplicateValues" dxfId="113" priority="111"/>
    <cfRule type="duplicateValues" dxfId="112" priority="112"/>
    <cfRule type="duplicateValues" dxfId="111" priority="113"/>
    <cfRule type="duplicateValues" dxfId="110" priority="118"/>
    <cfRule type="duplicateValues" dxfId="109" priority="119"/>
  </conditionalFormatting>
  <conditionalFormatting sqref="G139:H139">
    <cfRule type="duplicateValues" dxfId="108" priority="103"/>
    <cfRule type="duplicateValues" dxfId="107" priority="104"/>
    <cfRule type="duplicateValues" dxfId="106" priority="105"/>
    <cfRule type="duplicateValues" dxfId="105" priority="106"/>
    <cfRule type="duplicateValues" dxfId="104" priority="107"/>
    <cfRule type="duplicateValues" dxfId="103" priority="122"/>
  </conditionalFormatting>
  <conditionalFormatting sqref="G136:H136">
    <cfRule type="duplicateValues" dxfId="102" priority="121"/>
  </conditionalFormatting>
  <conditionalFormatting sqref="G169">
    <cfRule type="duplicateValues" dxfId="98" priority="83"/>
  </conditionalFormatting>
  <conditionalFormatting sqref="G169:H169">
    <cfRule type="duplicateValues" dxfId="97" priority="79"/>
  </conditionalFormatting>
  <conditionalFormatting sqref="G169:H169">
    <cfRule type="duplicateValues" dxfId="96" priority="81"/>
  </conditionalFormatting>
  <conditionalFormatting sqref="G169:H169">
    <cfRule type="duplicateValues" dxfId="95" priority="80"/>
  </conditionalFormatting>
  <conditionalFormatting sqref="G169:H169">
    <cfRule type="duplicateValues" dxfId="94" priority="82"/>
  </conditionalFormatting>
  <conditionalFormatting sqref="G170">
    <cfRule type="duplicateValues" dxfId="93" priority="78"/>
  </conditionalFormatting>
  <conditionalFormatting sqref="G170:H170">
    <cfRule type="duplicateValues" dxfId="92" priority="76"/>
  </conditionalFormatting>
  <conditionalFormatting sqref="G170:H170">
    <cfRule type="duplicateValues" dxfId="91" priority="75"/>
  </conditionalFormatting>
  <conditionalFormatting sqref="G170:H170">
    <cfRule type="duplicateValues" dxfId="90" priority="77"/>
  </conditionalFormatting>
  <conditionalFormatting sqref="G173">
    <cfRule type="duplicateValues" dxfId="89" priority="71"/>
  </conditionalFormatting>
  <conditionalFormatting sqref="G173">
    <cfRule type="duplicateValues" dxfId="88" priority="74"/>
  </conditionalFormatting>
  <conditionalFormatting sqref="G173">
    <cfRule type="duplicateValues" dxfId="87" priority="62"/>
    <cfRule type="duplicateValues" dxfId="86" priority="63"/>
    <cfRule type="duplicateValues" dxfId="85" priority="64"/>
    <cfRule type="duplicateValues" dxfId="84" priority="65"/>
    <cfRule type="duplicateValues" dxfId="83" priority="66"/>
    <cfRule type="duplicateValues" dxfId="82" priority="67"/>
    <cfRule type="duplicateValues" dxfId="81" priority="68"/>
    <cfRule type="duplicateValues" dxfId="80" priority="69"/>
    <cfRule type="duplicateValues" dxfId="79" priority="70"/>
  </conditionalFormatting>
  <conditionalFormatting sqref="G173:H173">
    <cfRule type="duplicateValues" dxfId="78" priority="61"/>
  </conditionalFormatting>
  <conditionalFormatting sqref="G173:H173">
    <cfRule type="duplicateValues" dxfId="77" priority="60"/>
  </conditionalFormatting>
  <conditionalFormatting sqref="G173:H173">
    <cfRule type="duplicateValues" dxfId="76" priority="59"/>
  </conditionalFormatting>
  <conditionalFormatting sqref="G173:H173">
    <cfRule type="duplicateValues" dxfId="75" priority="72"/>
  </conditionalFormatting>
  <conditionalFormatting sqref="G173:H173">
    <cfRule type="duplicateValues" dxfId="74" priority="73"/>
  </conditionalFormatting>
  <conditionalFormatting sqref="G174">
    <cfRule type="duplicateValues" dxfId="73" priority="55"/>
  </conditionalFormatting>
  <conditionalFormatting sqref="G174">
    <cfRule type="duplicateValues" dxfId="72" priority="54"/>
  </conditionalFormatting>
  <conditionalFormatting sqref="G174">
    <cfRule type="duplicateValues" dxfId="71" priority="58"/>
  </conditionalFormatting>
  <conditionalFormatting sqref="G174">
    <cfRule type="duplicateValues" dxfId="70" priority="53"/>
  </conditionalFormatting>
  <conditionalFormatting sqref="G174:H174">
    <cfRule type="duplicateValues" dxfId="69" priority="51"/>
  </conditionalFormatting>
  <conditionalFormatting sqref="G174:H174">
    <cfRule type="duplicateValues" dxfId="68" priority="50"/>
  </conditionalFormatting>
  <conditionalFormatting sqref="G174:H174">
    <cfRule type="duplicateValues" dxfId="67" priority="49"/>
  </conditionalFormatting>
  <conditionalFormatting sqref="G174:H174">
    <cfRule type="duplicateValues" dxfId="66" priority="56"/>
  </conditionalFormatting>
  <conditionalFormatting sqref="G174:H174">
    <cfRule type="duplicateValues" dxfId="65" priority="52"/>
  </conditionalFormatting>
  <conditionalFormatting sqref="G174:H174">
    <cfRule type="duplicateValues" dxfId="64" priority="57"/>
  </conditionalFormatting>
  <conditionalFormatting sqref="G175">
    <cfRule type="duplicateValues" dxfId="63" priority="48"/>
  </conditionalFormatting>
  <conditionalFormatting sqref="G175:H175">
    <cfRule type="duplicateValues" dxfId="62" priority="43"/>
  </conditionalFormatting>
  <conditionalFormatting sqref="G175:H175">
    <cfRule type="duplicateValues" dxfId="61" priority="46"/>
  </conditionalFormatting>
  <conditionalFormatting sqref="G175:H175">
    <cfRule type="duplicateValues" dxfId="60" priority="44"/>
    <cfRule type="duplicateValues" dxfId="59" priority="45"/>
  </conditionalFormatting>
  <conditionalFormatting sqref="G175:H175">
    <cfRule type="duplicateValues" dxfId="58" priority="47"/>
  </conditionalFormatting>
  <conditionalFormatting sqref="G176">
    <cfRule type="duplicateValues" dxfId="57" priority="42"/>
  </conditionalFormatting>
  <conditionalFormatting sqref="G176:H176">
    <cfRule type="duplicateValues" dxfId="56" priority="40"/>
  </conditionalFormatting>
  <conditionalFormatting sqref="G176:H176">
    <cfRule type="duplicateValues" dxfId="55" priority="39"/>
  </conditionalFormatting>
  <conditionalFormatting sqref="G176:H176">
    <cfRule type="duplicateValues" dxfId="54" priority="41"/>
  </conditionalFormatting>
  <conditionalFormatting sqref="G177">
    <cfRule type="duplicateValues" dxfId="53" priority="35"/>
  </conditionalFormatting>
  <conditionalFormatting sqref="G177">
    <cfRule type="duplicateValues" dxfId="52" priority="38"/>
  </conditionalFormatting>
  <conditionalFormatting sqref="G177:H177">
    <cfRule type="duplicateValues" dxfId="51" priority="34"/>
  </conditionalFormatting>
  <conditionalFormatting sqref="G177:H177">
    <cfRule type="duplicateValues" dxfId="50" priority="33"/>
  </conditionalFormatting>
  <conditionalFormatting sqref="G177:H177">
    <cfRule type="duplicateValues" dxfId="49" priority="32"/>
  </conditionalFormatting>
  <conditionalFormatting sqref="G177:H177">
    <cfRule type="duplicateValues" dxfId="48" priority="36"/>
  </conditionalFormatting>
  <conditionalFormatting sqref="G177:H177">
    <cfRule type="duplicateValues" dxfId="47" priority="37"/>
  </conditionalFormatting>
  <conditionalFormatting sqref="G178">
    <cfRule type="duplicateValues" dxfId="46" priority="31"/>
  </conditionalFormatting>
  <conditionalFormatting sqref="G178:H178">
    <cfRule type="duplicateValues" dxfId="45" priority="30"/>
  </conditionalFormatting>
  <conditionalFormatting sqref="G179">
    <cfRule type="duplicateValues" dxfId="44" priority="29"/>
  </conditionalFormatting>
  <conditionalFormatting sqref="G180">
    <cfRule type="duplicateValues" dxfId="43" priority="28"/>
  </conditionalFormatting>
  <conditionalFormatting sqref="G180:H180">
    <cfRule type="duplicateValues" dxfId="42" priority="27"/>
  </conditionalFormatting>
  <conditionalFormatting sqref="G181">
    <cfRule type="duplicateValues" dxfId="41" priority="26"/>
  </conditionalFormatting>
  <conditionalFormatting sqref="G181:H181">
    <cfRule type="duplicateValues" dxfId="40" priority="25"/>
  </conditionalFormatting>
  <conditionalFormatting sqref="G182">
    <cfRule type="duplicateValues" dxfId="39" priority="24"/>
  </conditionalFormatting>
  <conditionalFormatting sqref="G183">
    <cfRule type="duplicateValues" dxfId="38" priority="23"/>
  </conditionalFormatting>
  <conditionalFormatting sqref="G183">
    <cfRule type="duplicateValues" dxfId="37" priority="21"/>
  </conditionalFormatting>
  <conditionalFormatting sqref="G183:H183">
    <cfRule type="duplicateValues" dxfId="36" priority="22"/>
  </conditionalFormatting>
  <conditionalFormatting sqref="G171:H171">
    <cfRule type="duplicateValues" dxfId="35" priority="16"/>
  </conditionalFormatting>
  <conditionalFormatting sqref="G171:H171">
    <cfRule type="duplicateValues" dxfId="34" priority="15"/>
  </conditionalFormatting>
  <conditionalFormatting sqref="G171:H171">
    <cfRule type="duplicateValues" dxfId="33" priority="19"/>
  </conditionalFormatting>
  <conditionalFormatting sqref="G171:H171">
    <cfRule type="duplicateValues" dxfId="32" priority="14"/>
  </conditionalFormatting>
  <conditionalFormatting sqref="G171:H171">
    <cfRule type="duplicateValues" dxfId="31" priority="12"/>
  </conditionalFormatting>
  <conditionalFormatting sqref="G171:H171">
    <cfRule type="duplicateValues" dxfId="30" priority="11"/>
  </conditionalFormatting>
  <conditionalFormatting sqref="G171:H171">
    <cfRule type="duplicateValues" dxfId="29" priority="10"/>
  </conditionalFormatting>
  <conditionalFormatting sqref="G171:H171">
    <cfRule type="duplicateValues" dxfId="28" priority="17"/>
  </conditionalFormatting>
  <conditionalFormatting sqref="G171:H171">
    <cfRule type="duplicateValues" dxfId="27" priority="13"/>
  </conditionalFormatting>
  <conditionalFormatting sqref="G171:H171">
    <cfRule type="duplicateValues" dxfId="26" priority="18"/>
  </conditionalFormatting>
  <conditionalFormatting sqref="G171:H171">
    <cfRule type="duplicateValues" dxfId="25" priority="20"/>
  </conditionalFormatting>
  <conditionalFormatting sqref="G171">
    <cfRule type="duplicateValues" dxfId="24" priority="8"/>
  </conditionalFormatting>
  <conditionalFormatting sqref="G171:H171">
    <cfRule type="duplicateValues" dxfId="23" priority="6"/>
  </conditionalFormatting>
  <conditionalFormatting sqref="G171:H171">
    <cfRule type="duplicateValues" dxfId="22" priority="5"/>
  </conditionalFormatting>
  <conditionalFormatting sqref="G171:H171">
    <cfRule type="duplicateValues" dxfId="21" priority="7"/>
  </conditionalFormatting>
  <conditionalFormatting sqref="G171:H171">
    <cfRule type="duplicateValues" dxfId="20" priority="9"/>
  </conditionalFormatting>
  <conditionalFormatting sqref="G172">
    <cfRule type="duplicateValues" dxfId="19" priority="4"/>
  </conditionalFormatting>
  <conditionalFormatting sqref="G172:H172">
    <cfRule type="duplicateValues" dxfId="18" priority="3"/>
  </conditionalFormatting>
  <conditionalFormatting sqref="G168:H170 G173:H184">
    <cfRule type="duplicateValues" dxfId="17" priority="84"/>
  </conditionalFormatting>
  <conditionalFormatting sqref="G184">
    <cfRule type="duplicateValues" dxfId="16" priority="85"/>
  </conditionalFormatting>
  <conditionalFormatting sqref="G184:H184">
    <cfRule type="duplicateValues" dxfId="15" priority="86"/>
  </conditionalFormatting>
  <conditionalFormatting sqref="G169:H169">
    <cfRule type="duplicateValues" dxfId="14" priority="87"/>
  </conditionalFormatting>
  <conditionalFormatting sqref="G170:H170">
    <cfRule type="duplicateValues" dxfId="13" priority="88"/>
  </conditionalFormatting>
  <conditionalFormatting sqref="G173:H173">
    <cfRule type="duplicateValues" dxfId="12" priority="89"/>
  </conditionalFormatting>
  <conditionalFormatting sqref="G174:H174">
    <cfRule type="duplicateValues" dxfId="11" priority="90"/>
  </conditionalFormatting>
  <conditionalFormatting sqref="G175:H175">
    <cfRule type="duplicateValues" dxfId="10" priority="91"/>
  </conditionalFormatting>
  <conditionalFormatting sqref="G176:H176">
    <cfRule type="duplicateValues" dxfId="9" priority="92"/>
  </conditionalFormatting>
  <conditionalFormatting sqref="G177:H177">
    <cfRule type="duplicateValues" dxfId="8" priority="93"/>
  </conditionalFormatting>
  <conditionalFormatting sqref="G178:H178">
    <cfRule type="duplicateValues" dxfId="7" priority="94"/>
  </conditionalFormatting>
  <conditionalFormatting sqref="G179:H179">
    <cfRule type="duplicateValues" dxfId="6" priority="95"/>
  </conditionalFormatting>
  <conditionalFormatting sqref="G180:H180">
    <cfRule type="duplicateValues" dxfId="5" priority="96"/>
  </conditionalFormatting>
  <conditionalFormatting sqref="G181:H181">
    <cfRule type="duplicateValues" dxfId="4" priority="97"/>
  </conditionalFormatting>
  <conditionalFormatting sqref="G182:H182">
    <cfRule type="duplicateValues" dxfId="3" priority="98"/>
  </conditionalFormatting>
  <conditionalFormatting sqref="G184:H184">
    <cfRule type="duplicateValues" dxfId="2" priority="99"/>
  </conditionalFormatting>
  <conditionalFormatting sqref="G191">
    <cfRule type="duplicateValues" dxfId="1" priority="2"/>
  </conditionalFormatting>
  <conditionalFormatting sqref="G191">
    <cfRule type="duplicateValues" dxfId="0" priority="1"/>
  </conditionalFormatting>
  <pageMargins left="0.7" right="0.7" top="0.75" bottom="0.7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 JAN 2026</vt:lpstr>
      <vt:lpstr>DO FEB 2026 </vt:lpstr>
      <vt:lpstr>DO MAR 2026</vt:lpstr>
      <vt:lpstr>DO APRIL 2026</vt:lpstr>
      <vt:lpstr>DO MAY 2026</vt:lpstr>
      <vt:lpstr>DO MAY JUNE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Mwakera</dc:creator>
  <cp:keywords/>
  <dc:description/>
  <cp:lastModifiedBy>TEDDY KINGI</cp:lastModifiedBy>
  <cp:lastPrinted>2026-05-23T07:16:42Z</cp:lastPrinted>
  <dcterms:created xsi:type="dcterms:W3CDTF">2026-01-02T12:14:32Z</dcterms:created>
  <dcterms:modified xsi:type="dcterms:W3CDTF">2026-06-13T12:40:23Z</dcterms:modified>
  <cp:category/>
</cp:coreProperties>
</file>