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2_part\"/>
    </mc:Choice>
  </mc:AlternateContent>
  <bookViews>
    <workbookView xWindow="0" yWindow="0" windowWidth="28800" windowHeight="12435"/>
  </bookViews>
  <sheets>
    <sheet name="Лабораторная работа_8" sheetId="1" r:id="rId1"/>
  </sheets>
  <calcPr calcId="152511"/>
</workbook>
</file>

<file path=xl/calcChain.xml><?xml version="1.0" encoding="utf-8"?>
<calcChain xmlns="http://schemas.openxmlformats.org/spreadsheetml/2006/main">
  <c r="AV8" i="1" l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7" i="1"/>
</calcChain>
</file>

<file path=xl/sharedStrings.xml><?xml version="1.0" encoding="utf-8"?>
<sst xmlns="http://schemas.openxmlformats.org/spreadsheetml/2006/main" count="59" uniqueCount="58">
  <si>
    <t>Data</t>
  </si>
  <si>
    <t>Family</t>
  </si>
  <si>
    <t>Formul</t>
  </si>
  <si>
    <t>aL XL/2/pi/f</t>
  </si>
  <si>
    <t>aZ U/I</t>
  </si>
  <si>
    <t>Name</t>
  </si>
  <si>
    <t>F</t>
  </si>
  <si>
    <t>FTemp</t>
  </si>
  <si>
    <t>I1</t>
  </si>
  <si>
    <t>I1Max</t>
  </si>
  <si>
    <t>I1Max4</t>
  </si>
  <si>
    <t>I1T</t>
  </si>
  <si>
    <t>I2</t>
  </si>
  <si>
    <t>IOm</t>
  </si>
  <si>
    <t>L</t>
  </si>
  <si>
    <t>LF</t>
  </si>
  <si>
    <t>LZ</t>
  </si>
  <si>
    <t>Per1</t>
  </si>
  <si>
    <t>Per2</t>
  </si>
  <si>
    <t>Ph1</t>
  </si>
  <si>
    <t>Ph2</t>
  </si>
  <si>
    <t>R</t>
  </si>
  <si>
    <t>T1</t>
  </si>
  <si>
    <t>T1T</t>
  </si>
  <si>
    <t>T2</t>
  </si>
  <si>
    <t>T3</t>
  </si>
  <si>
    <t>U1</t>
  </si>
  <si>
    <t>U1Max</t>
  </si>
  <si>
    <t>U1Max4</t>
  </si>
  <si>
    <t>U1T</t>
  </si>
  <si>
    <t>U2</t>
  </si>
  <si>
    <t>U2T</t>
  </si>
  <si>
    <t>U3</t>
  </si>
  <si>
    <t>U4</t>
  </si>
  <si>
    <t>U5</t>
  </si>
  <si>
    <t>U6</t>
  </si>
  <si>
    <t>UOm</t>
  </si>
  <si>
    <t>X</t>
  </si>
  <si>
    <t>XTemp</t>
  </si>
  <si>
    <t>Z</t>
  </si>
  <si>
    <t>ZI</t>
  </si>
  <si>
    <t>ZU</t>
  </si>
  <si>
    <t>tp1</t>
  </si>
  <si>
    <t>tp2</t>
  </si>
  <si>
    <t>tp3</t>
  </si>
  <si>
    <t>tp4</t>
  </si>
  <si>
    <t>tpf1</t>
  </si>
  <si>
    <t>tpf2</t>
  </si>
  <si>
    <t>tpf3</t>
  </si>
  <si>
    <t>tpf4</t>
  </si>
  <si>
    <t>ток 1</t>
  </si>
  <si>
    <t>ток 2</t>
  </si>
  <si>
    <t>время 1</t>
  </si>
  <si>
    <t>время 2</t>
  </si>
  <si>
    <t>напр 1</t>
  </si>
  <si>
    <t>напр 2</t>
  </si>
  <si>
    <t>I1*500</t>
  </si>
  <si>
    <t>I2*500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</si>
</sst>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Ток и напряжение (опыт</a:t>
            </a:r>
            <a:r>
              <a:rPr lang="ru-RU" baseline="0"/>
              <a:t> 1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Ток * 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'Лабораторная работа_8'!$T$7:$T$1028</c:f>
              <c:numCache>
                <c:formatCode>General</c:formatCode>
                <c:ptCount val="1022"/>
                <c:pt idx="0">
                  <c:v>1.8000000000000001E-4</c:v>
                </c:pt>
                <c:pt idx="1">
                  <c:v>2.7E-4</c:v>
                </c:pt>
                <c:pt idx="2">
                  <c:v>3.6000000000000002E-4</c:v>
                </c:pt>
                <c:pt idx="3">
                  <c:v>4.4999999999999999E-4</c:v>
                </c:pt>
                <c:pt idx="4">
                  <c:v>5.4000000000000001E-4</c:v>
                </c:pt>
                <c:pt idx="5">
                  <c:v>6.3000000000000003E-4</c:v>
                </c:pt>
                <c:pt idx="6">
                  <c:v>7.2999999999999996E-4</c:v>
                </c:pt>
                <c:pt idx="7">
                  <c:v>8.1999999999999998E-4</c:v>
                </c:pt>
                <c:pt idx="8">
                  <c:v>9.1E-4</c:v>
                </c:pt>
                <c:pt idx="9">
                  <c:v>1E-3</c:v>
                </c:pt>
                <c:pt idx="10">
                  <c:v>1.09E-3</c:v>
                </c:pt>
                <c:pt idx="11">
                  <c:v>1.1800000000000001E-3</c:v>
                </c:pt>
                <c:pt idx="12">
                  <c:v>1.2700000000000001E-3</c:v>
                </c:pt>
                <c:pt idx="13">
                  <c:v>1.3600000000000001E-3</c:v>
                </c:pt>
                <c:pt idx="14">
                  <c:v>1.4499999999999999E-3</c:v>
                </c:pt>
                <c:pt idx="15">
                  <c:v>1.5399999999999999E-3</c:v>
                </c:pt>
                <c:pt idx="16">
                  <c:v>1.6299999999999999E-3</c:v>
                </c:pt>
                <c:pt idx="17">
                  <c:v>1.72E-3</c:v>
                </c:pt>
                <c:pt idx="18">
                  <c:v>1.81E-3</c:v>
                </c:pt>
                <c:pt idx="19">
                  <c:v>1.9E-3</c:v>
                </c:pt>
                <c:pt idx="20">
                  <c:v>2E-3</c:v>
                </c:pt>
                <c:pt idx="21">
                  <c:v>2.0899999999999998E-3</c:v>
                </c:pt>
                <c:pt idx="22">
                  <c:v>2.1800000000000001E-3</c:v>
                </c:pt>
                <c:pt idx="23">
                  <c:v>2.2699999999999999E-3</c:v>
                </c:pt>
                <c:pt idx="24">
                  <c:v>2.3600000000000001E-3</c:v>
                </c:pt>
                <c:pt idx="25">
                  <c:v>2.4499999999999999E-3</c:v>
                </c:pt>
                <c:pt idx="26">
                  <c:v>2.5400000000000002E-3</c:v>
                </c:pt>
                <c:pt idx="27">
                  <c:v>2.63E-3</c:v>
                </c:pt>
                <c:pt idx="28">
                  <c:v>2.7200000000000002E-3</c:v>
                </c:pt>
                <c:pt idx="29">
                  <c:v>2.81E-3</c:v>
                </c:pt>
                <c:pt idx="30">
                  <c:v>2.8999999999999998E-3</c:v>
                </c:pt>
                <c:pt idx="31">
                  <c:v>2.99E-3</c:v>
                </c:pt>
                <c:pt idx="32">
                  <c:v>3.0799999999999998E-3</c:v>
                </c:pt>
                <c:pt idx="33">
                  <c:v>3.1700000000000001E-3</c:v>
                </c:pt>
                <c:pt idx="34">
                  <c:v>3.2699999999999999E-3</c:v>
                </c:pt>
                <c:pt idx="35">
                  <c:v>3.3600000000000001E-3</c:v>
                </c:pt>
                <c:pt idx="36">
                  <c:v>3.4499999999999999E-3</c:v>
                </c:pt>
                <c:pt idx="37">
                  <c:v>3.5400000000000002E-3</c:v>
                </c:pt>
                <c:pt idx="38">
                  <c:v>3.63E-3</c:v>
                </c:pt>
                <c:pt idx="39">
                  <c:v>3.7200000000000002E-3</c:v>
                </c:pt>
                <c:pt idx="40">
                  <c:v>3.81E-3</c:v>
                </c:pt>
                <c:pt idx="41">
                  <c:v>3.8999999999999998E-3</c:v>
                </c:pt>
                <c:pt idx="42">
                  <c:v>3.9899999999999996E-3</c:v>
                </c:pt>
                <c:pt idx="43">
                  <c:v>4.0800000000000003E-3</c:v>
                </c:pt>
                <c:pt idx="44">
                  <c:v>4.1700000000000001E-3</c:v>
                </c:pt>
                <c:pt idx="45">
                  <c:v>4.2599999999999999E-3</c:v>
                </c:pt>
                <c:pt idx="46">
                  <c:v>4.3499999999999997E-3</c:v>
                </c:pt>
                <c:pt idx="47">
                  <c:v>4.4400000000000004E-3</c:v>
                </c:pt>
                <c:pt idx="48">
                  <c:v>4.5399999999999998E-3</c:v>
                </c:pt>
                <c:pt idx="49">
                  <c:v>4.6299999999999996E-3</c:v>
                </c:pt>
                <c:pt idx="50">
                  <c:v>4.7200000000000002E-3</c:v>
                </c:pt>
                <c:pt idx="51">
                  <c:v>4.81E-3</c:v>
                </c:pt>
                <c:pt idx="52">
                  <c:v>4.8999999999999998E-3</c:v>
                </c:pt>
                <c:pt idx="53">
                  <c:v>4.9899999999999996E-3</c:v>
                </c:pt>
                <c:pt idx="54">
                  <c:v>5.0800000000000003E-3</c:v>
                </c:pt>
                <c:pt idx="55">
                  <c:v>5.1700000000000001E-3</c:v>
                </c:pt>
                <c:pt idx="56">
                  <c:v>5.2599999999999999E-3</c:v>
                </c:pt>
                <c:pt idx="57">
                  <c:v>5.3499999999999997E-3</c:v>
                </c:pt>
                <c:pt idx="58">
                  <c:v>5.4400000000000004E-3</c:v>
                </c:pt>
                <c:pt idx="59">
                  <c:v>5.5300000000000002E-3</c:v>
                </c:pt>
                <c:pt idx="60">
                  <c:v>5.62E-3</c:v>
                </c:pt>
                <c:pt idx="61">
                  <c:v>5.7099999999999998E-3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5.9899999999999997E-3</c:v>
                </c:pt>
                <c:pt idx="65">
                  <c:v>6.0800000000000003E-3</c:v>
                </c:pt>
                <c:pt idx="66">
                  <c:v>6.1700000000000001E-3</c:v>
                </c:pt>
                <c:pt idx="67">
                  <c:v>6.2599999999999999E-3</c:v>
                </c:pt>
                <c:pt idx="68">
                  <c:v>6.3499999999999997E-3</c:v>
                </c:pt>
                <c:pt idx="69">
                  <c:v>6.4400000000000004E-3</c:v>
                </c:pt>
                <c:pt idx="70">
                  <c:v>6.5300000000000002E-3</c:v>
                </c:pt>
                <c:pt idx="71">
                  <c:v>6.62E-3</c:v>
                </c:pt>
                <c:pt idx="72">
                  <c:v>6.7099999999999998E-3</c:v>
                </c:pt>
                <c:pt idx="73">
                  <c:v>6.7999999999999996E-3</c:v>
                </c:pt>
                <c:pt idx="74">
                  <c:v>6.8900000000000003E-3</c:v>
                </c:pt>
                <c:pt idx="75">
                  <c:v>6.9800000000000001E-3</c:v>
                </c:pt>
                <c:pt idx="76">
                  <c:v>7.0699999999999999E-3</c:v>
                </c:pt>
                <c:pt idx="77">
                  <c:v>7.1700000000000002E-3</c:v>
                </c:pt>
                <c:pt idx="78">
                  <c:v>7.26E-3</c:v>
                </c:pt>
                <c:pt idx="79">
                  <c:v>7.3499999999999998E-3</c:v>
                </c:pt>
                <c:pt idx="80">
                  <c:v>7.4400000000000004E-3</c:v>
                </c:pt>
                <c:pt idx="81">
                  <c:v>7.5300000000000002E-3</c:v>
                </c:pt>
                <c:pt idx="82">
                  <c:v>7.62E-3</c:v>
                </c:pt>
                <c:pt idx="83">
                  <c:v>7.7099999999999998E-3</c:v>
                </c:pt>
                <c:pt idx="84">
                  <c:v>7.7999999999999996E-3</c:v>
                </c:pt>
                <c:pt idx="85">
                  <c:v>7.8899999999999994E-3</c:v>
                </c:pt>
                <c:pt idx="86">
                  <c:v>7.9799999999999992E-3</c:v>
                </c:pt>
                <c:pt idx="87">
                  <c:v>8.0700000000000008E-3</c:v>
                </c:pt>
                <c:pt idx="88">
                  <c:v>8.1600000000000006E-3</c:v>
                </c:pt>
                <c:pt idx="89">
                  <c:v>8.2500000000000004E-3</c:v>
                </c:pt>
                <c:pt idx="90">
                  <c:v>8.3400000000000002E-3</c:v>
                </c:pt>
                <c:pt idx="91">
                  <c:v>8.4399999999999996E-3</c:v>
                </c:pt>
                <c:pt idx="92">
                  <c:v>8.5299999999999994E-3</c:v>
                </c:pt>
                <c:pt idx="93">
                  <c:v>8.6199999999999992E-3</c:v>
                </c:pt>
                <c:pt idx="94">
                  <c:v>8.7100000000000007E-3</c:v>
                </c:pt>
                <c:pt idx="95">
                  <c:v>8.8000000000000005E-3</c:v>
                </c:pt>
                <c:pt idx="96">
                  <c:v>8.8900000000000003E-3</c:v>
                </c:pt>
                <c:pt idx="97">
                  <c:v>8.9800000000000001E-3</c:v>
                </c:pt>
                <c:pt idx="98">
                  <c:v>9.0699999999999999E-3</c:v>
                </c:pt>
                <c:pt idx="99">
                  <c:v>9.1599999999999997E-3</c:v>
                </c:pt>
                <c:pt idx="100">
                  <c:v>9.2499999999999995E-3</c:v>
                </c:pt>
                <c:pt idx="101">
                  <c:v>9.3399999999999993E-3</c:v>
                </c:pt>
                <c:pt idx="102">
                  <c:v>9.4299999999999991E-3</c:v>
                </c:pt>
                <c:pt idx="103">
                  <c:v>9.5200000000000007E-3</c:v>
                </c:pt>
                <c:pt idx="104">
                  <c:v>9.6100000000000005E-3</c:v>
                </c:pt>
                <c:pt idx="105">
                  <c:v>9.7099999999999999E-3</c:v>
                </c:pt>
                <c:pt idx="106">
                  <c:v>9.7999999999999997E-3</c:v>
                </c:pt>
                <c:pt idx="107">
                  <c:v>9.8899999999999995E-3</c:v>
                </c:pt>
                <c:pt idx="108">
                  <c:v>9.9799999999999993E-3</c:v>
                </c:pt>
                <c:pt idx="109">
                  <c:v>1.0070000000000001E-2</c:v>
                </c:pt>
                <c:pt idx="110">
                  <c:v>1.0160000000000001E-2</c:v>
                </c:pt>
                <c:pt idx="111">
                  <c:v>1.025E-2</c:v>
                </c:pt>
                <c:pt idx="112">
                  <c:v>1.034E-2</c:v>
                </c:pt>
                <c:pt idx="113">
                  <c:v>1.043E-2</c:v>
                </c:pt>
                <c:pt idx="114">
                  <c:v>1.052E-2</c:v>
                </c:pt>
                <c:pt idx="115">
                  <c:v>1.061E-2</c:v>
                </c:pt>
                <c:pt idx="116">
                  <c:v>1.0699999999999999E-2</c:v>
                </c:pt>
                <c:pt idx="117">
                  <c:v>1.0789999999999999E-2</c:v>
                </c:pt>
                <c:pt idx="118">
                  <c:v>1.0880000000000001E-2</c:v>
                </c:pt>
                <c:pt idx="119">
                  <c:v>1.098E-2</c:v>
                </c:pt>
                <c:pt idx="120">
                  <c:v>1.107E-2</c:v>
                </c:pt>
                <c:pt idx="121">
                  <c:v>1.116E-2</c:v>
                </c:pt>
                <c:pt idx="122">
                  <c:v>1.125E-2</c:v>
                </c:pt>
                <c:pt idx="123">
                  <c:v>1.1339999999999999E-2</c:v>
                </c:pt>
                <c:pt idx="124">
                  <c:v>1.1429999999999999E-2</c:v>
                </c:pt>
                <c:pt idx="125">
                  <c:v>1.1520000000000001E-2</c:v>
                </c:pt>
                <c:pt idx="126">
                  <c:v>1.1610000000000001E-2</c:v>
                </c:pt>
                <c:pt idx="127">
                  <c:v>1.17E-2</c:v>
                </c:pt>
                <c:pt idx="128">
                  <c:v>1.179E-2</c:v>
                </c:pt>
                <c:pt idx="129">
                  <c:v>1.188E-2</c:v>
                </c:pt>
                <c:pt idx="130">
                  <c:v>1.197E-2</c:v>
                </c:pt>
                <c:pt idx="131">
                  <c:v>1.206E-2</c:v>
                </c:pt>
                <c:pt idx="132">
                  <c:v>1.2149999999999999E-2</c:v>
                </c:pt>
                <c:pt idx="133">
                  <c:v>1.2239999999999999E-2</c:v>
                </c:pt>
                <c:pt idx="134">
                  <c:v>1.234E-2</c:v>
                </c:pt>
                <c:pt idx="135">
                  <c:v>1.243E-2</c:v>
                </c:pt>
                <c:pt idx="136">
                  <c:v>1.252E-2</c:v>
                </c:pt>
                <c:pt idx="137">
                  <c:v>1.261E-2</c:v>
                </c:pt>
                <c:pt idx="138">
                  <c:v>1.2699999999999999E-2</c:v>
                </c:pt>
                <c:pt idx="139">
                  <c:v>1.2789999999999999E-2</c:v>
                </c:pt>
                <c:pt idx="140">
                  <c:v>1.2880000000000001E-2</c:v>
                </c:pt>
                <c:pt idx="141">
                  <c:v>1.2970000000000001E-2</c:v>
                </c:pt>
                <c:pt idx="142">
                  <c:v>1.306E-2</c:v>
                </c:pt>
                <c:pt idx="143">
                  <c:v>1.315E-2</c:v>
                </c:pt>
                <c:pt idx="144">
                  <c:v>1.324E-2</c:v>
                </c:pt>
                <c:pt idx="145">
                  <c:v>1.333E-2</c:v>
                </c:pt>
                <c:pt idx="146">
                  <c:v>1.342E-2</c:v>
                </c:pt>
                <c:pt idx="147">
                  <c:v>1.3509999999999999E-2</c:v>
                </c:pt>
                <c:pt idx="148">
                  <c:v>1.3610000000000001E-2</c:v>
                </c:pt>
                <c:pt idx="149">
                  <c:v>1.37E-2</c:v>
                </c:pt>
                <c:pt idx="150">
                  <c:v>1.379E-2</c:v>
                </c:pt>
                <c:pt idx="151">
                  <c:v>1.388E-2</c:v>
                </c:pt>
                <c:pt idx="152">
                  <c:v>1.397E-2</c:v>
                </c:pt>
                <c:pt idx="153">
                  <c:v>1.406E-2</c:v>
                </c:pt>
                <c:pt idx="154">
                  <c:v>1.4149999999999999E-2</c:v>
                </c:pt>
                <c:pt idx="155">
                  <c:v>1.4239999999999999E-2</c:v>
                </c:pt>
                <c:pt idx="156">
                  <c:v>1.4330000000000001E-2</c:v>
                </c:pt>
                <c:pt idx="157">
                  <c:v>1.4420000000000001E-2</c:v>
                </c:pt>
                <c:pt idx="158">
                  <c:v>1.451E-2</c:v>
                </c:pt>
                <c:pt idx="159">
                  <c:v>1.46E-2</c:v>
                </c:pt>
                <c:pt idx="160">
                  <c:v>1.469E-2</c:v>
                </c:pt>
                <c:pt idx="161">
                  <c:v>1.478E-2</c:v>
                </c:pt>
                <c:pt idx="162">
                  <c:v>1.4880000000000001E-2</c:v>
                </c:pt>
                <c:pt idx="163">
                  <c:v>1.4970000000000001E-2</c:v>
                </c:pt>
                <c:pt idx="164">
                  <c:v>1.506E-2</c:v>
                </c:pt>
                <c:pt idx="165">
                  <c:v>1.515E-2</c:v>
                </c:pt>
                <c:pt idx="166">
                  <c:v>1.524E-2</c:v>
                </c:pt>
                <c:pt idx="167">
                  <c:v>1.533E-2</c:v>
                </c:pt>
                <c:pt idx="168">
                  <c:v>1.542E-2</c:v>
                </c:pt>
                <c:pt idx="169">
                  <c:v>1.5509999999999999E-2</c:v>
                </c:pt>
                <c:pt idx="170">
                  <c:v>1.5599999999999999E-2</c:v>
                </c:pt>
                <c:pt idx="171">
                  <c:v>1.5689999999999999E-2</c:v>
                </c:pt>
                <c:pt idx="172">
                  <c:v>1.5779999999999999E-2</c:v>
                </c:pt>
                <c:pt idx="173">
                  <c:v>1.5869999999999999E-2</c:v>
                </c:pt>
                <c:pt idx="174">
                  <c:v>1.5959999999999998E-2</c:v>
                </c:pt>
                <c:pt idx="175">
                  <c:v>1.6049999999999998E-2</c:v>
                </c:pt>
                <c:pt idx="176">
                  <c:v>1.6150000000000001E-2</c:v>
                </c:pt>
                <c:pt idx="177">
                  <c:v>1.6240000000000001E-2</c:v>
                </c:pt>
                <c:pt idx="178">
                  <c:v>1.6330000000000001E-2</c:v>
                </c:pt>
                <c:pt idx="179">
                  <c:v>1.6420000000000001E-2</c:v>
                </c:pt>
                <c:pt idx="180">
                  <c:v>1.651E-2</c:v>
                </c:pt>
                <c:pt idx="181">
                  <c:v>1.66E-2</c:v>
                </c:pt>
                <c:pt idx="182">
                  <c:v>1.669E-2</c:v>
                </c:pt>
                <c:pt idx="183">
                  <c:v>1.678E-2</c:v>
                </c:pt>
                <c:pt idx="184">
                  <c:v>1.687E-2</c:v>
                </c:pt>
                <c:pt idx="185">
                  <c:v>1.6959999999999999E-2</c:v>
                </c:pt>
                <c:pt idx="186">
                  <c:v>1.7049999999999999E-2</c:v>
                </c:pt>
                <c:pt idx="187">
                  <c:v>1.7139999999999999E-2</c:v>
                </c:pt>
                <c:pt idx="188">
                  <c:v>1.7229999999999999E-2</c:v>
                </c:pt>
                <c:pt idx="189">
                  <c:v>1.7319999999999999E-2</c:v>
                </c:pt>
                <c:pt idx="190">
                  <c:v>1.7409999999999998E-2</c:v>
                </c:pt>
                <c:pt idx="191">
                  <c:v>1.7510000000000001E-2</c:v>
                </c:pt>
                <c:pt idx="192">
                  <c:v>1.7600000000000001E-2</c:v>
                </c:pt>
                <c:pt idx="193">
                  <c:v>1.7690000000000001E-2</c:v>
                </c:pt>
                <c:pt idx="194">
                  <c:v>1.7780000000000001E-2</c:v>
                </c:pt>
                <c:pt idx="195">
                  <c:v>1.787E-2</c:v>
                </c:pt>
                <c:pt idx="196">
                  <c:v>1.796E-2</c:v>
                </c:pt>
                <c:pt idx="197">
                  <c:v>1.805E-2</c:v>
                </c:pt>
                <c:pt idx="198">
                  <c:v>1.814E-2</c:v>
                </c:pt>
                <c:pt idx="199">
                  <c:v>1.823E-2</c:v>
                </c:pt>
                <c:pt idx="200">
                  <c:v>1.8319999999999999E-2</c:v>
                </c:pt>
                <c:pt idx="201">
                  <c:v>1.8409999999999999E-2</c:v>
                </c:pt>
                <c:pt idx="202">
                  <c:v>1.8499999999999999E-2</c:v>
                </c:pt>
                <c:pt idx="203">
                  <c:v>1.8589999999999999E-2</c:v>
                </c:pt>
                <c:pt idx="204">
                  <c:v>1.8679999999999999E-2</c:v>
                </c:pt>
                <c:pt idx="205">
                  <c:v>1.8780000000000002E-2</c:v>
                </c:pt>
                <c:pt idx="206">
                  <c:v>1.8870000000000001E-2</c:v>
                </c:pt>
                <c:pt idx="207">
                  <c:v>1.8960000000000001E-2</c:v>
                </c:pt>
                <c:pt idx="208">
                  <c:v>1.9050000000000001E-2</c:v>
                </c:pt>
                <c:pt idx="209">
                  <c:v>1.9140000000000001E-2</c:v>
                </c:pt>
                <c:pt idx="210">
                  <c:v>1.9230000000000001E-2</c:v>
                </c:pt>
                <c:pt idx="211">
                  <c:v>1.932E-2</c:v>
                </c:pt>
                <c:pt idx="212">
                  <c:v>1.941E-2</c:v>
                </c:pt>
                <c:pt idx="213">
                  <c:v>1.95E-2</c:v>
                </c:pt>
                <c:pt idx="214">
                  <c:v>1.959E-2</c:v>
                </c:pt>
                <c:pt idx="215">
                  <c:v>1.968E-2</c:v>
                </c:pt>
                <c:pt idx="216">
                  <c:v>1.9769999999999999E-2</c:v>
                </c:pt>
                <c:pt idx="217">
                  <c:v>1.9859999999999999E-2</c:v>
                </c:pt>
                <c:pt idx="218">
                  <c:v>1.9949999999999999E-2</c:v>
                </c:pt>
                <c:pt idx="219">
                  <c:v>2.0049999999999998E-2</c:v>
                </c:pt>
                <c:pt idx="220">
                  <c:v>2.0140000000000002E-2</c:v>
                </c:pt>
                <c:pt idx="221">
                  <c:v>2.0230000000000001E-2</c:v>
                </c:pt>
                <c:pt idx="222">
                  <c:v>2.0320000000000001E-2</c:v>
                </c:pt>
                <c:pt idx="223">
                  <c:v>2.0410000000000001E-2</c:v>
                </c:pt>
                <c:pt idx="224">
                  <c:v>2.0500000000000001E-2</c:v>
                </c:pt>
                <c:pt idx="225">
                  <c:v>2.0590000000000001E-2</c:v>
                </c:pt>
                <c:pt idx="226">
                  <c:v>2.068E-2</c:v>
                </c:pt>
                <c:pt idx="227">
                  <c:v>2.077E-2</c:v>
                </c:pt>
                <c:pt idx="228">
                  <c:v>2.086E-2</c:v>
                </c:pt>
                <c:pt idx="229">
                  <c:v>2.095E-2</c:v>
                </c:pt>
                <c:pt idx="230">
                  <c:v>2.104E-2</c:v>
                </c:pt>
                <c:pt idx="231">
                  <c:v>2.1129999999999999E-2</c:v>
                </c:pt>
                <c:pt idx="232">
                  <c:v>2.1219999999999999E-2</c:v>
                </c:pt>
                <c:pt idx="233">
                  <c:v>2.1319999999999999E-2</c:v>
                </c:pt>
                <c:pt idx="234">
                  <c:v>2.1409999999999998E-2</c:v>
                </c:pt>
                <c:pt idx="235">
                  <c:v>2.1499999999999998E-2</c:v>
                </c:pt>
                <c:pt idx="236">
                  <c:v>2.1590000000000002E-2</c:v>
                </c:pt>
                <c:pt idx="237">
                  <c:v>2.1680000000000001E-2</c:v>
                </c:pt>
                <c:pt idx="238">
                  <c:v>2.1770000000000001E-2</c:v>
                </c:pt>
                <c:pt idx="239">
                  <c:v>2.1860000000000001E-2</c:v>
                </c:pt>
                <c:pt idx="240">
                  <c:v>2.1950000000000001E-2</c:v>
                </c:pt>
                <c:pt idx="241">
                  <c:v>2.2040000000000001E-2</c:v>
                </c:pt>
                <c:pt idx="242">
                  <c:v>2.213E-2</c:v>
                </c:pt>
                <c:pt idx="243">
                  <c:v>2.222E-2</c:v>
                </c:pt>
                <c:pt idx="244">
                  <c:v>2.231E-2</c:v>
                </c:pt>
                <c:pt idx="245">
                  <c:v>2.24E-2</c:v>
                </c:pt>
                <c:pt idx="246">
                  <c:v>2.249E-2</c:v>
                </c:pt>
                <c:pt idx="247">
                  <c:v>2.2589999999999999E-2</c:v>
                </c:pt>
                <c:pt idx="248">
                  <c:v>2.2679999999999999E-2</c:v>
                </c:pt>
                <c:pt idx="249">
                  <c:v>2.2769999999999999E-2</c:v>
                </c:pt>
                <c:pt idx="250">
                  <c:v>2.2859999999999998E-2</c:v>
                </c:pt>
                <c:pt idx="251">
                  <c:v>2.2950000000000002E-2</c:v>
                </c:pt>
                <c:pt idx="252">
                  <c:v>2.3040000000000001E-2</c:v>
                </c:pt>
                <c:pt idx="253">
                  <c:v>2.3130000000000001E-2</c:v>
                </c:pt>
                <c:pt idx="254">
                  <c:v>2.3220000000000001E-2</c:v>
                </c:pt>
                <c:pt idx="255">
                  <c:v>2.3310000000000001E-2</c:v>
                </c:pt>
                <c:pt idx="256">
                  <c:v>2.3400000000000001E-2</c:v>
                </c:pt>
                <c:pt idx="257">
                  <c:v>2.349E-2</c:v>
                </c:pt>
                <c:pt idx="258">
                  <c:v>2.358E-2</c:v>
                </c:pt>
                <c:pt idx="259">
                  <c:v>2.367E-2</c:v>
                </c:pt>
                <c:pt idx="260">
                  <c:v>2.376E-2</c:v>
                </c:pt>
                <c:pt idx="261">
                  <c:v>2.385E-2</c:v>
                </c:pt>
                <c:pt idx="262">
                  <c:v>2.3949999999999999E-2</c:v>
                </c:pt>
                <c:pt idx="263">
                  <c:v>2.4039999999999999E-2</c:v>
                </c:pt>
                <c:pt idx="264">
                  <c:v>2.4129999999999999E-2</c:v>
                </c:pt>
                <c:pt idx="265">
                  <c:v>2.4219999999999998E-2</c:v>
                </c:pt>
                <c:pt idx="266">
                  <c:v>2.4309999999999998E-2</c:v>
                </c:pt>
                <c:pt idx="267">
                  <c:v>2.4400000000000002E-2</c:v>
                </c:pt>
                <c:pt idx="268">
                  <c:v>2.4490000000000001E-2</c:v>
                </c:pt>
                <c:pt idx="269">
                  <c:v>2.4580000000000001E-2</c:v>
                </c:pt>
                <c:pt idx="270">
                  <c:v>2.4670000000000001E-2</c:v>
                </c:pt>
                <c:pt idx="271">
                  <c:v>2.4760000000000001E-2</c:v>
                </c:pt>
                <c:pt idx="272">
                  <c:v>2.4850000000000001E-2</c:v>
                </c:pt>
                <c:pt idx="273">
                  <c:v>2.494E-2</c:v>
                </c:pt>
                <c:pt idx="274">
                  <c:v>2.503E-2</c:v>
                </c:pt>
                <c:pt idx="275">
                  <c:v>2.512E-2</c:v>
                </c:pt>
                <c:pt idx="276">
                  <c:v>2.5219999999999999E-2</c:v>
                </c:pt>
                <c:pt idx="277">
                  <c:v>2.5309999999999999E-2</c:v>
                </c:pt>
                <c:pt idx="278">
                  <c:v>2.5399999999999999E-2</c:v>
                </c:pt>
                <c:pt idx="279">
                  <c:v>2.5489999999999999E-2</c:v>
                </c:pt>
                <c:pt idx="280">
                  <c:v>2.5579999999999999E-2</c:v>
                </c:pt>
                <c:pt idx="281">
                  <c:v>2.5669999999999998E-2</c:v>
                </c:pt>
                <c:pt idx="282">
                  <c:v>2.5760000000000002E-2</c:v>
                </c:pt>
                <c:pt idx="283">
                  <c:v>2.5850000000000001E-2</c:v>
                </c:pt>
                <c:pt idx="284">
                  <c:v>2.5940000000000001E-2</c:v>
                </c:pt>
                <c:pt idx="285">
                  <c:v>2.6030000000000001E-2</c:v>
                </c:pt>
                <c:pt idx="286">
                  <c:v>2.6120000000000001E-2</c:v>
                </c:pt>
                <c:pt idx="287">
                  <c:v>2.6210000000000001E-2</c:v>
                </c:pt>
                <c:pt idx="288">
                  <c:v>2.63E-2</c:v>
                </c:pt>
                <c:pt idx="289">
                  <c:v>2.639E-2</c:v>
                </c:pt>
                <c:pt idx="290">
                  <c:v>2.649E-2</c:v>
                </c:pt>
                <c:pt idx="291">
                  <c:v>2.6579999999999999E-2</c:v>
                </c:pt>
                <c:pt idx="292">
                  <c:v>2.6669999999999999E-2</c:v>
                </c:pt>
                <c:pt idx="293">
                  <c:v>2.6759999999999999E-2</c:v>
                </c:pt>
                <c:pt idx="294">
                  <c:v>2.6849999999999999E-2</c:v>
                </c:pt>
                <c:pt idx="295">
                  <c:v>2.6939999999999999E-2</c:v>
                </c:pt>
                <c:pt idx="296">
                  <c:v>2.7029999999999998E-2</c:v>
                </c:pt>
                <c:pt idx="297">
                  <c:v>2.7119999999999998E-2</c:v>
                </c:pt>
                <c:pt idx="298">
                  <c:v>2.7210000000000002E-2</c:v>
                </c:pt>
                <c:pt idx="299">
                  <c:v>2.7300000000000001E-2</c:v>
                </c:pt>
                <c:pt idx="300">
                  <c:v>2.7390000000000001E-2</c:v>
                </c:pt>
                <c:pt idx="301">
                  <c:v>2.7480000000000001E-2</c:v>
                </c:pt>
                <c:pt idx="302">
                  <c:v>2.7570000000000001E-2</c:v>
                </c:pt>
                <c:pt idx="303">
                  <c:v>2.7660000000000001E-2</c:v>
                </c:pt>
                <c:pt idx="304">
                  <c:v>2.776E-2</c:v>
                </c:pt>
                <c:pt idx="305">
                  <c:v>2.785E-2</c:v>
                </c:pt>
                <c:pt idx="306">
                  <c:v>2.794E-2</c:v>
                </c:pt>
                <c:pt idx="307">
                  <c:v>2.8029999999999999E-2</c:v>
                </c:pt>
                <c:pt idx="308">
                  <c:v>2.8119999999999999E-2</c:v>
                </c:pt>
                <c:pt idx="309">
                  <c:v>2.8209999999999999E-2</c:v>
                </c:pt>
                <c:pt idx="310">
                  <c:v>2.8299999999999999E-2</c:v>
                </c:pt>
                <c:pt idx="311">
                  <c:v>2.8389999999999999E-2</c:v>
                </c:pt>
                <c:pt idx="312">
                  <c:v>2.8479999999999998E-2</c:v>
                </c:pt>
                <c:pt idx="313">
                  <c:v>2.8570000000000002E-2</c:v>
                </c:pt>
                <c:pt idx="314">
                  <c:v>2.8660000000000001E-2</c:v>
                </c:pt>
                <c:pt idx="315">
                  <c:v>2.8750000000000001E-2</c:v>
                </c:pt>
                <c:pt idx="316">
                  <c:v>2.8840000000000001E-2</c:v>
                </c:pt>
                <c:pt idx="317">
                  <c:v>2.8930000000000001E-2</c:v>
                </c:pt>
                <c:pt idx="318">
                  <c:v>2.9020000000000001E-2</c:v>
                </c:pt>
                <c:pt idx="319">
                  <c:v>2.912E-2</c:v>
                </c:pt>
                <c:pt idx="320">
                  <c:v>2.921E-2</c:v>
                </c:pt>
                <c:pt idx="321">
                  <c:v>2.93E-2</c:v>
                </c:pt>
                <c:pt idx="322">
                  <c:v>2.9389999999999999E-2</c:v>
                </c:pt>
                <c:pt idx="323">
                  <c:v>2.9479999999999999E-2</c:v>
                </c:pt>
                <c:pt idx="324">
                  <c:v>2.9569999999999999E-2</c:v>
                </c:pt>
                <c:pt idx="325">
                  <c:v>2.9659999999999999E-2</c:v>
                </c:pt>
                <c:pt idx="326">
                  <c:v>2.9749999999999999E-2</c:v>
                </c:pt>
                <c:pt idx="327">
                  <c:v>2.9839999999999998E-2</c:v>
                </c:pt>
                <c:pt idx="328">
                  <c:v>2.9929999999999998E-2</c:v>
                </c:pt>
                <c:pt idx="329">
                  <c:v>3.0020000000000002E-2</c:v>
                </c:pt>
                <c:pt idx="330">
                  <c:v>3.0110000000000001E-2</c:v>
                </c:pt>
                <c:pt idx="331">
                  <c:v>3.0200000000000001E-2</c:v>
                </c:pt>
                <c:pt idx="332">
                  <c:v>3.0290000000000001E-2</c:v>
                </c:pt>
                <c:pt idx="333">
                  <c:v>3.039E-2</c:v>
                </c:pt>
                <c:pt idx="334">
                  <c:v>3.048E-2</c:v>
                </c:pt>
                <c:pt idx="335">
                  <c:v>3.057E-2</c:v>
                </c:pt>
                <c:pt idx="336">
                  <c:v>3.066E-2</c:v>
                </c:pt>
                <c:pt idx="337">
                  <c:v>3.075E-2</c:v>
                </c:pt>
                <c:pt idx="338">
                  <c:v>3.0839999999999999E-2</c:v>
                </c:pt>
                <c:pt idx="339">
                  <c:v>3.0929999999999999E-2</c:v>
                </c:pt>
                <c:pt idx="340">
                  <c:v>3.1019999999999999E-2</c:v>
                </c:pt>
                <c:pt idx="341">
                  <c:v>3.1109999999999999E-2</c:v>
                </c:pt>
                <c:pt idx="342">
                  <c:v>3.1199999999999999E-2</c:v>
                </c:pt>
                <c:pt idx="343">
                  <c:v>3.1289999999999998E-2</c:v>
                </c:pt>
                <c:pt idx="344">
                  <c:v>3.1379999999999998E-2</c:v>
                </c:pt>
                <c:pt idx="345">
                  <c:v>3.1469999999999998E-2</c:v>
                </c:pt>
                <c:pt idx="346">
                  <c:v>3.1559999999999998E-2</c:v>
                </c:pt>
                <c:pt idx="347">
                  <c:v>3.1660000000000001E-2</c:v>
                </c:pt>
                <c:pt idx="348">
                  <c:v>3.175E-2</c:v>
                </c:pt>
                <c:pt idx="349">
                  <c:v>3.184E-2</c:v>
                </c:pt>
                <c:pt idx="350">
                  <c:v>3.193E-2</c:v>
                </c:pt>
                <c:pt idx="351">
                  <c:v>3.202E-2</c:v>
                </c:pt>
                <c:pt idx="352">
                  <c:v>3.211E-2</c:v>
                </c:pt>
                <c:pt idx="353">
                  <c:v>3.2199999999999999E-2</c:v>
                </c:pt>
                <c:pt idx="354">
                  <c:v>3.2289999999999999E-2</c:v>
                </c:pt>
                <c:pt idx="355">
                  <c:v>3.2379999999999999E-2</c:v>
                </c:pt>
                <c:pt idx="356">
                  <c:v>3.2469999999999999E-2</c:v>
                </c:pt>
                <c:pt idx="357">
                  <c:v>3.2559999999999999E-2</c:v>
                </c:pt>
                <c:pt idx="358">
                  <c:v>3.2649999999999998E-2</c:v>
                </c:pt>
                <c:pt idx="359">
                  <c:v>3.2739999999999998E-2</c:v>
                </c:pt>
                <c:pt idx="360">
                  <c:v>3.2829999999999998E-2</c:v>
                </c:pt>
                <c:pt idx="361">
                  <c:v>3.2930000000000001E-2</c:v>
                </c:pt>
                <c:pt idx="362">
                  <c:v>3.3020000000000001E-2</c:v>
                </c:pt>
                <c:pt idx="363">
                  <c:v>3.3110000000000001E-2</c:v>
                </c:pt>
                <c:pt idx="364">
                  <c:v>3.32E-2</c:v>
                </c:pt>
                <c:pt idx="365">
                  <c:v>3.329E-2</c:v>
                </c:pt>
                <c:pt idx="366">
                  <c:v>3.338E-2</c:v>
                </c:pt>
                <c:pt idx="367">
                  <c:v>3.347E-2</c:v>
                </c:pt>
                <c:pt idx="368">
                  <c:v>3.356E-2</c:v>
                </c:pt>
                <c:pt idx="369">
                  <c:v>3.3649999999999999E-2</c:v>
                </c:pt>
                <c:pt idx="370">
                  <c:v>3.3739999999999999E-2</c:v>
                </c:pt>
                <c:pt idx="371">
                  <c:v>3.3829999999999999E-2</c:v>
                </c:pt>
                <c:pt idx="372">
                  <c:v>3.3919999999999999E-2</c:v>
                </c:pt>
                <c:pt idx="373">
                  <c:v>3.4009999999999999E-2</c:v>
                </c:pt>
                <c:pt idx="374">
                  <c:v>3.4099999999999998E-2</c:v>
                </c:pt>
                <c:pt idx="375">
                  <c:v>3.4200000000000001E-2</c:v>
                </c:pt>
                <c:pt idx="376">
                  <c:v>3.4290000000000001E-2</c:v>
                </c:pt>
                <c:pt idx="377">
                  <c:v>3.4380000000000001E-2</c:v>
                </c:pt>
                <c:pt idx="378">
                  <c:v>3.4470000000000001E-2</c:v>
                </c:pt>
                <c:pt idx="379">
                  <c:v>3.456E-2</c:v>
                </c:pt>
                <c:pt idx="380">
                  <c:v>3.465E-2</c:v>
                </c:pt>
                <c:pt idx="381">
                  <c:v>3.474E-2</c:v>
                </c:pt>
                <c:pt idx="382">
                  <c:v>3.483E-2</c:v>
                </c:pt>
                <c:pt idx="383">
                  <c:v>3.492E-2</c:v>
                </c:pt>
                <c:pt idx="384">
                  <c:v>3.5009999999999999E-2</c:v>
                </c:pt>
                <c:pt idx="385">
                  <c:v>3.5099999999999999E-2</c:v>
                </c:pt>
                <c:pt idx="386">
                  <c:v>3.5189999999999999E-2</c:v>
                </c:pt>
                <c:pt idx="387">
                  <c:v>3.5279999999999999E-2</c:v>
                </c:pt>
                <c:pt idx="388">
                  <c:v>3.5369999999999999E-2</c:v>
                </c:pt>
                <c:pt idx="389">
                  <c:v>3.5459999999999998E-2</c:v>
                </c:pt>
                <c:pt idx="390">
                  <c:v>3.5560000000000001E-2</c:v>
                </c:pt>
                <c:pt idx="391">
                  <c:v>3.5650000000000001E-2</c:v>
                </c:pt>
                <c:pt idx="392">
                  <c:v>3.5740000000000001E-2</c:v>
                </c:pt>
                <c:pt idx="393">
                  <c:v>3.5830000000000001E-2</c:v>
                </c:pt>
                <c:pt idx="394">
                  <c:v>3.5920000000000001E-2</c:v>
                </c:pt>
                <c:pt idx="395">
                  <c:v>3.601E-2</c:v>
                </c:pt>
                <c:pt idx="396">
                  <c:v>3.61E-2</c:v>
                </c:pt>
                <c:pt idx="397">
                  <c:v>3.619E-2</c:v>
                </c:pt>
                <c:pt idx="398">
                  <c:v>3.628E-2</c:v>
                </c:pt>
                <c:pt idx="399">
                  <c:v>3.637E-2</c:v>
                </c:pt>
                <c:pt idx="400">
                  <c:v>3.6459999999999999E-2</c:v>
                </c:pt>
                <c:pt idx="401">
                  <c:v>3.6549999999999999E-2</c:v>
                </c:pt>
                <c:pt idx="402">
                  <c:v>3.6639999999999999E-2</c:v>
                </c:pt>
                <c:pt idx="403">
                  <c:v>3.6729999999999999E-2</c:v>
                </c:pt>
                <c:pt idx="404">
                  <c:v>3.6830000000000002E-2</c:v>
                </c:pt>
                <c:pt idx="405">
                  <c:v>3.6920000000000001E-2</c:v>
                </c:pt>
                <c:pt idx="406">
                  <c:v>3.7010000000000001E-2</c:v>
                </c:pt>
                <c:pt idx="407">
                  <c:v>3.7100000000000001E-2</c:v>
                </c:pt>
                <c:pt idx="408">
                  <c:v>3.7190000000000001E-2</c:v>
                </c:pt>
                <c:pt idx="409">
                  <c:v>3.7280000000000001E-2</c:v>
                </c:pt>
                <c:pt idx="410">
                  <c:v>3.737E-2</c:v>
                </c:pt>
                <c:pt idx="411">
                  <c:v>3.746E-2</c:v>
                </c:pt>
                <c:pt idx="412">
                  <c:v>3.755E-2</c:v>
                </c:pt>
                <c:pt idx="413">
                  <c:v>3.764E-2</c:v>
                </c:pt>
                <c:pt idx="414">
                  <c:v>3.773E-2</c:v>
                </c:pt>
                <c:pt idx="415">
                  <c:v>3.7819999999999999E-2</c:v>
                </c:pt>
                <c:pt idx="416">
                  <c:v>3.7909999999999999E-2</c:v>
                </c:pt>
                <c:pt idx="417">
                  <c:v>3.7999999999999999E-2</c:v>
                </c:pt>
                <c:pt idx="418">
                  <c:v>3.8100000000000002E-2</c:v>
                </c:pt>
                <c:pt idx="419">
                  <c:v>3.8190000000000002E-2</c:v>
                </c:pt>
                <c:pt idx="420">
                  <c:v>3.8280000000000002E-2</c:v>
                </c:pt>
                <c:pt idx="421">
                  <c:v>3.8370000000000001E-2</c:v>
                </c:pt>
                <c:pt idx="422">
                  <c:v>3.8460000000000001E-2</c:v>
                </c:pt>
                <c:pt idx="423">
                  <c:v>3.8550000000000001E-2</c:v>
                </c:pt>
                <c:pt idx="424">
                  <c:v>3.8640000000000001E-2</c:v>
                </c:pt>
                <c:pt idx="425">
                  <c:v>3.8730000000000001E-2</c:v>
                </c:pt>
                <c:pt idx="426">
                  <c:v>3.882E-2</c:v>
                </c:pt>
                <c:pt idx="427">
                  <c:v>3.891E-2</c:v>
                </c:pt>
                <c:pt idx="428">
                  <c:v>3.9E-2</c:v>
                </c:pt>
                <c:pt idx="429">
                  <c:v>3.909E-2</c:v>
                </c:pt>
                <c:pt idx="430">
                  <c:v>3.918E-2</c:v>
                </c:pt>
                <c:pt idx="431">
                  <c:v>3.9269999999999999E-2</c:v>
                </c:pt>
                <c:pt idx="432">
                  <c:v>3.9370000000000002E-2</c:v>
                </c:pt>
                <c:pt idx="433">
                  <c:v>3.9460000000000002E-2</c:v>
                </c:pt>
                <c:pt idx="434">
                  <c:v>3.9550000000000002E-2</c:v>
                </c:pt>
                <c:pt idx="435">
                  <c:v>3.9640000000000002E-2</c:v>
                </c:pt>
                <c:pt idx="436">
                  <c:v>3.9730000000000001E-2</c:v>
                </c:pt>
                <c:pt idx="437">
                  <c:v>3.9820000000000001E-2</c:v>
                </c:pt>
                <c:pt idx="438">
                  <c:v>3.9910000000000001E-2</c:v>
                </c:pt>
                <c:pt idx="439">
                  <c:v>0.04</c:v>
                </c:pt>
                <c:pt idx="440">
                  <c:v>4.0090000000000001E-2</c:v>
                </c:pt>
                <c:pt idx="441">
                  <c:v>4.018E-2</c:v>
                </c:pt>
                <c:pt idx="442">
                  <c:v>4.027E-2</c:v>
                </c:pt>
                <c:pt idx="443">
                  <c:v>4.036E-2</c:v>
                </c:pt>
                <c:pt idx="444">
                  <c:v>4.045E-2</c:v>
                </c:pt>
                <c:pt idx="445">
                  <c:v>4.054E-2</c:v>
                </c:pt>
                <c:pt idx="446">
                  <c:v>4.0629999999999999E-2</c:v>
                </c:pt>
                <c:pt idx="447">
                  <c:v>4.0730000000000002E-2</c:v>
                </c:pt>
                <c:pt idx="448">
                  <c:v>4.0820000000000002E-2</c:v>
                </c:pt>
                <c:pt idx="449">
                  <c:v>4.0910000000000002E-2</c:v>
                </c:pt>
                <c:pt idx="450">
                  <c:v>4.1000000000000002E-2</c:v>
                </c:pt>
                <c:pt idx="451">
                  <c:v>4.1090000000000002E-2</c:v>
                </c:pt>
                <c:pt idx="452">
                  <c:v>4.1180000000000001E-2</c:v>
                </c:pt>
                <c:pt idx="453">
                  <c:v>4.1270000000000001E-2</c:v>
                </c:pt>
                <c:pt idx="454">
                  <c:v>4.1360000000000001E-2</c:v>
                </c:pt>
                <c:pt idx="455">
                  <c:v>4.1450000000000001E-2</c:v>
                </c:pt>
                <c:pt idx="456">
                  <c:v>4.1540000000000001E-2</c:v>
                </c:pt>
                <c:pt idx="457">
                  <c:v>4.163E-2</c:v>
                </c:pt>
                <c:pt idx="458">
                  <c:v>4.172E-2</c:v>
                </c:pt>
                <c:pt idx="459">
                  <c:v>4.181E-2</c:v>
                </c:pt>
                <c:pt idx="460">
                  <c:v>4.19E-2</c:v>
                </c:pt>
                <c:pt idx="461">
                  <c:v>4.2000000000000003E-2</c:v>
                </c:pt>
                <c:pt idx="462">
                  <c:v>4.2090000000000002E-2</c:v>
                </c:pt>
                <c:pt idx="463">
                  <c:v>4.2180000000000002E-2</c:v>
                </c:pt>
                <c:pt idx="464">
                  <c:v>4.2270000000000002E-2</c:v>
                </c:pt>
                <c:pt idx="465">
                  <c:v>4.2360000000000002E-2</c:v>
                </c:pt>
                <c:pt idx="466">
                  <c:v>4.2450000000000002E-2</c:v>
                </c:pt>
                <c:pt idx="467">
                  <c:v>4.2540000000000001E-2</c:v>
                </c:pt>
                <c:pt idx="468">
                  <c:v>4.2630000000000001E-2</c:v>
                </c:pt>
                <c:pt idx="469">
                  <c:v>4.2720000000000001E-2</c:v>
                </c:pt>
                <c:pt idx="470">
                  <c:v>4.2810000000000001E-2</c:v>
                </c:pt>
                <c:pt idx="471">
                  <c:v>4.2900000000000001E-2</c:v>
                </c:pt>
                <c:pt idx="472">
                  <c:v>4.299E-2</c:v>
                </c:pt>
                <c:pt idx="473">
                  <c:v>4.308E-2</c:v>
                </c:pt>
                <c:pt idx="474">
                  <c:v>4.317E-2</c:v>
                </c:pt>
                <c:pt idx="475">
                  <c:v>4.3270000000000003E-2</c:v>
                </c:pt>
                <c:pt idx="476">
                  <c:v>4.3360000000000003E-2</c:v>
                </c:pt>
                <c:pt idx="477">
                  <c:v>4.3450000000000003E-2</c:v>
                </c:pt>
                <c:pt idx="478">
                  <c:v>4.3540000000000002E-2</c:v>
                </c:pt>
                <c:pt idx="479">
                  <c:v>4.3630000000000002E-2</c:v>
                </c:pt>
                <c:pt idx="480">
                  <c:v>4.3720000000000002E-2</c:v>
                </c:pt>
                <c:pt idx="481">
                  <c:v>4.3810000000000002E-2</c:v>
                </c:pt>
                <c:pt idx="482">
                  <c:v>4.3900000000000002E-2</c:v>
                </c:pt>
                <c:pt idx="483">
                  <c:v>4.3990000000000001E-2</c:v>
                </c:pt>
                <c:pt idx="484">
                  <c:v>4.4080000000000001E-2</c:v>
                </c:pt>
                <c:pt idx="485">
                  <c:v>4.4170000000000001E-2</c:v>
                </c:pt>
                <c:pt idx="486">
                  <c:v>4.4260000000000001E-2</c:v>
                </c:pt>
                <c:pt idx="487">
                  <c:v>4.4350000000000001E-2</c:v>
                </c:pt>
                <c:pt idx="488">
                  <c:v>4.444E-2</c:v>
                </c:pt>
                <c:pt idx="489">
                  <c:v>4.4540000000000003E-2</c:v>
                </c:pt>
                <c:pt idx="490">
                  <c:v>4.4630000000000003E-2</c:v>
                </c:pt>
                <c:pt idx="491">
                  <c:v>4.4720000000000003E-2</c:v>
                </c:pt>
                <c:pt idx="492">
                  <c:v>4.4810000000000003E-2</c:v>
                </c:pt>
                <c:pt idx="493">
                  <c:v>4.4900000000000002E-2</c:v>
                </c:pt>
                <c:pt idx="494">
                  <c:v>4.4990000000000002E-2</c:v>
                </c:pt>
                <c:pt idx="495">
                  <c:v>4.5080000000000002E-2</c:v>
                </c:pt>
                <c:pt idx="496">
                  <c:v>4.5170000000000002E-2</c:v>
                </c:pt>
                <c:pt idx="497">
                  <c:v>4.5260000000000002E-2</c:v>
                </c:pt>
                <c:pt idx="498">
                  <c:v>4.5350000000000001E-2</c:v>
                </c:pt>
                <c:pt idx="499">
                  <c:v>4.5440000000000001E-2</c:v>
                </c:pt>
                <c:pt idx="500">
                  <c:v>4.5530000000000001E-2</c:v>
                </c:pt>
                <c:pt idx="501">
                  <c:v>4.5620000000000001E-2</c:v>
                </c:pt>
                <c:pt idx="502">
                  <c:v>4.5710000000000001E-2</c:v>
                </c:pt>
                <c:pt idx="503">
                  <c:v>4.58E-2</c:v>
                </c:pt>
                <c:pt idx="504">
                  <c:v>4.5900000000000003E-2</c:v>
                </c:pt>
                <c:pt idx="505">
                  <c:v>4.5990000000000003E-2</c:v>
                </c:pt>
                <c:pt idx="506">
                  <c:v>4.6080000000000003E-2</c:v>
                </c:pt>
                <c:pt idx="507">
                  <c:v>4.6170000000000003E-2</c:v>
                </c:pt>
                <c:pt idx="508">
                  <c:v>4.6260000000000003E-2</c:v>
                </c:pt>
                <c:pt idx="509">
                  <c:v>4.6350000000000002E-2</c:v>
                </c:pt>
                <c:pt idx="510">
                  <c:v>4.6440000000000002E-2</c:v>
                </c:pt>
                <c:pt idx="511">
                  <c:v>4.6530000000000002E-2</c:v>
                </c:pt>
                <c:pt idx="512">
                  <c:v>4.6620000000000002E-2</c:v>
                </c:pt>
                <c:pt idx="513">
                  <c:v>4.6710000000000002E-2</c:v>
                </c:pt>
                <c:pt idx="514">
                  <c:v>4.6800000000000001E-2</c:v>
                </c:pt>
                <c:pt idx="515">
                  <c:v>4.6890000000000001E-2</c:v>
                </c:pt>
                <c:pt idx="516">
                  <c:v>4.6980000000000001E-2</c:v>
                </c:pt>
                <c:pt idx="517">
                  <c:v>4.7070000000000001E-2</c:v>
                </c:pt>
                <c:pt idx="518">
                  <c:v>4.7169999999999997E-2</c:v>
                </c:pt>
                <c:pt idx="519">
                  <c:v>4.7260000000000003E-2</c:v>
                </c:pt>
                <c:pt idx="520">
                  <c:v>4.7350000000000003E-2</c:v>
                </c:pt>
                <c:pt idx="521">
                  <c:v>4.7440000000000003E-2</c:v>
                </c:pt>
                <c:pt idx="522">
                  <c:v>4.7530000000000003E-2</c:v>
                </c:pt>
                <c:pt idx="523">
                  <c:v>4.7620000000000003E-2</c:v>
                </c:pt>
                <c:pt idx="524">
                  <c:v>4.7710000000000002E-2</c:v>
                </c:pt>
                <c:pt idx="525">
                  <c:v>4.7800000000000002E-2</c:v>
                </c:pt>
                <c:pt idx="526">
                  <c:v>4.7890000000000002E-2</c:v>
                </c:pt>
                <c:pt idx="527">
                  <c:v>4.7980000000000002E-2</c:v>
                </c:pt>
                <c:pt idx="528">
                  <c:v>4.8070000000000002E-2</c:v>
                </c:pt>
                <c:pt idx="529">
                  <c:v>4.8160000000000001E-2</c:v>
                </c:pt>
                <c:pt idx="530">
                  <c:v>4.8250000000000001E-2</c:v>
                </c:pt>
                <c:pt idx="531">
                  <c:v>4.8340000000000001E-2</c:v>
                </c:pt>
                <c:pt idx="532">
                  <c:v>4.8439999999999997E-2</c:v>
                </c:pt>
                <c:pt idx="533">
                  <c:v>4.8529999999999997E-2</c:v>
                </c:pt>
                <c:pt idx="534">
                  <c:v>4.8619999999999997E-2</c:v>
                </c:pt>
                <c:pt idx="535">
                  <c:v>4.8710000000000003E-2</c:v>
                </c:pt>
                <c:pt idx="536">
                  <c:v>4.8800000000000003E-2</c:v>
                </c:pt>
                <c:pt idx="537">
                  <c:v>4.8890000000000003E-2</c:v>
                </c:pt>
                <c:pt idx="538">
                  <c:v>4.8980000000000003E-2</c:v>
                </c:pt>
                <c:pt idx="539">
                  <c:v>4.9070000000000003E-2</c:v>
                </c:pt>
                <c:pt idx="540">
                  <c:v>4.9160000000000002E-2</c:v>
                </c:pt>
                <c:pt idx="541">
                  <c:v>4.9250000000000002E-2</c:v>
                </c:pt>
                <c:pt idx="542">
                  <c:v>4.9340000000000002E-2</c:v>
                </c:pt>
                <c:pt idx="543">
                  <c:v>4.9430000000000002E-2</c:v>
                </c:pt>
                <c:pt idx="544">
                  <c:v>4.9520000000000002E-2</c:v>
                </c:pt>
                <c:pt idx="545">
                  <c:v>4.9610000000000001E-2</c:v>
                </c:pt>
                <c:pt idx="546">
                  <c:v>4.9709999999999997E-2</c:v>
                </c:pt>
                <c:pt idx="547">
                  <c:v>4.9799999999999997E-2</c:v>
                </c:pt>
                <c:pt idx="548">
                  <c:v>4.9889999999999997E-2</c:v>
                </c:pt>
                <c:pt idx="549">
                  <c:v>4.9979999999999997E-2</c:v>
                </c:pt>
                <c:pt idx="550">
                  <c:v>5.0070000000000003E-2</c:v>
                </c:pt>
                <c:pt idx="551">
                  <c:v>5.0160000000000003E-2</c:v>
                </c:pt>
                <c:pt idx="552">
                  <c:v>5.0250000000000003E-2</c:v>
                </c:pt>
                <c:pt idx="553">
                  <c:v>5.0340000000000003E-2</c:v>
                </c:pt>
                <c:pt idx="554">
                  <c:v>5.0430000000000003E-2</c:v>
                </c:pt>
                <c:pt idx="555">
                  <c:v>5.0520000000000002E-2</c:v>
                </c:pt>
                <c:pt idx="556">
                  <c:v>5.0610000000000002E-2</c:v>
                </c:pt>
                <c:pt idx="557">
                  <c:v>5.0700000000000002E-2</c:v>
                </c:pt>
                <c:pt idx="558">
                  <c:v>5.0790000000000002E-2</c:v>
                </c:pt>
                <c:pt idx="559">
                  <c:v>5.0880000000000002E-2</c:v>
                </c:pt>
                <c:pt idx="560">
                  <c:v>5.0979999999999998E-2</c:v>
                </c:pt>
                <c:pt idx="561">
                  <c:v>5.1069999999999997E-2</c:v>
                </c:pt>
                <c:pt idx="562">
                  <c:v>5.1159999999999997E-2</c:v>
                </c:pt>
                <c:pt idx="563">
                  <c:v>5.1249999999999997E-2</c:v>
                </c:pt>
                <c:pt idx="564">
                  <c:v>5.1339999999999997E-2</c:v>
                </c:pt>
                <c:pt idx="565">
                  <c:v>5.1429999999999997E-2</c:v>
                </c:pt>
                <c:pt idx="566">
                  <c:v>5.1520000000000003E-2</c:v>
                </c:pt>
                <c:pt idx="567">
                  <c:v>5.1610000000000003E-2</c:v>
                </c:pt>
                <c:pt idx="568">
                  <c:v>5.1700000000000003E-2</c:v>
                </c:pt>
                <c:pt idx="569">
                  <c:v>5.1790000000000003E-2</c:v>
                </c:pt>
                <c:pt idx="570">
                  <c:v>5.1880000000000003E-2</c:v>
                </c:pt>
                <c:pt idx="571">
                  <c:v>5.1970000000000002E-2</c:v>
                </c:pt>
                <c:pt idx="572">
                  <c:v>5.2060000000000002E-2</c:v>
                </c:pt>
                <c:pt idx="573">
                  <c:v>5.2150000000000002E-2</c:v>
                </c:pt>
                <c:pt idx="574">
                  <c:v>5.2240000000000002E-2</c:v>
                </c:pt>
                <c:pt idx="575">
                  <c:v>5.2339999999999998E-2</c:v>
                </c:pt>
                <c:pt idx="576">
                  <c:v>5.2429999999999997E-2</c:v>
                </c:pt>
                <c:pt idx="577">
                  <c:v>5.2519999999999997E-2</c:v>
                </c:pt>
                <c:pt idx="578">
                  <c:v>5.2609999999999997E-2</c:v>
                </c:pt>
                <c:pt idx="579">
                  <c:v>5.2699999999999997E-2</c:v>
                </c:pt>
                <c:pt idx="580">
                  <c:v>5.2789999999999997E-2</c:v>
                </c:pt>
                <c:pt idx="581">
                  <c:v>5.2880000000000003E-2</c:v>
                </c:pt>
                <c:pt idx="582">
                  <c:v>5.2970000000000003E-2</c:v>
                </c:pt>
                <c:pt idx="583">
                  <c:v>5.3060000000000003E-2</c:v>
                </c:pt>
                <c:pt idx="584">
                  <c:v>5.3150000000000003E-2</c:v>
                </c:pt>
                <c:pt idx="585">
                  <c:v>5.3240000000000003E-2</c:v>
                </c:pt>
                <c:pt idx="586">
                  <c:v>5.3330000000000002E-2</c:v>
                </c:pt>
                <c:pt idx="587">
                  <c:v>5.3420000000000002E-2</c:v>
                </c:pt>
                <c:pt idx="588">
                  <c:v>5.3510000000000002E-2</c:v>
                </c:pt>
                <c:pt idx="589">
                  <c:v>5.3609999999999998E-2</c:v>
                </c:pt>
                <c:pt idx="590">
                  <c:v>5.3699999999999998E-2</c:v>
                </c:pt>
                <c:pt idx="591">
                  <c:v>5.3789999999999998E-2</c:v>
                </c:pt>
                <c:pt idx="592">
                  <c:v>5.3879999999999997E-2</c:v>
                </c:pt>
                <c:pt idx="593">
                  <c:v>5.3969999999999997E-2</c:v>
                </c:pt>
                <c:pt idx="594">
                  <c:v>5.4059999999999997E-2</c:v>
                </c:pt>
                <c:pt idx="595">
                  <c:v>5.4149999999999997E-2</c:v>
                </c:pt>
                <c:pt idx="596">
                  <c:v>5.4239999999999997E-2</c:v>
                </c:pt>
                <c:pt idx="597">
                  <c:v>5.4330000000000003E-2</c:v>
                </c:pt>
                <c:pt idx="598">
                  <c:v>5.4420000000000003E-2</c:v>
                </c:pt>
                <c:pt idx="599">
                  <c:v>5.4510000000000003E-2</c:v>
                </c:pt>
                <c:pt idx="600">
                  <c:v>5.4600000000000003E-2</c:v>
                </c:pt>
                <c:pt idx="601">
                  <c:v>5.4690000000000003E-2</c:v>
                </c:pt>
                <c:pt idx="602">
                  <c:v>5.4780000000000002E-2</c:v>
                </c:pt>
                <c:pt idx="603">
                  <c:v>5.4879999999999998E-2</c:v>
                </c:pt>
                <c:pt idx="604">
                  <c:v>5.4969999999999998E-2</c:v>
                </c:pt>
                <c:pt idx="605">
                  <c:v>5.5059999999999998E-2</c:v>
                </c:pt>
                <c:pt idx="606">
                  <c:v>5.5149999999999998E-2</c:v>
                </c:pt>
                <c:pt idx="607">
                  <c:v>5.5239999999999997E-2</c:v>
                </c:pt>
                <c:pt idx="608">
                  <c:v>5.5329999999999997E-2</c:v>
                </c:pt>
                <c:pt idx="609">
                  <c:v>5.5419999999999997E-2</c:v>
                </c:pt>
                <c:pt idx="610">
                  <c:v>5.5509999999999997E-2</c:v>
                </c:pt>
                <c:pt idx="611">
                  <c:v>5.5599999999999997E-2</c:v>
                </c:pt>
                <c:pt idx="612">
                  <c:v>5.5690000000000003E-2</c:v>
                </c:pt>
                <c:pt idx="613">
                  <c:v>5.5780000000000003E-2</c:v>
                </c:pt>
                <c:pt idx="614">
                  <c:v>5.5870000000000003E-2</c:v>
                </c:pt>
                <c:pt idx="615">
                  <c:v>5.5960000000000003E-2</c:v>
                </c:pt>
                <c:pt idx="616">
                  <c:v>5.6050000000000003E-2</c:v>
                </c:pt>
                <c:pt idx="617">
                  <c:v>5.6149999999999999E-2</c:v>
                </c:pt>
                <c:pt idx="618">
                  <c:v>5.6239999999999998E-2</c:v>
                </c:pt>
                <c:pt idx="619">
                  <c:v>5.6329999999999998E-2</c:v>
                </c:pt>
                <c:pt idx="620">
                  <c:v>5.6419999999999998E-2</c:v>
                </c:pt>
                <c:pt idx="621">
                  <c:v>5.6509999999999998E-2</c:v>
                </c:pt>
                <c:pt idx="622">
                  <c:v>5.6599999999999998E-2</c:v>
                </c:pt>
                <c:pt idx="623">
                  <c:v>5.6689999999999997E-2</c:v>
                </c:pt>
                <c:pt idx="624">
                  <c:v>5.6779999999999997E-2</c:v>
                </c:pt>
                <c:pt idx="625">
                  <c:v>5.6869999999999997E-2</c:v>
                </c:pt>
                <c:pt idx="626">
                  <c:v>5.6959999999999997E-2</c:v>
                </c:pt>
                <c:pt idx="627">
                  <c:v>5.7049999999999997E-2</c:v>
                </c:pt>
                <c:pt idx="628">
                  <c:v>5.7140000000000003E-2</c:v>
                </c:pt>
                <c:pt idx="629">
                  <c:v>5.7230000000000003E-2</c:v>
                </c:pt>
                <c:pt idx="630">
                  <c:v>5.7320000000000003E-2</c:v>
                </c:pt>
                <c:pt idx="631">
                  <c:v>5.7410000000000003E-2</c:v>
                </c:pt>
                <c:pt idx="632">
                  <c:v>5.7509999999999999E-2</c:v>
                </c:pt>
                <c:pt idx="633">
                  <c:v>5.7599999999999998E-2</c:v>
                </c:pt>
                <c:pt idx="634">
                  <c:v>5.7689999999999998E-2</c:v>
                </c:pt>
                <c:pt idx="635">
                  <c:v>5.7779999999999998E-2</c:v>
                </c:pt>
                <c:pt idx="636">
                  <c:v>5.7869999999999998E-2</c:v>
                </c:pt>
                <c:pt idx="637">
                  <c:v>5.7959999999999998E-2</c:v>
                </c:pt>
                <c:pt idx="638">
                  <c:v>5.8049999999999997E-2</c:v>
                </c:pt>
                <c:pt idx="639">
                  <c:v>5.8139999999999997E-2</c:v>
                </c:pt>
                <c:pt idx="640">
                  <c:v>5.8229999999999997E-2</c:v>
                </c:pt>
                <c:pt idx="641">
                  <c:v>5.8319999999999997E-2</c:v>
                </c:pt>
                <c:pt idx="642">
                  <c:v>5.8409999999999997E-2</c:v>
                </c:pt>
                <c:pt idx="643">
                  <c:v>5.8500000000000003E-2</c:v>
                </c:pt>
                <c:pt idx="644">
                  <c:v>5.8590000000000003E-2</c:v>
                </c:pt>
                <c:pt idx="645">
                  <c:v>5.8680000000000003E-2</c:v>
                </c:pt>
                <c:pt idx="646">
                  <c:v>5.8779999999999999E-2</c:v>
                </c:pt>
                <c:pt idx="647">
                  <c:v>5.8869999999999999E-2</c:v>
                </c:pt>
                <c:pt idx="648">
                  <c:v>5.8959999999999999E-2</c:v>
                </c:pt>
                <c:pt idx="649">
                  <c:v>5.9049999999999998E-2</c:v>
                </c:pt>
                <c:pt idx="650">
                  <c:v>5.9139999999999998E-2</c:v>
                </c:pt>
                <c:pt idx="651">
                  <c:v>5.9229999999999998E-2</c:v>
                </c:pt>
                <c:pt idx="652">
                  <c:v>5.9319999999999998E-2</c:v>
                </c:pt>
                <c:pt idx="653">
                  <c:v>5.9409999999999998E-2</c:v>
                </c:pt>
                <c:pt idx="654">
                  <c:v>5.9499999999999997E-2</c:v>
                </c:pt>
                <c:pt idx="655">
                  <c:v>5.9589999999999997E-2</c:v>
                </c:pt>
                <c:pt idx="656">
                  <c:v>5.9679999999999997E-2</c:v>
                </c:pt>
                <c:pt idx="657">
                  <c:v>5.9769999999999997E-2</c:v>
                </c:pt>
                <c:pt idx="658">
                  <c:v>5.9859999999999997E-2</c:v>
                </c:pt>
                <c:pt idx="659">
                  <c:v>5.9950000000000003E-2</c:v>
                </c:pt>
                <c:pt idx="660">
                  <c:v>6.0049999999999999E-2</c:v>
                </c:pt>
                <c:pt idx="661">
                  <c:v>6.0139999999999999E-2</c:v>
                </c:pt>
                <c:pt idx="662">
                  <c:v>6.0229999999999999E-2</c:v>
                </c:pt>
                <c:pt idx="663">
                  <c:v>6.0319999999999999E-2</c:v>
                </c:pt>
                <c:pt idx="664">
                  <c:v>6.0409999999999998E-2</c:v>
                </c:pt>
                <c:pt idx="665">
                  <c:v>6.0499999999999998E-2</c:v>
                </c:pt>
                <c:pt idx="666">
                  <c:v>6.0589999999999998E-2</c:v>
                </c:pt>
                <c:pt idx="667">
                  <c:v>6.0679999999999998E-2</c:v>
                </c:pt>
                <c:pt idx="668">
                  <c:v>6.0769999999999998E-2</c:v>
                </c:pt>
                <c:pt idx="669">
                  <c:v>6.0859999999999997E-2</c:v>
                </c:pt>
                <c:pt idx="670">
                  <c:v>6.0949999999999997E-2</c:v>
                </c:pt>
                <c:pt idx="671">
                  <c:v>6.1039999999999997E-2</c:v>
                </c:pt>
                <c:pt idx="672">
                  <c:v>6.1129999999999997E-2</c:v>
                </c:pt>
                <c:pt idx="673">
                  <c:v>6.1219999999999997E-2</c:v>
                </c:pt>
                <c:pt idx="674">
                  <c:v>6.132E-2</c:v>
                </c:pt>
                <c:pt idx="675">
                  <c:v>6.1409999999999999E-2</c:v>
                </c:pt>
                <c:pt idx="676">
                  <c:v>6.1499999999999999E-2</c:v>
                </c:pt>
                <c:pt idx="677">
                  <c:v>6.1589999999999999E-2</c:v>
                </c:pt>
                <c:pt idx="678">
                  <c:v>6.1679999999999999E-2</c:v>
                </c:pt>
                <c:pt idx="679">
                  <c:v>6.1769999999999999E-2</c:v>
                </c:pt>
                <c:pt idx="680">
                  <c:v>6.1859999999999998E-2</c:v>
                </c:pt>
                <c:pt idx="681">
                  <c:v>6.1949999999999998E-2</c:v>
                </c:pt>
                <c:pt idx="682">
                  <c:v>6.2039999999999998E-2</c:v>
                </c:pt>
                <c:pt idx="683">
                  <c:v>6.2129999999999998E-2</c:v>
                </c:pt>
                <c:pt idx="684">
                  <c:v>6.2219999999999998E-2</c:v>
                </c:pt>
                <c:pt idx="685">
                  <c:v>6.2309999999999997E-2</c:v>
                </c:pt>
                <c:pt idx="686">
                  <c:v>6.2399999999999997E-2</c:v>
                </c:pt>
                <c:pt idx="687">
                  <c:v>6.2489999999999997E-2</c:v>
                </c:pt>
                <c:pt idx="688">
                  <c:v>6.2590000000000007E-2</c:v>
                </c:pt>
                <c:pt idx="689">
                  <c:v>6.268E-2</c:v>
                </c:pt>
                <c:pt idx="690">
                  <c:v>6.2770000000000006E-2</c:v>
                </c:pt>
                <c:pt idx="691">
                  <c:v>6.2859999999999999E-2</c:v>
                </c:pt>
                <c:pt idx="692">
                  <c:v>6.2950000000000006E-2</c:v>
                </c:pt>
                <c:pt idx="693">
                  <c:v>6.3039999999999999E-2</c:v>
                </c:pt>
                <c:pt idx="694">
                  <c:v>6.3130000000000006E-2</c:v>
                </c:pt>
                <c:pt idx="695">
                  <c:v>6.3219999999999998E-2</c:v>
                </c:pt>
                <c:pt idx="696">
                  <c:v>6.3310000000000005E-2</c:v>
                </c:pt>
                <c:pt idx="697">
                  <c:v>6.3399999999999998E-2</c:v>
                </c:pt>
                <c:pt idx="698">
                  <c:v>6.3490000000000005E-2</c:v>
                </c:pt>
                <c:pt idx="699">
                  <c:v>6.3579999999999998E-2</c:v>
                </c:pt>
                <c:pt idx="700">
                  <c:v>6.3670000000000004E-2</c:v>
                </c:pt>
                <c:pt idx="701">
                  <c:v>6.3759999999999997E-2</c:v>
                </c:pt>
                <c:pt idx="702">
                  <c:v>6.3850000000000004E-2</c:v>
                </c:pt>
                <c:pt idx="703">
                  <c:v>6.3950000000000007E-2</c:v>
                </c:pt>
                <c:pt idx="704">
                  <c:v>6.404E-2</c:v>
                </c:pt>
                <c:pt idx="705">
                  <c:v>6.4130000000000006E-2</c:v>
                </c:pt>
                <c:pt idx="706">
                  <c:v>6.4219999999999999E-2</c:v>
                </c:pt>
                <c:pt idx="707">
                  <c:v>6.4310000000000006E-2</c:v>
                </c:pt>
                <c:pt idx="708">
                  <c:v>6.4399999999999999E-2</c:v>
                </c:pt>
                <c:pt idx="709">
                  <c:v>6.4490000000000006E-2</c:v>
                </c:pt>
                <c:pt idx="710">
                  <c:v>6.4579999999999999E-2</c:v>
                </c:pt>
                <c:pt idx="711">
                  <c:v>6.4670000000000005E-2</c:v>
                </c:pt>
                <c:pt idx="712">
                  <c:v>6.4759999999999998E-2</c:v>
                </c:pt>
                <c:pt idx="713">
                  <c:v>6.4850000000000005E-2</c:v>
                </c:pt>
                <c:pt idx="714">
                  <c:v>6.4939999999999998E-2</c:v>
                </c:pt>
                <c:pt idx="715">
                  <c:v>6.5030000000000004E-2</c:v>
                </c:pt>
                <c:pt idx="716">
                  <c:v>6.5119999999999997E-2</c:v>
                </c:pt>
                <c:pt idx="717">
                  <c:v>6.522E-2</c:v>
                </c:pt>
                <c:pt idx="718">
                  <c:v>6.5310000000000007E-2</c:v>
                </c:pt>
                <c:pt idx="719">
                  <c:v>6.54E-2</c:v>
                </c:pt>
                <c:pt idx="720">
                  <c:v>6.5490000000000007E-2</c:v>
                </c:pt>
                <c:pt idx="721">
                  <c:v>6.5579999999999999E-2</c:v>
                </c:pt>
                <c:pt idx="722">
                  <c:v>6.5670000000000006E-2</c:v>
                </c:pt>
                <c:pt idx="723">
                  <c:v>6.5759999999999999E-2</c:v>
                </c:pt>
                <c:pt idx="724">
                  <c:v>6.5850000000000006E-2</c:v>
                </c:pt>
                <c:pt idx="725">
                  <c:v>6.5939999999999999E-2</c:v>
                </c:pt>
                <c:pt idx="726">
                  <c:v>6.6030000000000005E-2</c:v>
                </c:pt>
                <c:pt idx="727">
                  <c:v>6.6119999999999998E-2</c:v>
                </c:pt>
                <c:pt idx="728">
                  <c:v>6.6210000000000005E-2</c:v>
                </c:pt>
                <c:pt idx="729">
                  <c:v>6.6299999999999998E-2</c:v>
                </c:pt>
                <c:pt idx="730">
                  <c:v>6.6390000000000005E-2</c:v>
                </c:pt>
                <c:pt idx="731">
                  <c:v>6.6489999999999994E-2</c:v>
                </c:pt>
                <c:pt idx="732">
                  <c:v>6.658E-2</c:v>
                </c:pt>
                <c:pt idx="733">
                  <c:v>6.6669999999999993E-2</c:v>
                </c:pt>
                <c:pt idx="734">
                  <c:v>6.676E-2</c:v>
                </c:pt>
                <c:pt idx="735">
                  <c:v>6.6850000000000007E-2</c:v>
                </c:pt>
                <c:pt idx="736">
                  <c:v>6.694E-2</c:v>
                </c:pt>
                <c:pt idx="737">
                  <c:v>6.7030000000000006E-2</c:v>
                </c:pt>
                <c:pt idx="738">
                  <c:v>6.7119999999999999E-2</c:v>
                </c:pt>
                <c:pt idx="739">
                  <c:v>6.7210000000000006E-2</c:v>
                </c:pt>
                <c:pt idx="740">
                  <c:v>6.7299999999999999E-2</c:v>
                </c:pt>
                <c:pt idx="741">
                  <c:v>6.7390000000000005E-2</c:v>
                </c:pt>
                <c:pt idx="742">
                  <c:v>6.7479999999999998E-2</c:v>
                </c:pt>
                <c:pt idx="743">
                  <c:v>6.7570000000000005E-2</c:v>
                </c:pt>
                <c:pt idx="744">
                  <c:v>6.7659999999999998E-2</c:v>
                </c:pt>
                <c:pt idx="745">
                  <c:v>6.7760000000000001E-2</c:v>
                </c:pt>
                <c:pt idx="746">
                  <c:v>6.7849999999999994E-2</c:v>
                </c:pt>
                <c:pt idx="747">
                  <c:v>6.794E-2</c:v>
                </c:pt>
                <c:pt idx="748">
                  <c:v>6.8029999999999993E-2</c:v>
                </c:pt>
                <c:pt idx="749">
                  <c:v>6.812E-2</c:v>
                </c:pt>
                <c:pt idx="750">
                  <c:v>6.8210000000000007E-2</c:v>
                </c:pt>
                <c:pt idx="751">
                  <c:v>6.83E-2</c:v>
                </c:pt>
                <c:pt idx="752">
                  <c:v>6.8390000000000006E-2</c:v>
                </c:pt>
                <c:pt idx="753">
                  <c:v>6.8479999999999999E-2</c:v>
                </c:pt>
                <c:pt idx="754">
                  <c:v>6.8570000000000006E-2</c:v>
                </c:pt>
                <c:pt idx="755">
                  <c:v>6.8659999999999999E-2</c:v>
                </c:pt>
                <c:pt idx="756">
                  <c:v>6.8750000000000006E-2</c:v>
                </c:pt>
                <c:pt idx="757">
                  <c:v>6.8839999999999998E-2</c:v>
                </c:pt>
                <c:pt idx="758">
                  <c:v>6.8930000000000005E-2</c:v>
                </c:pt>
                <c:pt idx="759">
                  <c:v>6.9019999999999998E-2</c:v>
                </c:pt>
                <c:pt idx="760">
                  <c:v>6.9120000000000001E-2</c:v>
                </c:pt>
                <c:pt idx="761">
                  <c:v>6.9209999999999994E-2</c:v>
                </c:pt>
                <c:pt idx="762">
                  <c:v>6.93E-2</c:v>
                </c:pt>
                <c:pt idx="763">
                  <c:v>6.9389999999999993E-2</c:v>
                </c:pt>
                <c:pt idx="764">
                  <c:v>6.948E-2</c:v>
                </c:pt>
                <c:pt idx="765">
                  <c:v>6.9570000000000007E-2</c:v>
                </c:pt>
                <c:pt idx="766">
                  <c:v>6.966E-2</c:v>
                </c:pt>
                <c:pt idx="767">
                  <c:v>6.9750000000000006E-2</c:v>
                </c:pt>
                <c:pt idx="768">
                  <c:v>6.9839999999999999E-2</c:v>
                </c:pt>
                <c:pt idx="769">
                  <c:v>6.9930000000000006E-2</c:v>
                </c:pt>
                <c:pt idx="770">
                  <c:v>7.0019999999999999E-2</c:v>
                </c:pt>
                <c:pt idx="771">
                  <c:v>7.0110000000000006E-2</c:v>
                </c:pt>
                <c:pt idx="772">
                  <c:v>7.0199999999999999E-2</c:v>
                </c:pt>
                <c:pt idx="773">
                  <c:v>7.0290000000000005E-2</c:v>
                </c:pt>
                <c:pt idx="774">
                  <c:v>7.0389999999999994E-2</c:v>
                </c:pt>
                <c:pt idx="775">
                  <c:v>7.0480000000000001E-2</c:v>
                </c:pt>
                <c:pt idx="776">
                  <c:v>7.0569999999999994E-2</c:v>
                </c:pt>
                <c:pt idx="777">
                  <c:v>7.0660000000000001E-2</c:v>
                </c:pt>
                <c:pt idx="778">
                  <c:v>7.0749999999999993E-2</c:v>
                </c:pt>
                <c:pt idx="779">
                  <c:v>7.084E-2</c:v>
                </c:pt>
                <c:pt idx="780">
                  <c:v>7.0930000000000007E-2</c:v>
                </c:pt>
                <c:pt idx="781">
                  <c:v>7.102E-2</c:v>
                </c:pt>
                <c:pt idx="782">
                  <c:v>7.1110000000000007E-2</c:v>
                </c:pt>
                <c:pt idx="783">
                  <c:v>7.1199999999999999E-2</c:v>
                </c:pt>
                <c:pt idx="784">
                  <c:v>7.1290000000000006E-2</c:v>
                </c:pt>
                <c:pt idx="785">
                  <c:v>7.1379999999999999E-2</c:v>
                </c:pt>
                <c:pt idx="786">
                  <c:v>7.1470000000000006E-2</c:v>
                </c:pt>
                <c:pt idx="787">
                  <c:v>7.1559999999999999E-2</c:v>
                </c:pt>
                <c:pt idx="788">
                  <c:v>7.1660000000000001E-2</c:v>
                </c:pt>
                <c:pt idx="789">
                  <c:v>7.1749999999999994E-2</c:v>
                </c:pt>
                <c:pt idx="790">
                  <c:v>7.1840000000000001E-2</c:v>
                </c:pt>
                <c:pt idx="791">
                  <c:v>7.1929999999999994E-2</c:v>
                </c:pt>
                <c:pt idx="792">
                  <c:v>7.2020000000000001E-2</c:v>
                </c:pt>
                <c:pt idx="793">
                  <c:v>7.2109999999999994E-2</c:v>
                </c:pt>
                <c:pt idx="794">
                  <c:v>7.22E-2</c:v>
                </c:pt>
                <c:pt idx="795">
                  <c:v>7.2289999999999993E-2</c:v>
                </c:pt>
                <c:pt idx="796">
                  <c:v>7.238E-2</c:v>
                </c:pt>
                <c:pt idx="797">
                  <c:v>7.2470000000000007E-2</c:v>
                </c:pt>
                <c:pt idx="798">
                  <c:v>7.2559999999999999E-2</c:v>
                </c:pt>
                <c:pt idx="799">
                  <c:v>7.2650000000000006E-2</c:v>
                </c:pt>
                <c:pt idx="800">
                  <c:v>7.2739999999999999E-2</c:v>
                </c:pt>
                <c:pt idx="801">
                  <c:v>7.2830000000000006E-2</c:v>
                </c:pt>
                <c:pt idx="802">
                  <c:v>7.2929999999999995E-2</c:v>
                </c:pt>
                <c:pt idx="803">
                  <c:v>7.3020000000000002E-2</c:v>
                </c:pt>
                <c:pt idx="804">
                  <c:v>7.3109999999999994E-2</c:v>
                </c:pt>
                <c:pt idx="805">
                  <c:v>7.3200000000000001E-2</c:v>
                </c:pt>
                <c:pt idx="806">
                  <c:v>7.3289999999999994E-2</c:v>
                </c:pt>
                <c:pt idx="807">
                  <c:v>7.3380000000000001E-2</c:v>
                </c:pt>
                <c:pt idx="808">
                  <c:v>7.3469999999999994E-2</c:v>
                </c:pt>
                <c:pt idx="809">
                  <c:v>7.356E-2</c:v>
                </c:pt>
                <c:pt idx="810">
                  <c:v>7.3649999999999993E-2</c:v>
                </c:pt>
                <c:pt idx="811">
                  <c:v>7.374E-2</c:v>
                </c:pt>
                <c:pt idx="812">
                  <c:v>7.3830000000000007E-2</c:v>
                </c:pt>
                <c:pt idx="813">
                  <c:v>7.392E-2</c:v>
                </c:pt>
                <c:pt idx="814">
                  <c:v>7.4010000000000006E-2</c:v>
                </c:pt>
                <c:pt idx="815">
                  <c:v>7.4099999999999999E-2</c:v>
                </c:pt>
                <c:pt idx="816">
                  <c:v>7.4200000000000002E-2</c:v>
                </c:pt>
                <c:pt idx="817">
                  <c:v>7.4289999999999995E-2</c:v>
                </c:pt>
                <c:pt idx="818">
                  <c:v>7.4380000000000002E-2</c:v>
                </c:pt>
                <c:pt idx="819">
                  <c:v>7.4469999999999995E-2</c:v>
                </c:pt>
                <c:pt idx="820">
                  <c:v>7.4560000000000001E-2</c:v>
                </c:pt>
                <c:pt idx="821">
                  <c:v>7.4649999999999994E-2</c:v>
                </c:pt>
                <c:pt idx="822">
                  <c:v>7.4740000000000001E-2</c:v>
                </c:pt>
                <c:pt idx="823">
                  <c:v>7.4829999999999994E-2</c:v>
                </c:pt>
                <c:pt idx="824">
                  <c:v>7.492E-2</c:v>
                </c:pt>
                <c:pt idx="825">
                  <c:v>7.5009999999999993E-2</c:v>
                </c:pt>
                <c:pt idx="826">
                  <c:v>7.51E-2</c:v>
                </c:pt>
                <c:pt idx="827">
                  <c:v>7.5190000000000007E-2</c:v>
                </c:pt>
                <c:pt idx="828">
                  <c:v>7.528E-2</c:v>
                </c:pt>
                <c:pt idx="829">
                  <c:v>7.5370000000000006E-2</c:v>
                </c:pt>
                <c:pt idx="830">
                  <c:v>7.5459999999999999E-2</c:v>
                </c:pt>
                <c:pt idx="831">
                  <c:v>7.5560000000000002E-2</c:v>
                </c:pt>
                <c:pt idx="832">
                  <c:v>7.5649999999999995E-2</c:v>
                </c:pt>
                <c:pt idx="833">
                  <c:v>7.5740000000000002E-2</c:v>
                </c:pt>
                <c:pt idx="834">
                  <c:v>7.5829999999999995E-2</c:v>
                </c:pt>
                <c:pt idx="835">
                  <c:v>7.5920000000000001E-2</c:v>
                </c:pt>
                <c:pt idx="836">
                  <c:v>7.6009999999999994E-2</c:v>
                </c:pt>
                <c:pt idx="837">
                  <c:v>7.6100000000000001E-2</c:v>
                </c:pt>
                <c:pt idx="838">
                  <c:v>7.6189999999999994E-2</c:v>
                </c:pt>
                <c:pt idx="839">
                  <c:v>7.6280000000000001E-2</c:v>
                </c:pt>
                <c:pt idx="840">
                  <c:v>7.6369999999999993E-2</c:v>
                </c:pt>
                <c:pt idx="841">
                  <c:v>7.646E-2</c:v>
                </c:pt>
                <c:pt idx="842">
                  <c:v>7.6550000000000007E-2</c:v>
                </c:pt>
                <c:pt idx="843">
                  <c:v>7.664E-2</c:v>
                </c:pt>
                <c:pt idx="844">
                  <c:v>7.6730000000000007E-2</c:v>
                </c:pt>
                <c:pt idx="845">
                  <c:v>7.6829999999999996E-2</c:v>
                </c:pt>
                <c:pt idx="846">
                  <c:v>7.6920000000000002E-2</c:v>
                </c:pt>
                <c:pt idx="847">
                  <c:v>7.7009999999999995E-2</c:v>
                </c:pt>
                <c:pt idx="848">
                  <c:v>7.7100000000000002E-2</c:v>
                </c:pt>
                <c:pt idx="849">
                  <c:v>7.7189999999999995E-2</c:v>
                </c:pt>
                <c:pt idx="850">
                  <c:v>7.7280000000000001E-2</c:v>
                </c:pt>
                <c:pt idx="851">
                  <c:v>7.7369999999999994E-2</c:v>
                </c:pt>
                <c:pt idx="852">
                  <c:v>7.7460000000000001E-2</c:v>
                </c:pt>
                <c:pt idx="853">
                  <c:v>7.7549999999999994E-2</c:v>
                </c:pt>
                <c:pt idx="854">
                  <c:v>7.7640000000000001E-2</c:v>
                </c:pt>
                <c:pt idx="855">
                  <c:v>7.7729999999999994E-2</c:v>
                </c:pt>
                <c:pt idx="856">
                  <c:v>7.782E-2</c:v>
                </c:pt>
                <c:pt idx="857">
                  <c:v>7.7909999999999993E-2</c:v>
                </c:pt>
                <c:pt idx="858">
                  <c:v>7.8E-2</c:v>
                </c:pt>
                <c:pt idx="859">
                  <c:v>7.8100000000000003E-2</c:v>
                </c:pt>
                <c:pt idx="860">
                  <c:v>7.8189999999999996E-2</c:v>
                </c:pt>
                <c:pt idx="861">
                  <c:v>7.8280000000000002E-2</c:v>
                </c:pt>
                <c:pt idx="862">
                  <c:v>7.8369999999999995E-2</c:v>
                </c:pt>
                <c:pt idx="863">
                  <c:v>7.8460000000000002E-2</c:v>
                </c:pt>
                <c:pt idx="864">
                  <c:v>7.8549999999999995E-2</c:v>
                </c:pt>
                <c:pt idx="865">
                  <c:v>7.8640000000000002E-2</c:v>
                </c:pt>
                <c:pt idx="866">
                  <c:v>7.8729999999999994E-2</c:v>
                </c:pt>
                <c:pt idx="867">
                  <c:v>7.8820000000000001E-2</c:v>
                </c:pt>
                <c:pt idx="868">
                  <c:v>7.8909999999999994E-2</c:v>
                </c:pt>
                <c:pt idx="869">
                  <c:v>7.9000000000000001E-2</c:v>
                </c:pt>
                <c:pt idx="870">
                  <c:v>7.9089999999999994E-2</c:v>
                </c:pt>
                <c:pt idx="871">
                  <c:v>7.918E-2</c:v>
                </c:pt>
                <c:pt idx="872">
                  <c:v>7.9269999999999993E-2</c:v>
                </c:pt>
                <c:pt idx="873">
                  <c:v>7.9369999999999996E-2</c:v>
                </c:pt>
                <c:pt idx="874">
                  <c:v>7.9460000000000003E-2</c:v>
                </c:pt>
                <c:pt idx="875">
                  <c:v>7.9549999999999996E-2</c:v>
                </c:pt>
                <c:pt idx="876">
                  <c:v>7.9640000000000002E-2</c:v>
                </c:pt>
                <c:pt idx="877">
                  <c:v>7.9729999999999995E-2</c:v>
                </c:pt>
                <c:pt idx="878">
                  <c:v>7.9820000000000002E-2</c:v>
                </c:pt>
                <c:pt idx="879">
                  <c:v>7.9909999999999995E-2</c:v>
                </c:pt>
                <c:pt idx="880">
                  <c:v>0.08</c:v>
                </c:pt>
                <c:pt idx="881">
                  <c:v>8.0089999999999995E-2</c:v>
                </c:pt>
                <c:pt idx="882">
                  <c:v>8.0180000000000001E-2</c:v>
                </c:pt>
                <c:pt idx="883">
                  <c:v>8.0269999999999994E-2</c:v>
                </c:pt>
                <c:pt idx="884">
                  <c:v>8.0360000000000001E-2</c:v>
                </c:pt>
                <c:pt idx="885">
                  <c:v>8.0449999999999994E-2</c:v>
                </c:pt>
                <c:pt idx="886">
                  <c:v>8.054E-2</c:v>
                </c:pt>
                <c:pt idx="887">
                  <c:v>8.0629999999999993E-2</c:v>
                </c:pt>
                <c:pt idx="888">
                  <c:v>8.0729999999999996E-2</c:v>
                </c:pt>
                <c:pt idx="889">
                  <c:v>8.0820000000000003E-2</c:v>
                </c:pt>
                <c:pt idx="890">
                  <c:v>8.0909999999999996E-2</c:v>
                </c:pt>
                <c:pt idx="891">
                  <c:v>8.1000000000000003E-2</c:v>
                </c:pt>
                <c:pt idx="892">
                  <c:v>8.1089999999999995E-2</c:v>
                </c:pt>
                <c:pt idx="893">
                  <c:v>8.1180000000000002E-2</c:v>
                </c:pt>
                <c:pt idx="894">
                  <c:v>8.1269999999999995E-2</c:v>
                </c:pt>
                <c:pt idx="895">
                  <c:v>8.1360000000000002E-2</c:v>
                </c:pt>
                <c:pt idx="896">
                  <c:v>8.1449999999999995E-2</c:v>
                </c:pt>
                <c:pt idx="897">
                  <c:v>8.1540000000000001E-2</c:v>
                </c:pt>
                <c:pt idx="898">
                  <c:v>8.1629999999999994E-2</c:v>
                </c:pt>
                <c:pt idx="899">
                  <c:v>8.1720000000000001E-2</c:v>
                </c:pt>
                <c:pt idx="900">
                  <c:v>8.1809999999999994E-2</c:v>
                </c:pt>
                <c:pt idx="901">
                  <c:v>8.1900000000000001E-2</c:v>
                </c:pt>
                <c:pt idx="902">
                  <c:v>8.2000000000000003E-2</c:v>
                </c:pt>
                <c:pt idx="903">
                  <c:v>8.2089999999999996E-2</c:v>
                </c:pt>
                <c:pt idx="904">
                  <c:v>8.2180000000000003E-2</c:v>
                </c:pt>
                <c:pt idx="905">
                  <c:v>8.2269999999999996E-2</c:v>
                </c:pt>
                <c:pt idx="906">
                  <c:v>8.2360000000000003E-2</c:v>
                </c:pt>
                <c:pt idx="907">
                  <c:v>8.2449999999999996E-2</c:v>
                </c:pt>
                <c:pt idx="908">
                  <c:v>8.2540000000000002E-2</c:v>
                </c:pt>
                <c:pt idx="909">
                  <c:v>8.2629999999999995E-2</c:v>
                </c:pt>
                <c:pt idx="910">
                  <c:v>8.2720000000000002E-2</c:v>
                </c:pt>
                <c:pt idx="911">
                  <c:v>8.2809999999999995E-2</c:v>
                </c:pt>
                <c:pt idx="912">
                  <c:v>8.2900000000000001E-2</c:v>
                </c:pt>
                <c:pt idx="913">
                  <c:v>8.2989999999999994E-2</c:v>
                </c:pt>
                <c:pt idx="914">
                  <c:v>8.3080000000000001E-2</c:v>
                </c:pt>
                <c:pt idx="915">
                  <c:v>8.3169999999999994E-2</c:v>
                </c:pt>
                <c:pt idx="916">
                  <c:v>8.3269999999999997E-2</c:v>
                </c:pt>
                <c:pt idx="917">
                  <c:v>8.3360000000000004E-2</c:v>
                </c:pt>
                <c:pt idx="918">
                  <c:v>8.3449999999999996E-2</c:v>
                </c:pt>
                <c:pt idx="919">
                  <c:v>8.3540000000000003E-2</c:v>
                </c:pt>
                <c:pt idx="920">
                  <c:v>8.3629999999999996E-2</c:v>
                </c:pt>
                <c:pt idx="921">
                  <c:v>8.3720000000000003E-2</c:v>
                </c:pt>
                <c:pt idx="922">
                  <c:v>8.3809999999999996E-2</c:v>
                </c:pt>
                <c:pt idx="923">
                  <c:v>8.3900000000000002E-2</c:v>
                </c:pt>
                <c:pt idx="924">
                  <c:v>8.3989999999999995E-2</c:v>
                </c:pt>
                <c:pt idx="925">
                  <c:v>8.4080000000000002E-2</c:v>
                </c:pt>
                <c:pt idx="926">
                  <c:v>8.4169999999999995E-2</c:v>
                </c:pt>
                <c:pt idx="927">
                  <c:v>8.4260000000000002E-2</c:v>
                </c:pt>
                <c:pt idx="928">
                  <c:v>8.4349999999999994E-2</c:v>
                </c:pt>
                <c:pt idx="929">
                  <c:v>8.4440000000000001E-2</c:v>
                </c:pt>
                <c:pt idx="930">
                  <c:v>8.4540000000000004E-2</c:v>
                </c:pt>
                <c:pt idx="931">
                  <c:v>8.4629999999999997E-2</c:v>
                </c:pt>
                <c:pt idx="932">
                  <c:v>8.4720000000000004E-2</c:v>
                </c:pt>
                <c:pt idx="933">
                  <c:v>8.4809999999999997E-2</c:v>
                </c:pt>
                <c:pt idx="934">
                  <c:v>8.4900000000000003E-2</c:v>
                </c:pt>
                <c:pt idx="935">
                  <c:v>8.4989999999999996E-2</c:v>
                </c:pt>
                <c:pt idx="936">
                  <c:v>8.5080000000000003E-2</c:v>
                </c:pt>
                <c:pt idx="937">
                  <c:v>8.5169999999999996E-2</c:v>
                </c:pt>
                <c:pt idx="938">
                  <c:v>8.5260000000000002E-2</c:v>
                </c:pt>
                <c:pt idx="939">
                  <c:v>8.5349999999999995E-2</c:v>
                </c:pt>
                <c:pt idx="940">
                  <c:v>8.5440000000000002E-2</c:v>
                </c:pt>
                <c:pt idx="941">
                  <c:v>8.5529999999999995E-2</c:v>
                </c:pt>
                <c:pt idx="942">
                  <c:v>8.5620000000000002E-2</c:v>
                </c:pt>
                <c:pt idx="943">
                  <c:v>8.5709999999999995E-2</c:v>
                </c:pt>
                <c:pt idx="944">
                  <c:v>8.5800000000000001E-2</c:v>
                </c:pt>
                <c:pt idx="945">
                  <c:v>8.5900000000000004E-2</c:v>
                </c:pt>
                <c:pt idx="946">
                  <c:v>8.5989999999999997E-2</c:v>
                </c:pt>
                <c:pt idx="947">
                  <c:v>8.6080000000000004E-2</c:v>
                </c:pt>
                <c:pt idx="948">
                  <c:v>8.6169999999999997E-2</c:v>
                </c:pt>
                <c:pt idx="949">
                  <c:v>8.6260000000000003E-2</c:v>
                </c:pt>
                <c:pt idx="950">
                  <c:v>8.6349999999999996E-2</c:v>
                </c:pt>
                <c:pt idx="951">
                  <c:v>8.6440000000000003E-2</c:v>
                </c:pt>
                <c:pt idx="952">
                  <c:v>8.6529999999999996E-2</c:v>
                </c:pt>
                <c:pt idx="953">
                  <c:v>8.6620000000000003E-2</c:v>
                </c:pt>
                <c:pt idx="954">
                  <c:v>8.6709999999999995E-2</c:v>
                </c:pt>
                <c:pt idx="955">
                  <c:v>8.6800000000000002E-2</c:v>
                </c:pt>
                <c:pt idx="956">
                  <c:v>8.6889999999999995E-2</c:v>
                </c:pt>
                <c:pt idx="957">
                  <c:v>8.6980000000000002E-2</c:v>
                </c:pt>
                <c:pt idx="958">
                  <c:v>8.7069999999999995E-2</c:v>
                </c:pt>
                <c:pt idx="959">
                  <c:v>8.7169999999999997E-2</c:v>
                </c:pt>
                <c:pt idx="960">
                  <c:v>8.7260000000000004E-2</c:v>
                </c:pt>
                <c:pt idx="961">
                  <c:v>8.7349999999999997E-2</c:v>
                </c:pt>
                <c:pt idx="962">
                  <c:v>8.7440000000000004E-2</c:v>
                </c:pt>
                <c:pt idx="963">
                  <c:v>8.7529999999999997E-2</c:v>
                </c:pt>
                <c:pt idx="964">
                  <c:v>8.7620000000000003E-2</c:v>
                </c:pt>
                <c:pt idx="965">
                  <c:v>8.7709999999999996E-2</c:v>
                </c:pt>
                <c:pt idx="966">
                  <c:v>8.7800000000000003E-2</c:v>
                </c:pt>
                <c:pt idx="967">
                  <c:v>8.7889999999999996E-2</c:v>
                </c:pt>
                <c:pt idx="968">
                  <c:v>8.7980000000000003E-2</c:v>
                </c:pt>
                <c:pt idx="969">
                  <c:v>8.8069999999999996E-2</c:v>
                </c:pt>
                <c:pt idx="970">
                  <c:v>8.8160000000000002E-2</c:v>
                </c:pt>
                <c:pt idx="971">
                  <c:v>8.8249999999999995E-2</c:v>
                </c:pt>
                <c:pt idx="972">
                  <c:v>8.8340000000000002E-2</c:v>
                </c:pt>
                <c:pt idx="973">
                  <c:v>8.8440000000000005E-2</c:v>
                </c:pt>
                <c:pt idx="974">
                  <c:v>8.8529999999999998E-2</c:v>
                </c:pt>
                <c:pt idx="975">
                  <c:v>8.8620000000000004E-2</c:v>
                </c:pt>
                <c:pt idx="976">
                  <c:v>8.8709999999999997E-2</c:v>
                </c:pt>
                <c:pt idx="977">
                  <c:v>8.8800000000000004E-2</c:v>
                </c:pt>
                <c:pt idx="978">
                  <c:v>8.8889999999999997E-2</c:v>
                </c:pt>
                <c:pt idx="979">
                  <c:v>8.8980000000000004E-2</c:v>
                </c:pt>
                <c:pt idx="980">
                  <c:v>8.9069999999999996E-2</c:v>
                </c:pt>
                <c:pt idx="981">
                  <c:v>8.9160000000000003E-2</c:v>
                </c:pt>
                <c:pt idx="982">
                  <c:v>8.9249999999999996E-2</c:v>
                </c:pt>
                <c:pt idx="983">
                  <c:v>8.9340000000000003E-2</c:v>
                </c:pt>
                <c:pt idx="984">
                  <c:v>8.9429999999999996E-2</c:v>
                </c:pt>
                <c:pt idx="985">
                  <c:v>8.9520000000000002E-2</c:v>
                </c:pt>
                <c:pt idx="986">
                  <c:v>8.9609999999999995E-2</c:v>
                </c:pt>
                <c:pt idx="987">
                  <c:v>8.9709999999999998E-2</c:v>
                </c:pt>
                <c:pt idx="988">
                  <c:v>8.9800000000000005E-2</c:v>
                </c:pt>
                <c:pt idx="989">
                  <c:v>8.9889999999999998E-2</c:v>
                </c:pt>
                <c:pt idx="990">
                  <c:v>8.9980000000000004E-2</c:v>
                </c:pt>
                <c:pt idx="991">
                  <c:v>9.0069999999999997E-2</c:v>
                </c:pt>
                <c:pt idx="992">
                  <c:v>9.0160000000000004E-2</c:v>
                </c:pt>
                <c:pt idx="993">
                  <c:v>9.0249999999999997E-2</c:v>
                </c:pt>
                <c:pt idx="994">
                  <c:v>9.0340000000000004E-2</c:v>
                </c:pt>
                <c:pt idx="995">
                  <c:v>9.0429999999999996E-2</c:v>
                </c:pt>
                <c:pt idx="996">
                  <c:v>9.0520000000000003E-2</c:v>
                </c:pt>
                <c:pt idx="997">
                  <c:v>9.0609999999999996E-2</c:v>
                </c:pt>
                <c:pt idx="998">
                  <c:v>9.0700000000000003E-2</c:v>
                </c:pt>
                <c:pt idx="999">
                  <c:v>9.0789999999999996E-2</c:v>
                </c:pt>
                <c:pt idx="1000">
                  <c:v>9.0880000000000002E-2</c:v>
                </c:pt>
                <c:pt idx="1001">
                  <c:v>9.0980000000000005E-2</c:v>
                </c:pt>
                <c:pt idx="1002">
                  <c:v>9.1069999999999998E-2</c:v>
                </c:pt>
                <c:pt idx="1003">
                  <c:v>9.1160000000000005E-2</c:v>
                </c:pt>
                <c:pt idx="1004">
                  <c:v>9.1249999999999998E-2</c:v>
                </c:pt>
                <c:pt idx="1005">
                  <c:v>9.1340000000000005E-2</c:v>
                </c:pt>
                <c:pt idx="1006">
                  <c:v>9.1429999999999997E-2</c:v>
                </c:pt>
                <c:pt idx="1007">
                  <c:v>9.1520000000000004E-2</c:v>
                </c:pt>
                <c:pt idx="1008">
                  <c:v>9.1609999999999997E-2</c:v>
                </c:pt>
                <c:pt idx="1009">
                  <c:v>9.1700000000000004E-2</c:v>
                </c:pt>
                <c:pt idx="1010">
                  <c:v>9.1789999999999997E-2</c:v>
                </c:pt>
                <c:pt idx="1011">
                  <c:v>9.1880000000000003E-2</c:v>
                </c:pt>
                <c:pt idx="1012">
                  <c:v>9.1969999999999996E-2</c:v>
                </c:pt>
                <c:pt idx="1013">
                  <c:v>9.2060000000000003E-2</c:v>
                </c:pt>
                <c:pt idx="1014">
                  <c:v>9.2149999999999996E-2</c:v>
                </c:pt>
                <c:pt idx="1015">
                  <c:v>9.2240000000000003E-2</c:v>
                </c:pt>
                <c:pt idx="1016">
                  <c:v>9.2340000000000005E-2</c:v>
                </c:pt>
                <c:pt idx="1017">
                  <c:v>9.2429999999999998E-2</c:v>
                </c:pt>
                <c:pt idx="1018">
                  <c:v>9.2520000000000005E-2</c:v>
                </c:pt>
                <c:pt idx="1019">
                  <c:v>9.2609999999999998E-2</c:v>
                </c:pt>
                <c:pt idx="1020">
                  <c:v>9.2700000000000005E-2</c:v>
                </c:pt>
                <c:pt idx="1021">
                  <c:v>9.2789999999999997E-2</c:v>
                </c:pt>
              </c:numCache>
            </c:numRef>
          </c:xVal>
          <c:yVal>
            <c:numRef>
              <c:f>'Лабораторная работа_8'!$AU$7:$AU$1028</c:f>
              <c:numCache>
                <c:formatCode>General</c:formatCode>
                <c:ptCount val="1022"/>
                <c:pt idx="0">
                  <c:v>0.125</c:v>
                </c:pt>
                <c:pt idx="1">
                  <c:v>0.16</c:v>
                </c:pt>
                <c:pt idx="2">
                  <c:v>0.13999999999999999</c:v>
                </c:pt>
                <c:pt idx="3">
                  <c:v>0.185</c:v>
                </c:pt>
                <c:pt idx="4">
                  <c:v>0.14499999999999999</c:v>
                </c:pt>
                <c:pt idx="5">
                  <c:v>0.23</c:v>
                </c:pt>
                <c:pt idx="6">
                  <c:v>-0.10443899999999999</c:v>
                </c:pt>
                <c:pt idx="7">
                  <c:v>-0.280586</c:v>
                </c:pt>
                <c:pt idx="8">
                  <c:v>-0.28928399999999999</c:v>
                </c:pt>
                <c:pt idx="9">
                  <c:v>-0.1153795</c:v>
                </c:pt>
                <c:pt idx="10">
                  <c:v>0.23499999999999999</c:v>
                </c:pt>
                <c:pt idx="11">
                  <c:v>0.17</c:v>
                </c:pt>
                <c:pt idx="12">
                  <c:v>0.22500000000000001</c:v>
                </c:pt>
                <c:pt idx="13">
                  <c:v>0.2</c:v>
                </c:pt>
                <c:pt idx="14">
                  <c:v>0.23</c:v>
                </c:pt>
                <c:pt idx="15">
                  <c:v>0.22500000000000001</c:v>
                </c:pt>
                <c:pt idx="16">
                  <c:v>0.24000000000000002</c:v>
                </c:pt>
                <c:pt idx="17">
                  <c:v>0.24000000000000002</c:v>
                </c:pt>
                <c:pt idx="18">
                  <c:v>0.255</c:v>
                </c:pt>
                <c:pt idx="19">
                  <c:v>0.255</c:v>
                </c:pt>
                <c:pt idx="20">
                  <c:v>0.26500000000000001</c:v>
                </c:pt>
                <c:pt idx="21">
                  <c:v>0.27</c:v>
                </c:pt>
                <c:pt idx="22">
                  <c:v>0.27500000000000002</c:v>
                </c:pt>
                <c:pt idx="23">
                  <c:v>0.28499999999999998</c:v>
                </c:pt>
                <c:pt idx="24">
                  <c:v>0.28999999999999998</c:v>
                </c:pt>
                <c:pt idx="25">
                  <c:v>0.29500000000000004</c:v>
                </c:pt>
                <c:pt idx="26">
                  <c:v>0.3</c:v>
                </c:pt>
                <c:pt idx="27">
                  <c:v>0.30499999999999999</c:v>
                </c:pt>
                <c:pt idx="28">
                  <c:v>0.30499999999999999</c:v>
                </c:pt>
                <c:pt idx="29">
                  <c:v>0.31</c:v>
                </c:pt>
                <c:pt idx="30">
                  <c:v>0.315</c:v>
                </c:pt>
                <c:pt idx="31">
                  <c:v>0.32</c:v>
                </c:pt>
                <c:pt idx="32">
                  <c:v>0.32</c:v>
                </c:pt>
                <c:pt idx="33">
                  <c:v>0.32500000000000001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0.33500000000000002</c:v>
                </c:pt>
                <c:pt idx="38">
                  <c:v>0.33500000000000002</c:v>
                </c:pt>
                <c:pt idx="39">
                  <c:v>0.33500000000000002</c:v>
                </c:pt>
                <c:pt idx="40">
                  <c:v>0.33500000000000002</c:v>
                </c:pt>
                <c:pt idx="41">
                  <c:v>0.33500000000000002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0.33500000000000002</c:v>
                </c:pt>
                <c:pt idx="45">
                  <c:v>0.33500000000000002</c:v>
                </c:pt>
                <c:pt idx="46">
                  <c:v>0.33500000000000002</c:v>
                </c:pt>
                <c:pt idx="47">
                  <c:v>0.33500000000000002</c:v>
                </c:pt>
                <c:pt idx="48">
                  <c:v>0.33</c:v>
                </c:pt>
                <c:pt idx="49">
                  <c:v>0.33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0.32</c:v>
                </c:pt>
                <c:pt idx="53">
                  <c:v>0.315</c:v>
                </c:pt>
                <c:pt idx="54">
                  <c:v>0.315</c:v>
                </c:pt>
                <c:pt idx="55">
                  <c:v>0.31</c:v>
                </c:pt>
                <c:pt idx="56">
                  <c:v>0.30499999999999999</c:v>
                </c:pt>
                <c:pt idx="57">
                  <c:v>0.3</c:v>
                </c:pt>
                <c:pt idx="58">
                  <c:v>0.29500000000000004</c:v>
                </c:pt>
                <c:pt idx="59">
                  <c:v>0.28999999999999998</c:v>
                </c:pt>
                <c:pt idx="60">
                  <c:v>0.28499999999999998</c:v>
                </c:pt>
                <c:pt idx="61">
                  <c:v>0.27999999999999997</c:v>
                </c:pt>
                <c:pt idx="62">
                  <c:v>0.27500000000000002</c:v>
                </c:pt>
                <c:pt idx="63">
                  <c:v>0.27</c:v>
                </c:pt>
                <c:pt idx="64">
                  <c:v>0.25999999999999995</c:v>
                </c:pt>
                <c:pt idx="65">
                  <c:v>0.255</c:v>
                </c:pt>
                <c:pt idx="66">
                  <c:v>0.245</c:v>
                </c:pt>
                <c:pt idx="67">
                  <c:v>0.24000000000000002</c:v>
                </c:pt>
                <c:pt idx="68">
                  <c:v>0.23499999999999999</c:v>
                </c:pt>
                <c:pt idx="69">
                  <c:v>0.22500000000000001</c:v>
                </c:pt>
                <c:pt idx="70">
                  <c:v>0.215</c:v>
                </c:pt>
                <c:pt idx="71">
                  <c:v>0.21000000000000002</c:v>
                </c:pt>
                <c:pt idx="72">
                  <c:v>0.2</c:v>
                </c:pt>
                <c:pt idx="73">
                  <c:v>0.19500000000000001</c:v>
                </c:pt>
                <c:pt idx="74">
                  <c:v>0.185</c:v>
                </c:pt>
                <c:pt idx="75">
                  <c:v>0.17499999999999999</c:v>
                </c:pt>
                <c:pt idx="76">
                  <c:v>0.16500000000000001</c:v>
                </c:pt>
                <c:pt idx="77">
                  <c:v>0.155</c:v>
                </c:pt>
                <c:pt idx="78">
                  <c:v>0.15</c:v>
                </c:pt>
                <c:pt idx="79">
                  <c:v>0.13999999999999999</c:v>
                </c:pt>
                <c:pt idx="80">
                  <c:v>0.12999999999999998</c:v>
                </c:pt>
                <c:pt idx="81">
                  <c:v>0.12000000000000001</c:v>
                </c:pt>
                <c:pt idx="82">
                  <c:v>0.11</c:v>
                </c:pt>
                <c:pt idx="83">
                  <c:v>0.1</c:v>
                </c:pt>
                <c:pt idx="84">
                  <c:v>9.0000000000000011E-2</c:v>
                </c:pt>
                <c:pt idx="85">
                  <c:v>0.08</c:v>
                </c:pt>
                <c:pt idx="86">
                  <c:v>6.9999999999999993E-2</c:v>
                </c:pt>
                <c:pt idx="87">
                  <c:v>6.0000000000000005E-2</c:v>
                </c:pt>
                <c:pt idx="88">
                  <c:v>0.05</c:v>
                </c:pt>
                <c:pt idx="89">
                  <c:v>0.04</c:v>
                </c:pt>
                <c:pt idx="90">
                  <c:v>3.0000000000000002E-2</c:v>
                </c:pt>
                <c:pt idx="91">
                  <c:v>0.02</c:v>
                </c:pt>
                <c:pt idx="92">
                  <c:v>0.01</c:v>
                </c:pt>
                <c:pt idx="93">
                  <c:v>-1.5335100000000001E-3</c:v>
                </c:pt>
                <c:pt idx="94">
                  <c:v>-1.17874E-2</c:v>
                </c:pt>
                <c:pt idx="95">
                  <c:v>-2.2110000000000001E-2</c:v>
                </c:pt>
                <c:pt idx="96">
                  <c:v>-3.2432550000000004E-2</c:v>
                </c:pt>
                <c:pt idx="97">
                  <c:v>-4.270935E-2</c:v>
                </c:pt>
                <c:pt idx="98">
                  <c:v>-5.2985999999999998E-2</c:v>
                </c:pt>
                <c:pt idx="99">
                  <c:v>-6.3079999999999997E-2</c:v>
                </c:pt>
                <c:pt idx="100">
                  <c:v>-7.3127499999999998E-2</c:v>
                </c:pt>
                <c:pt idx="101">
                  <c:v>-8.3221500000000004E-2</c:v>
                </c:pt>
                <c:pt idx="102">
                  <c:v>-9.3200499999999992E-2</c:v>
                </c:pt>
                <c:pt idx="103">
                  <c:v>-0.1030655</c:v>
                </c:pt>
                <c:pt idx="104">
                  <c:v>-0.112793</c:v>
                </c:pt>
                <c:pt idx="105">
                  <c:v>-0.122406</c:v>
                </c:pt>
                <c:pt idx="106">
                  <c:v>-0.1319505</c:v>
                </c:pt>
                <c:pt idx="107">
                  <c:v>-0.141403</c:v>
                </c:pt>
                <c:pt idx="108">
                  <c:v>-0.150696</c:v>
                </c:pt>
                <c:pt idx="109">
                  <c:v>-0.15985099999999999</c:v>
                </c:pt>
                <c:pt idx="110">
                  <c:v>-0.168846</c:v>
                </c:pt>
                <c:pt idx="111">
                  <c:v>-0.177704</c:v>
                </c:pt>
                <c:pt idx="112">
                  <c:v>-0.18633250000000001</c:v>
                </c:pt>
                <c:pt idx="113">
                  <c:v>-0.19484699999999999</c:v>
                </c:pt>
                <c:pt idx="114">
                  <c:v>-0.20317849999999998</c:v>
                </c:pt>
                <c:pt idx="115">
                  <c:v>-0.2113265</c:v>
                </c:pt>
                <c:pt idx="116">
                  <c:v>-0.2192915</c:v>
                </c:pt>
                <c:pt idx="117">
                  <c:v>-0.22700500000000001</c:v>
                </c:pt>
                <c:pt idx="118">
                  <c:v>-0.2344435</c:v>
                </c:pt>
                <c:pt idx="119">
                  <c:v>-0.24167650000000002</c:v>
                </c:pt>
                <c:pt idx="120">
                  <c:v>-0.248749</c:v>
                </c:pt>
                <c:pt idx="121">
                  <c:v>-0.25561499999999998</c:v>
                </c:pt>
                <c:pt idx="122">
                  <c:v>-0.26216150000000005</c:v>
                </c:pt>
                <c:pt idx="123">
                  <c:v>-0.26852400000000004</c:v>
                </c:pt>
                <c:pt idx="124">
                  <c:v>-0.27452100000000002</c:v>
                </c:pt>
                <c:pt idx="125">
                  <c:v>-0.28035750000000004</c:v>
                </c:pt>
                <c:pt idx="126">
                  <c:v>-0.2858965</c:v>
                </c:pt>
                <c:pt idx="127">
                  <c:v>-0.29120650000000003</c:v>
                </c:pt>
                <c:pt idx="128">
                  <c:v>-0.29619599999999996</c:v>
                </c:pt>
                <c:pt idx="129">
                  <c:v>-0.30093399999999998</c:v>
                </c:pt>
                <c:pt idx="130">
                  <c:v>-0.3053285</c:v>
                </c:pt>
                <c:pt idx="131">
                  <c:v>-0.30942550000000002</c:v>
                </c:pt>
                <c:pt idx="132">
                  <c:v>-0.31333899999999998</c:v>
                </c:pt>
                <c:pt idx="133">
                  <c:v>-0.31688700000000003</c:v>
                </c:pt>
                <c:pt idx="134">
                  <c:v>-0.32020550000000003</c:v>
                </c:pt>
                <c:pt idx="135">
                  <c:v>-0.32315850000000002</c:v>
                </c:pt>
                <c:pt idx="136">
                  <c:v>-0.32576749999999999</c:v>
                </c:pt>
                <c:pt idx="137">
                  <c:v>-0.328102</c:v>
                </c:pt>
                <c:pt idx="138">
                  <c:v>-0.33007050000000004</c:v>
                </c:pt>
                <c:pt idx="139">
                  <c:v>-0.331764</c:v>
                </c:pt>
                <c:pt idx="140">
                  <c:v>-0.33318349999999997</c:v>
                </c:pt>
                <c:pt idx="141">
                  <c:v>-0.3341905</c:v>
                </c:pt>
                <c:pt idx="142">
                  <c:v>-0.33494550000000001</c:v>
                </c:pt>
                <c:pt idx="143">
                  <c:v>-0.33533499999999999</c:v>
                </c:pt>
                <c:pt idx="144">
                  <c:v>-0.33538049999999997</c:v>
                </c:pt>
                <c:pt idx="145">
                  <c:v>-0.33519749999999998</c:v>
                </c:pt>
                <c:pt idx="146">
                  <c:v>-0.334671</c:v>
                </c:pt>
                <c:pt idx="147">
                  <c:v>-0.33391550000000003</c:v>
                </c:pt>
                <c:pt idx="148">
                  <c:v>-0.33283999999999997</c:v>
                </c:pt>
                <c:pt idx="149">
                  <c:v>-0.33142099999999997</c:v>
                </c:pt>
                <c:pt idx="150">
                  <c:v>-0.32947549999999998</c:v>
                </c:pt>
                <c:pt idx="151">
                  <c:v>-0.32741550000000003</c:v>
                </c:pt>
                <c:pt idx="152">
                  <c:v>-0.325104</c:v>
                </c:pt>
                <c:pt idx="153">
                  <c:v>-0.32240300000000005</c:v>
                </c:pt>
                <c:pt idx="154">
                  <c:v>-0.31940449999999998</c:v>
                </c:pt>
                <c:pt idx="155">
                  <c:v>-0.31604000000000004</c:v>
                </c:pt>
                <c:pt idx="156">
                  <c:v>-0.31235499999999999</c:v>
                </c:pt>
                <c:pt idx="157">
                  <c:v>-0.30837249999999999</c:v>
                </c:pt>
                <c:pt idx="158">
                  <c:v>-0.30406950000000005</c:v>
                </c:pt>
                <c:pt idx="159">
                  <c:v>-0.29967500000000002</c:v>
                </c:pt>
                <c:pt idx="160">
                  <c:v>-0.29507450000000002</c:v>
                </c:pt>
                <c:pt idx="161">
                  <c:v>-0.28994749999999997</c:v>
                </c:pt>
                <c:pt idx="162">
                  <c:v>-0.2844545</c:v>
                </c:pt>
                <c:pt idx="163">
                  <c:v>-0.27873250000000005</c:v>
                </c:pt>
                <c:pt idx="164">
                  <c:v>-0.27289600000000003</c:v>
                </c:pt>
                <c:pt idx="165">
                  <c:v>-0.26678449999999998</c:v>
                </c:pt>
                <c:pt idx="166">
                  <c:v>-0.26044449999999997</c:v>
                </c:pt>
                <c:pt idx="167">
                  <c:v>-0.253853</c:v>
                </c:pt>
                <c:pt idx="168">
                  <c:v>-0.24682600000000002</c:v>
                </c:pt>
                <c:pt idx="169">
                  <c:v>-0.23950199999999999</c:v>
                </c:pt>
                <c:pt idx="170">
                  <c:v>-0.23197150000000002</c:v>
                </c:pt>
                <c:pt idx="171">
                  <c:v>-0.2246475</c:v>
                </c:pt>
                <c:pt idx="172">
                  <c:v>-0.21704850000000001</c:v>
                </c:pt>
                <c:pt idx="173">
                  <c:v>-0.209038</c:v>
                </c:pt>
                <c:pt idx="174">
                  <c:v>-0.20070649999999998</c:v>
                </c:pt>
                <c:pt idx="175">
                  <c:v>-0.1922835</c:v>
                </c:pt>
                <c:pt idx="176">
                  <c:v>-0.18367749999999999</c:v>
                </c:pt>
                <c:pt idx="177">
                  <c:v>-0.17486550000000001</c:v>
                </c:pt>
                <c:pt idx="178">
                  <c:v>-0.16600799999999999</c:v>
                </c:pt>
                <c:pt idx="179">
                  <c:v>-0.15710450000000001</c:v>
                </c:pt>
                <c:pt idx="180">
                  <c:v>-0.14792649999999999</c:v>
                </c:pt>
                <c:pt idx="181">
                  <c:v>-0.13831350000000001</c:v>
                </c:pt>
                <c:pt idx="182">
                  <c:v>-0.1287005</c:v>
                </c:pt>
                <c:pt idx="183">
                  <c:v>-0.119133</c:v>
                </c:pt>
                <c:pt idx="184">
                  <c:v>-0.109497</c:v>
                </c:pt>
                <c:pt idx="185">
                  <c:v>-9.9746500000000002E-2</c:v>
                </c:pt>
                <c:pt idx="186">
                  <c:v>-8.9790499999999995E-2</c:v>
                </c:pt>
                <c:pt idx="187">
                  <c:v>-7.9742500000000008E-2</c:v>
                </c:pt>
                <c:pt idx="188">
                  <c:v>-6.9534499999999999E-2</c:v>
                </c:pt>
                <c:pt idx="189">
                  <c:v>-5.9303500000000002E-2</c:v>
                </c:pt>
                <c:pt idx="190">
                  <c:v>-4.9072249999999998E-2</c:v>
                </c:pt>
                <c:pt idx="191">
                  <c:v>-3.8932800000000004E-2</c:v>
                </c:pt>
                <c:pt idx="192">
                  <c:v>-2.861025E-2</c:v>
                </c:pt>
                <c:pt idx="193">
                  <c:v>-1.8218999999999999E-2</c:v>
                </c:pt>
                <c:pt idx="194">
                  <c:v>-7.8048500000000003E-3</c:v>
                </c:pt>
                <c:pt idx="195">
                  <c:v>2.609255E-3</c:v>
                </c:pt>
                <c:pt idx="196">
                  <c:v>1.5000000000000001E-2</c:v>
                </c:pt>
                <c:pt idx="197">
                  <c:v>2.5000000000000001E-2</c:v>
                </c:pt>
                <c:pt idx="198">
                  <c:v>3.4999999999999996E-2</c:v>
                </c:pt>
                <c:pt idx="199">
                  <c:v>4.5000000000000005E-2</c:v>
                </c:pt>
                <c:pt idx="200">
                  <c:v>5.5E-2</c:v>
                </c:pt>
                <c:pt idx="201">
                  <c:v>6.4999999999999988E-2</c:v>
                </c:pt>
                <c:pt idx="202">
                  <c:v>7.4999999999999997E-2</c:v>
                </c:pt>
                <c:pt idx="203">
                  <c:v>8.5000000000000006E-2</c:v>
                </c:pt>
                <c:pt idx="204">
                  <c:v>9.5000000000000001E-2</c:v>
                </c:pt>
                <c:pt idx="205">
                  <c:v>0.10500000000000001</c:v>
                </c:pt>
                <c:pt idx="206">
                  <c:v>0.115</c:v>
                </c:pt>
                <c:pt idx="207">
                  <c:v>0.125</c:v>
                </c:pt>
                <c:pt idx="208">
                  <c:v>0.13500000000000001</c:v>
                </c:pt>
                <c:pt idx="209">
                  <c:v>0.14499999999999999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0.18000000000000002</c:v>
                </c:pt>
                <c:pt idx="214">
                  <c:v>0.19</c:v>
                </c:pt>
                <c:pt idx="215">
                  <c:v>0.19500000000000001</c:v>
                </c:pt>
                <c:pt idx="216">
                  <c:v>0.20499999999999999</c:v>
                </c:pt>
                <c:pt idx="217">
                  <c:v>0.215</c:v>
                </c:pt>
                <c:pt idx="218">
                  <c:v>0.22</c:v>
                </c:pt>
                <c:pt idx="219">
                  <c:v>0.23</c:v>
                </c:pt>
                <c:pt idx="220">
                  <c:v>0.23499999999999999</c:v>
                </c:pt>
                <c:pt idx="221">
                  <c:v>0.245</c:v>
                </c:pt>
                <c:pt idx="222">
                  <c:v>0.25</c:v>
                </c:pt>
                <c:pt idx="223">
                  <c:v>0.255</c:v>
                </c:pt>
                <c:pt idx="224">
                  <c:v>0.26500000000000001</c:v>
                </c:pt>
                <c:pt idx="225">
                  <c:v>0.27</c:v>
                </c:pt>
                <c:pt idx="226">
                  <c:v>0.27500000000000002</c:v>
                </c:pt>
                <c:pt idx="227">
                  <c:v>0.27999999999999997</c:v>
                </c:pt>
                <c:pt idx="228">
                  <c:v>0.28499999999999998</c:v>
                </c:pt>
                <c:pt idx="229">
                  <c:v>0.29500000000000004</c:v>
                </c:pt>
                <c:pt idx="230">
                  <c:v>0.3</c:v>
                </c:pt>
                <c:pt idx="231">
                  <c:v>0.3</c:v>
                </c:pt>
                <c:pt idx="232">
                  <c:v>0.30499999999999999</c:v>
                </c:pt>
                <c:pt idx="233">
                  <c:v>0.31</c:v>
                </c:pt>
                <c:pt idx="234">
                  <c:v>0.315</c:v>
                </c:pt>
                <c:pt idx="235">
                  <c:v>0.32</c:v>
                </c:pt>
                <c:pt idx="236">
                  <c:v>0.32</c:v>
                </c:pt>
                <c:pt idx="237">
                  <c:v>0.32500000000000001</c:v>
                </c:pt>
                <c:pt idx="238">
                  <c:v>0.32500000000000001</c:v>
                </c:pt>
                <c:pt idx="239">
                  <c:v>0.33</c:v>
                </c:pt>
                <c:pt idx="240">
                  <c:v>0.33</c:v>
                </c:pt>
                <c:pt idx="241">
                  <c:v>0.33500000000000002</c:v>
                </c:pt>
                <c:pt idx="242">
                  <c:v>0.33500000000000002</c:v>
                </c:pt>
                <c:pt idx="243">
                  <c:v>0.33500000000000002</c:v>
                </c:pt>
                <c:pt idx="244">
                  <c:v>0.33500000000000002</c:v>
                </c:pt>
                <c:pt idx="245">
                  <c:v>0.33500000000000002</c:v>
                </c:pt>
                <c:pt idx="246">
                  <c:v>0.33500000000000002</c:v>
                </c:pt>
                <c:pt idx="247">
                  <c:v>0.33500000000000002</c:v>
                </c:pt>
                <c:pt idx="248">
                  <c:v>0.33500000000000002</c:v>
                </c:pt>
                <c:pt idx="249">
                  <c:v>0.33500000000000002</c:v>
                </c:pt>
                <c:pt idx="250">
                  <c:v>0.33500000000000002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0.32500000000000001</c:v>
                </c:pt>
                <c:pt idx="255">
                  <c:v>0.32500000000000001</c:v>
                </c:pt>
                <c:pt idx="256">
                  <c:v>0.32</c:v>
                </c:pt>
                <c:pt idx="257">
                  <c:v>0.315</c:v>
                </c:pt>
                <c:pt idx="258">
                  <c:v>0.315</c:v>
                </c:pt>
                <c:pt idx="259">
                  <c:v>0.31</c:v>
                </c:pt>
                <c:pt idx="260">
                  <c:v>0.30499999999999999</c:v>
                </c:pt>
                <c:pt idx="261">
                  <c:v>0.3</c:v>
                </c:pt>
                <c:pt idx="262">
                  <c:v>0.29500000000000004</c:v>
                </c:pt>
                <c:pt idx="263">
                  <c:v>0.28999999999999998</c:v>
                </c:pt>
                <c:pt idx="264">
                  <c:v>0.28499999999999998</c:v>
                </c:pt>
                <c:pt idx="265">
                  <c:v>0.27999999999999997</c:v>
                </c:pt>
                <c:pt idx="266">
                  <c:v>0.27500000000000002</c:v>
                </c:pt>
                <c:pt idx="267">
                  <c:v>0.27</c:v>
                </c:pt>
                <c:pt idx="268">
                  <c:v>0.25999999999999995</c:v>
                </c:pt>
                <c:pt idx="269">
                  <c:v>0.255</c:v>
                </c:pt>
                <c:pt idx="270">
                  <c:v>0.25</c:v>
                </c:pt>
                <c:pt idx="271">
                  <c:v>0.24000000000000002</c:v>
                </c:pt>
                <c:pt idx="272">
                  <c:v>0.23499999999999999</c:v>
                </c:pt>
                <c:pt idx="273">
                  <c:v>0.22500000000000001</c:v>
                </c:pt>
                <c:pt idx="274">
                  <c:v>0.22</c:v>
                </c:pt>
                <c:pt idx="275">
                  <c:v>0.21000000000000002</c:v>
                </c:pt>
                <c:pt idx="276">
                  <c:v>0.2</c:v>
                </c:pt>
                <c:pt idx="277">
                  <c:v>0.19500000000000001</c:v>
                </c:pt>
                <c:pt idx="278">
                  <c:v>0.185</c:v>
                </c:pt>
                <c:pt idx="279">
                  <c:v>0.17499999999999999</c:v>
                </c:pt>
                <c:pt idx="280">
                  <c:v>0.17</c:v>
                </c:pt>
                <c:pt idx="281">
                  <c:v>0.16</c:v>
                </c:pt>
                <c:pt idx="282">
                  <c:v>0.15</c:v>
                </c:pt>
                <c:pt idx="283">
                  <c:v>0.13999999999999999</c:v>
                </c:pt>
                <c:pt idx="284">
                  <c:v>0.12999999999999998</c:v>
                </c:pt>
                <c:pt idx="285">
                  <c:v>0.12000000000000001</c:v>
                </c:pt>
                <c:pt idx="286">
                  <c:v>0.11</c:v>
                </c:pt>
                <c:pt idx="287">
                  <c:v>0.1</c:v>
                </c:pt>
                <c:pt idx="288">
                  <c:v>9.0000000000000011E-2</c:v>
                </c:pt>
                <c:pt idx="289">
                  <c:v>0.08</c:v>
                </c:pt>
                <c:pt idx="290">
                  <c:v>6.9999999999999993E-2</c:v>
                </c:pt>
                <c:pt idx="291">
                  <c:v>6.0000000000000005E-2</c:v>
                </c:pt>
                <c:pt idx="292">
                  <c:v>0.05</c:v>
                </c:pt>
                <c:pt idx="293">
                  <c:v>0.04</c:v>
                </c:pt>
                <c:pt idx="294">
                  <c:v>3.0000000000000002E-2</c:v>
                </c:pt>
                <c:pt idx="295">
                  <c:v>0.02</c:v>
                </c:pt>
                <c:pt idx="296">
                  <c:v>0.01</c:v>
                </c:pt>
                <c:pt idx="297">
                  <c:v>-5.2643000000000004E-4</c:v>
                </c:pt>
                <c:pt idx="298">
                  <c:v>-1.08948E-2</c:v>
                </c:pt>
                <c:pt idx="299">
                  <c:v>-2.12631E-2</c:v>
                </c:pt>
                <c:pt idx="300">
                  <c:v>-3.1677249999999997E-2</c:v>
                </c:pt>
                <c:pt idx="301">
                  <c:v>-4.195405E-2</c:v>
                </c:pt>
                <c:pt idx="302">
                  <c:v>-5.2024999999999995E-2</c:v>
                </c:pt>
                <c:pt idx="303">
                  <c:v>-6.2210000000000001E-2</c:v>
                </c:pt>
                <c:pt idx="304">
                  <c:v>-7.2417999999999996E-2</c:v>
                </c:pt>
                <c:pt idx="305">
                  <c:v>-8.2534999999999997E-2</c:v>
                </c:pt>
                <c:pt idx="306">
                  <c:v>-9.255999999999999E-2</c:v>
                </c:pt>
                <c:pt idx="307">
                  <c:v>-0.1024245</c:v>
                </c:pt>
                <c:pt idx="308">
                  <c:v>-0.1122435</c:v>
                </c:pt>
                <c:pt idx="309">
                  <c:v>-0.1219025</c:v>
                </c:pt>
                <c:pt idx="310">
                  <c:v>-0.13149249999999998</c:v>
                </c:pt>
                <c:pt idx="311">
                  <c:v>-0.14099100000000001</c:v>
                </c:pt>
                <c:pt idx="312">
                  <c:v>-0.150284</c:v>
                </c:pt>
                <c:pt idx="313">
                  <c:v>-0.15946199999999999</c:v>
                </c:pt>
                <c:pt idx="314">
                  <c:v>-0.168457</c:v>
                </c:pt>
                <c:pt idx="315">
                  <c:v>-0.17726900000000001</c:v>
                </c:pt>
                <c:pt idx="316">
                  <c:v>-0.18596650000000001</c:v>
                </c:pt>
                <c:pt idx="317">
                  <c:v>-0.19450399999999998</c:v>
                </c:pt>
                <c:pt idx="318">
                  <c:v>-0.20288100000000001</c:v>
                </c:pt>
                <c:pt idx="319">
                  <c:v>-0.2109605</c:v>
                </c:pt>
                <c:pt idx="320">
                  <c:v>-0.21894850000000002</c:v>
                </c:pt>
                <c:pt idx="321">
                  <c:v>-0.22661599999999998</c:v>
                </c:pt>
                <c:pt idx="322">
                  <c:v>-0.23410050000000002</c:v>
                </c:pt>
                <c:pt idx="323">
                  <c:v>-0.24133299999999999</c:v>
                </c:pt>
                <c:pt idx="324">
                  <c:v>-0.2484055</c:v>
                </c:pt>
                <c:pt idx="325">
                  <c:v>-0.255272</c:v>
                </c:pt>
                <c:pt idx="326">
                  <c:v>-0.261818</c:v>
                </c:pt>
                <c:pt idx="327">
                  <c:v>-0.268181</c:v>
                </c:pt>
                <c:pt idx="328">
                  <c:v>-0.27420050000000001</c:v>
                </c:pt>
                <c:pt idx="329">
                  <c:v>-0.28003700000000004</c:v>
                </c:pt>
                <c:pt idx="330">
                  <c:v>-0.28559899999999999</c:v>
                </c:pt>
                <c:pt idx="331">
                  <c:v>-0.29088600000000003</c:v>
                </c:pt>
                <c:pt idx="332">
                  <c:v>-0.29594400000000004</c:v>
                </c:pt>
                <c:pt idx="333">
                  <c:v>-0.300705</c:v>
                </c:pt>
                <c:pt idx="334">
                  <c:v>-0.30507649999999997</c:v>
                </c:pt>
                <c:pt idx="335">
                  <c:v>-0.30928800000000001</c:v>
                </c:pt>
                <c:pt idx="336">
                  <c:v>-0.31311050000000001</c:v>
                </c:pt>
                <c:pt idx="337">
                  <c:v>-0.31674950000000002</c:v>
                </c:pt>
                <c:pt idx="338">
                  <c:v>-0.32006850000000003</c:v>
                </c:pt>
                <c:pt idx="339">
                  <c:v>-0.32297499999999996</c:v>
                </c:pt>
                <c:pt idx="340">
                  <c:v>-0.32560749999999999</c:v>
                </c:pt>
                <c:pt idx="341">
                  <c:v>-0.32785049999999999</c:v>
                </c:pt>
                <c:pt idx="342">
                  <c:v>-0.3298645</c:v>
                </c:pt>
                <c:pt idx="343">
                  <c:v>-0.33165</c:v>
                </c:pt>
                <c:pt idx="344">
                  <c:v>-0.33311449999999998</c:v>
                </c:pt>
                <c:pt idx="345">
                  <c:v>-0.3341905</c:v>
                </c:pt>
                <c:pt idx="346">
                  <c:v>-0.33494550000000001</c:v>
                </c:pt>
                <c:pt idx="347">
                  <c:v>-0.33538049999999997</c:v>
                </c:pt>
                <c:pt idx="348">
                  <c:v>-0.33547199999999999</c:v>
                </c:pt>
                <c:pt idx="349">
                  <c:v>-0.33535749999999998</c:v>
                </c:pt>
                <c:pt idx="350">
                  <c:v>-0.33483099999999999</c:v>
                </c:pt>
                <c:pt idx="351">
                  <c:v>-0.33405299999999999</c:v>
                </c:pt>
                <c:pt idx="352">
                  <c:v>-0.33295449999999999</c:v>
                </c:pt>
                <c:pt idx="353">
                  <c:v>-0.33148949999999999</c:v>
                </c:pt>
                <c:pt idx="354">
                  <c:v>-0.32970450000000001</c:v>
                </c:pt>
                <c:pt idx="355">
                  <c:v>-0.32764450000000001</c:v>
                </c:pt>
                <c:pt idx="356">
                  <c:v>-0.32530999999999999</c:v>
                </c:pt>
                <c:pt idx="357">
                  <c:v>-0.3227235</c:v>
                </c:pt>
                <c:pt idx="358">
                  <c:v>-0.31974800000000003</c:v>
                </c:pt>
                <c:pt idx="359">
                  <c:v>-0.31640649999999998</c:v>
                </c:pt>
                <c:pt idx="360">
                  <c:v>-0.31272150000000004</c:v>
                </c:pt>
                <c:pt idx="361">
                  <c:v>-0.30878450000000002</c:v>
                </c:pt>
                <c:pt idx="362">
                  <c:v>-0.30461900000000003</c:v>
                </c:pt>
                <c:pt idx="363">
                  <c:v>-0.30022450000000001</c:v>
                </c:pt>
                <c:pt idx="364">
                  <c:v>-0.29546349999999999</c:v>
                </c:pt>
                <c:pt idx="365">
                  <c:v>-0.2903365</c:v>
                </c:pt>
                <c:pt idx="366">
                  <c:v>-0.28500349999999997</c:v>
                </c:pt>
                <c:pt idx="367">
                  <c:v>-0.27939600000000003</c:v>
                </c:pt>
                <c:pt idx="368">
                  <c:v>-0.27358249999999995</c:v>
                </c:pt>
                <c:pt idx="369">
                  <c:v>-0.26754</c:v>
                </c:pt>
                <c:pt idx="370">
                  <c:v>-0.2613375</c:v>
                </c:pt>
                <c:pt idx="371">
                  <c:v>-0.25469950000000002</c:v>
                </c:pt>
                <c:pt idx="372">
                  <c:v>-0.2477415</c:v>
                </c:pt>
                <c:pt idx="373">
                  <c:v>-0.240532</c:v>
                </c:pt>
                <c:pt idx="374">
                  <c:v>-0.23323050000000001</c:v>
                </c:pt>
                <c:pt idx="375">
                  <c:v>-0.22586049999999999</c:v>
                </c:pt>
                <c:pt idx="376">
                  <c:v>-0.218033</c:v>
                </c:pt>
                <c:pt idx="377">
                  <c:v>-0.21011350000000001</c:v>
                </c:pt>
                <c:pt idx="378">
                  <c:v>-0.20189650000000001</c:v>
                </c:pt>
                <c:pt idx="379">
                  <c:v>-0.19347400000000001</c:v>
                </c:pt>
                <c:pt idx="380">
                  <c:v>-0.18484500000000001</c:v>
                </c:pt>
                <c:pt idx="381">
                  <c:v>-0.17619299999999999</c:v>
                </c:pt>
                <c:pt idx="382">
                  <c:v>-0.16745000000000002</c:v>
                </c:pt>
                <c:pt idx="383">
                  <c:v>-0.15852349999999998</c:v>
                </c:pt>
                <c:pt idx="384">
                  <c:v>-0.14911650000000001</c:v>
                </c:pt>
                <c:pt idx="385">
                  <c:v>-0.13964099999999999</c:v>
                </c:pt>
                <c:pt idx="386">
                  <c:v>-0.130165</c:v>
                </c:pt>
                <c:pt idx="387">
                  <c:v>-0.12055199999999999</c:v>
                </c:pt>
                <c:pt idx="388">
                  <c:v>-0.11089299999999999</c:v>
                </c:pt>
                <c:pt idx="389">
                  <c:v>-0.1011885</c:v>
                </c:pt>
                <c:pt idx="390">
                  <c:v>-9.1323999999999989E-2</c:v>
                </c:pt>
                <c:pt idx="391">
                  <c:v>-8.1092999999999998E-2</c:v>
                </c:pt>
                <c:pt idx="392">
                  <c:v>-7.0792999999999995E-2</c:v>
                </c:pt>
                <c:pt idx="393">
                  <c:v>-6.0767999999999996E-2</c:v>
                </c:pt>
                <c:pt idx="394">
                  <c:v>-5.0880500000000002E-2</c:v>
                </c:pt>
                <c:pt idx="395">
                  <c:v>-4.0626549999999997E-2</c:v>
                </c:pt>
                <c:pt idx="396">
                  <c:v>-3.02124E-2</c:v>
                </c:pt>
                <c:pt idx="397">
                  <c:v>-1.9752500000000003E-2</c:v>
                </c:pt>
                <c:pt idx="398">
                  <c:v>-9.3612499999999998E-3</c:v>
                </c:pt>
                <c:pt idx="399">
                  <c:v>1.0986350000000001E-3</c:v>
                </c:pt>
                <c:pt idx="400">
                  <c:v>0.01</c:v>
                </c:pt>
                <c:pt idx="401">
                  <c:v>0.02</c:v>
                </c:pt>
                <c:pt idx="402">
                  <c:v>3.0000000000000002E-2</c:v>
                </c:pt>
                <c:pt idx="403">
                  <c:v>0.04</c:v>
                </c:pt>
                <c:pt idx="404">
                  <c:v>5.5E-2</c:v>
                </c:pt>
                <c:pt idx="405">
                  <c:v>6.4999999999999988E-2</c:v>
                </c:pt>
                <c:pt idx="406">
                  <c:v>7.4999999999999997E-2</c:v>
                </c:pt>
                <c:pt idx="407">
                  <c:v>8.5000000000000006E-2</c:v>
                </c:pt>
                <c:pt idx="408">
                  <c:v>9.5000000000000001E-2</c:v>
                </c:pt>
                <c:pt idx="409">
                  <c:v>0.10500000000000001</c:v>
                </c:pt>
                <c:pt idx="410">
                  <c:v>0.115</c:v>
                </c:pt>
                <c:pt idx="411">
                  <c:v>0.12000000000000001</c:v>
                </c:pt>
                <c:pt idx="412">
                  <c:v>0.12999999999999998</c:v>
                </c:pt>
                <c:pt idx="413">
                  <c:v>0.13999999999999999</c:v>
                </c:pt>
                <c:pt idx="414">
                  <c:v>0.15</c:v>
                </c:pt>
                <c:pt idx="415">
                  <c:v>0.16</c:v>
                </c:pt>
                <c:pt idx="416">
                  <c:v>0.17</c:v>
                </c:pt>
                <c:pt idx="417">
                  <c:v>0.18000000000000002</c:v>
                </c:pt>
                <c:pt idx="418">
                  <c:v>0.185</c:v>
                </c:pt>
                <c:pt idx="419">
                  <c:v>0.19500000000000001</c:v>
                </c:pt>
                <c:pt idx="420">
                  <c:v>0.20499999999999999</c:v>
                </c:pt>
                <c:pt idx="421">
                  <c:v>0.21000000000000002</c:v>
                </c:pt>
                <c:pt idx="422">
                  <c:v>0.22</c:v>
                </c:pt>
                <c:pt idx="423">
                  <c:v>0.22500000000000001</c:v>
                </c:pt>
                <c:pt idx="424">
                  <c:v>0.23499999999999999</c:v>
                </c:pt>
                <c:pt idx="425">
                  <c:v>0.24000000000000002</c:v>
                </c:pt>
                <c:pt idx="426">
                  <c:v>0.25</c:v>
                </c:pt>
                <c:pt idx="427">
                  <c:v>0.255</c:v>
                </c:pt>
                <c:pt idx="428">
                  <c:v>0.26500000000000001</c:v>
                </c:pt>
                <c:pt idx="429">
                  <c:v>0.27</c:v>
                </c:pt>
                <c:pt idx="430">
                  <c:v>0.27500000000000002</c:v>
                </c:pt>
                <c:pt idx="431">
                  <c:v>0.27999999999999997</c:v>
                </c:pt>
                <c:pt idx="432">
                  <c:v>0.28499999999999998</c:v>
                </c:pt>
                <c:pt idx="433">
                  <c:v>0.28999999999999998</c:v>
                </c:pt>
                <c:pt idx="434">
                  <c:v>0.29500000000000004</c:v>
                </c:pt>
                <c:pt idx="435">
                  <c:v>0.3</c:v>
                </c:pt>
                <c:pt idx="436">
                  <c:v>0.30499999999999999</c:v>
                </c:pt>
                <c:pt idx="437">
                  <c:v>0.31</c:v>
                </c:pt>
                <c:pt idx="438">
                  <c:v>0.315</c:v>
                </c:pt>
                <c:pt idx="439">
                  <c:v>0.315</c:v>
                </c:pt>
                <c:pt idx="440">
                  <c:v>0.32</c:v>
                </c:pt>
                <c:pt idx="441">
                  <c:v>0.32500000000000001</c:v>
                </c:pt>
                <c:pt idx="442">
                  <c:v>0.32500000000000001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0.33500000000000002</c:v>
                </c:pt>
                <c:pt idx="447">
                  <c:v>0.33500000000000002</c:v>
                </c:pt>
                <c:pt idx="448">
                  <c:v>0.33500000000000002</c:v>
                </c:pt>
                <c:pt idx="449">
                  <c:v>0.33500000000000002</c:v>
                </c:pt>
                <c:pt idx="450">
                  <c:v>0.33500000000000002</c:v>
                </c:pt>
                <c:pt idx="451">
                  <c:v>0.33500000000000002</c:v>
                </c:pt>
                <c:pt idx="452">
                  <c:v>0.33500000000000002</c:v>
                </c:pt>
                <c:pt idx="453">
                  <c:v>0.33500000000000002</c:v>
                </c:pt>
                <c:pt idx="454">
                  <c:v>0.33500000000000002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0.32500000000000001</c:v>
                </c:pt>
                <c:pt idx="459">
                  <c:v>0.32500000000000001</c:v>
                </c:pt>
                <c:pt idx="460">
                  <c:v>0.32</c:v>
                </c:pt>
                <c:pt idx="461">
                  <c:v>0.315</c:v>
                </c:pt>
                <c:pt idx="462">
                  <c:v>0.315</c:v>
                </c:pt>
                <c:pt idx="463">
                  <c:v>0.31</c:v>
                </c:pt>
                <c:pt idx="464">
                  <c:v>0.30499999999999999</c:v>
                </c:pt>
                <c:pt idx="465">
                  <c:v>0.3</c:v>
                </c:pt>
                <c:pt idx="466">
                  <c:v>0.29500000000000004</c:v>
                </c:pt>
                <c:pt idx="467">
                  <c:v>0.28999999999999998</c:v>
                </c:pt>
                <c:pt idx="468">
                  <c:v>0.28499999999999998</c:v>
                </c:pt>
                <c:pt idx="469">
                  <c:v>0.27999999999999997</c:v>
                </c:pt>
                <c:pt idx="470">
                  <c:v>0.27500000000000002</c:v>
                </c:pt>
                <c:pt idx="471">
                  <c:v>0.27</c:v>
                </c:pt>
                <c:pt idx="472">
                  <c:v>0.25999999999999995</c:v>
                </c:pt>
                <c:pt idx="473">
                  <c:v>0.255</c:v>
                </c:pt>
                <c:pt idx="474">
                  <c:v>0.25</c:v>
                </c:pt>
                <c:pt idx="475">
                  <c:v>0.24000000000000002</c:v>
                </c:pt>
                <c:pt idx="476">
                  <c:v>0.23499999999999999</c:v>
                </c:pt>
                <c:pt idx="477">
                  <c:v>0.22500000000000001</c:v>
                </c:pt>
                <c:pt idx="478">
                  <c:v>0.22</c:v>
                </c:pt>
                <c:pt idx="479">
                  <c:v>0.21000000000000002</c:v>
                </c:pt>
                <c:pt idx="480">
                  <c:v>0.20499999999999999</c:v>
                </c:pt>
                <c:pt idx="481">
                  <c:v>0.19500000000000001</c:v>
                </c:pt>
                <c:pt idx="482">
                  <c:v>0.185</c:v>
                </c:pt>
                <c:pt idx="483">
                  <c:v>0.17499999999999999</c:v>
                </c:pt>
                <c:pt idx="484">
                  <c:v>0.17</c:v>
                </c:pt>
                <c:pt idx="485">
                  <c:v>0.16</c:v>
                </c:pt>
                <c:pt idx="486">
                  <c:v>0.15</c:v>
                </c:pt>
                <c:pt idx="487">
                  <c:v>0.13999999999999999</c:v>
                </c:pt>
                <c:pt idx="488">
                  <c:v>0.12999999999999998</c:v>
                </c:pt>
                <c:pt idx="489">
                  <c:v>0.12000000000000001</c:v>
                </c:pt>
                <c:pt idx="490">
                  <c:v>0.11</c:v>
                </c:pt>
                <c:pt idx="491">
                  <c:v>0.1</c:v>
                </c:pt>
                <c:pt idx="492">
                  <c:v>9.5000000000000001E-2</c:v>
                </c:pt>
                <c:pt idx="493">
                  <c:v>8.5000000000000006E-2</c:v>
                </c:pt>
                <c:pt idx="494">
                  <c:v>7.4999999999999997E-2</c:v>
                </c:pt>
                <c:pt idx="495">
                  <c:v>6.0000000000000005E-2</c:v>
                </c:pt>
                <c:pt idx="496">
                  <c:v>0.05</c:v>
                </c:pt>
                <c:pt idx="497">
                  <c:v>0.04</c:v>
                </c:pt>
                <c:pt idx="498">
                  <c:v>3.0000000000000002E-2</c:v>
                </c:pt>
                <c:pt idx="499">
                  <c:v>0.02</c:v>
                </c:pt>
                <c:pt idx="500">
                  <c:v>0.01</c:v>
                </c:pt>
                <c:pt idx="501">
                  <c:v>6.4086999999999998E-4</c:v>
                </c:pt>
                <c:pt idx="502">
                  <c:v>-9.887700000000001E-3</c:v>
                </c:pt>
                <c:pt idx="503">
                  <c:v>-2.0393350000000001E-2</c:v>
                </c:pt>
                <c:pt idx="504">
                  <c:v>-3.067015E-2</c:v>
                </c:pt>
                <c:pt idx="505">
                  <c:v>-4.0740949999999998E-2</c:v>
                </c:pt>
                <c:pt idx="506">
                  <c:v>-5.0971999999999996E-2</c:v>
                </c:pt>
                <c:pt idx="507">
                  <c:v>-6.1294499999999995E-2</c:v>
                </c:pt>
                <c:pt idx="508">
                  <c:v>-7.1525499999999992E-2</c:v>
                </c:pt>
                <c:pt idx="509">
                  <c:v>-8.1756499999999996E-2</c:v>
                </c:pt>
                <c:pt idx="510">
                  <c:v>-9.1781500000000002E-2</c:v>
                </c:pt>
                <c:pt idx="511">
                  <c:v>-0.10162349999999999</c:v>
                </c:pt>
                <c:pt idx="512">
                  <c:v>-0.1112365</c:v>
                </c:pt>
                <c:pt idx="513">
                  <c:v>-0.1208495</c:v>
                </c:pt>
                <c:pt idx="514">
                  <c:v>-0.13062300000000002</c:v>
                </c:pt>
                <c:pt idx="515">
                  <c:v>-0.14019000000000001</c:v>
                </c:pt>
                <c:pt idx="516">
                  <c:v>-0.14948249999999999</c:v>
                </c:pt>
                <c:pt idx="517">
                  <c:v>-0.15859199999999998</c:v>
                </c:pt>
                <c:pt idx="518">
                  <c:v>-0.1675875</c:v>
                </c:pt>
                <c:pt idx="519">
                  <c:v>-0.17644500000000002</c:v>
                </c:pt>
                <c:pt idx="520">
                  <c:v>-0.18516550000000001</c:v>
                </c:pt>
                <c:pt idx="521">
                  <c:v>-0.1937025</c:v>
                </c:pt>
                <c:pt idx="522">
                  <c:v>-0.2021715</c:v>
                </c:pt>
                <c:pt idx="523">
                  <c:v>-0.21036549999999998</c:v>
                </c:pt>
                <c:pt idx="524">
                  <c:v>-0.2182615</c:v>
                </c:pt>
                <c:pt idx="525">
                  <c:v>-0.22597500000000001</c:v>
                </c:pt>
                <c:pt idx="526">
                  <c:v>-0.233574</c:v>
                </c:pt>
                <c:pt idx="527">
                  <c:v>-0.24094399999999999</c:v>
                </c:pt>
                <c:pt idx="528">
                  <c:v>-0.248085</c:v>
                </c:pt>
                <c:pt idx="529">
                  <c:v>-0.25499749999999999</c:v>
                </c:pt>
                <c:pt idx="530">
                  <c:v>-0.26161200000000001</c:v>
                </c:pt>
                <c:pt idx="531">
                  <c:v>-0.26802049999999999</c:v>
                </c:pt>
                <c:pt idx="532">
                  <c:v>-0.27401749999999997</c:v>
                </c:pt>
                <c:pt idx="533">
                  <c:v>-0.27994549999999996</c:v>
                </c:pt>
                <c:pt idx="534">
                  <c:v>-0.28553000000000001</c:v>
                </c:pt>
                <c:pt idx="535">
                  <c:v>-0.29086299999999998</c:v>
                </c:pt>
                <c:pt idx="536">
                  <c:v>-0.29585250000000002</c:v>
                </c:pt>
                <c:pt idx="537">
                  <c:v>-0.30061349999999998</c:v>
                </c:pt>
                <c:pt idx="538">
                  <c:v>-0.30509949999999997</c:v>
                </c:pt>
                <c:pt idx="539">
                  <c:v>-0.30928800000000001</c:v>
                </c:pt>
                <c:pt idx="540">
                  <c:v>-0.31320199999999998</c:v>
                </c:pt>
                <c:pt idx="541">
                  <c:v>-0.31684099999999998</c:v>
                </c:pt>
                <c:pt idx="542">
                  <c:v>-0.32004549999999998</c:v>
                </c:pt>
                <c:pt idx="543">
                  <c:v>-0.323021</c:v>
                </c:pt>
                <c:pt idx="544">
                  <c:v>-0.32565300000000003</c:v>
                </c:pt>
                <c:pt idx="545">
                  <c:v>-0.32798750000000004</c:v>
                </c:pt>
                <c:pt idx="546">
                  <c:v>-0.33007050000000004</c:v>
                </c:pt>
                <c:pt idx="547">
                  <c:v>-0.331787</c:v>
                </c:pt>
                <c:pt idx="548">
                  <c:v>-0.333206</c:v>
                </c:pt>
                <c:pt idx="549">
                  <c:v>-0.33430500000000002</c:v>
                </c:pt>
                <c:pt idx="550">
                  <c:v>-0.33505999999999997</c:v>
                </c:pt>
                <c:pt idx="551">
                  <c:v>-0.33551799999999998</c:v>
                </c:pt>
                <c:pt idx="552">
                  <c:v>-0.33567800000000003</c:v>
                </c:pt>
                <c:pt idx="553">
                  <c:v>-0.33560950000000001</c:v>
                </c:pt>
                <c:pt idx="554">
                  <c:v>-0.33515149999999999</c:v>
                </c:pt>
                <c:pt idx="555">
                  <c:v>-0.33435049999999999</c:v>
                </c:pt>
                <c:pt idx="556">
                  <c:v>-0.333206</c:v>
                </c:pt>
                <c:pt idx="557">
                  <c:v>-0.331764</c:v>
                </c:pt>
                <c:pt idx="558">
                  <c:v>-0.33000199999999996</c:v>
                </c:pt>
                <c:pt idx="559">
                  <c:v>-0.32798750000000004</c:v>
                </c:pt>
                <c:pt idx="560">
                  <c:v>-0.32574449999999999</c:v>
                </c:pt>
                <c:pt idx="561">
                  <c:v>-0.323044</c:v>
                </c:pt>
                <c:pt idx="562">
                  <c:v>-0.31999949999999999</c:v>
                </c:pt>
                <c:pt idx="563">
                  <c:v>-0.31670399999999999</c:v>
                </c:pt>
                <c:pt idx="564">
                  <c:v>-0.31311050000000001</c:v>
                </c:pt>
                <c:pt idx="565">
                  <c:v>-0.30921950000000004</c:v>
                </c:pt>
                <c:pt idx="566">
                  <c:v>-0.30514550000000001</c:v>
                </c:pt>
                <c:pt idx="567">
                  <c:v>-0.300728</c:v>
                </c:pt>
                <c:pt idx="568">
                  <c:v>-0.29596699999999998</c:v>
                </c:pt>
                <c:pt idx="569">
                  <c:v>-0.29090900000000003</c:v>
                </c:pt>
                <c:pt idx="570">
                  <c:v>-0.28553000000000001</c:v>
                </c:pt>
                <c:pt idx="571">
                  <c:v>-0.27996850000000001</c:v>
                </c:pt>
                <c:pt idx="572">
                  <c:v>-0.27420050000000001</c:v>
                </c:pt>
                <c:pt idx="573">
                  <c:v>-0.26815800000000001</c:v>
                </c:pt>
                <c:pt idx="574">
                  <c:v>-0.26184099999999999</c:v>
                </c:pt>
                <c:pt idx="575">
                  <c:v>-0.255249</c:v>
                </c:pt>
                <c:pt idx="576">
                  <c:v>-0.2484055</c:v>
                </c:pt>
                <c:pt idx="577">
                  <c:v>-0.24133299999999999</c:v>
                </c:pt>
                <c:pt idx="578">
                  <c:v>-0.23410050000000002</c:v>
                </c:pt>
                <c:pt idx="579">
                  <c:v>-0.22661599999999998</c:v>
                </c:pt>
                <c:pt idx="580">
                  <c:v>-0.2189255</c:v>
                </c:pt>
                <c:pt idx="581">
                  <c:v>-0.2109605</c:v>
                </c:pt>
                <c:pt idx="582">
                  <c:v>-0.20269799999999999</c:v>
                </c:pt>
                <c:pt idx="583">
                  <c:v>-0.19434349999999997</c:v>
                </c:pt>
                <c:pt idx="584">
                  <c:v>-0.18582900000000002</c:v>
                </c:pt>
                <c:pt idx="585">
                  <c:v>-0.17722300000000002</c:v>
                </c:pt>
                <c:pt idx="586">
                  <c:v>-0.1683655</c:v>
                </c:pt>
                <c:pt idx="587">
                  <c:v>-0.159279</c:v>
                </c:pt>
                <c:pt idx="588">
                  <c:v>-0.15014649999999999</c:v>
                </c:pt>
                <c:pt idx="589">
                  <c:v>-0.14073949999999999</c:v>
                </c:pt>
                <c:pt idx="590">
                  <c:v>-0.1312865</c:v>
                </c:pt>
                <c:pt idx="591">
                  <c:v>-0.121811</c:v>
                </c:pt>
                <c:pt idx="592">
                  <c:v>-0.11226650000000001</c:v>
                </c:pt>
                <c:pt idx="593">
                  <c:v>-0.1024245</c:v>
                </c:pt>
                <c:pt idx="594">
                  <c:v>-9.23765E-2</c:v>
                </c:pt>
                <c:pt idx="595">
                  <c:v>-8.2351500000000008E-2</c:v>
                </c:pt>
                <c:pt idx="596">
                  <c:v>-7.2235000000000008E-2</c:v>
                </c:pt>
                <c:pt idx="597">
                  <c:v>-6.2210000000000001E-2</c:v>
                </c:pt>
                <c:pt idx="598">
                  <c:v>-5.2116500000000003E-2</c:v>
                </c:pt>
                <c:pt idx="599">
                  <c:v>-4.1976949999999999E-2</c:v>
                </c:pt>
                <c:pt idx="600">
                  <c:v>-3.1723000000000001E-2</c:v>
                </c:pt>
                <c:pt idx="601">
                  <c:v>-2.1171549999999997E-2</c:v>
                </c:pt>
                <c:pt idx="602">
                  <c:v>-1.06888E-2</c:v>
                </c:pt>
                <c:pt idx="603">
                  <c:v>-5.72205E-4</c:v>
                </c:pt>
                <c:pt idx="604">
                  <c:v>0.01</c:v>
                </c:pt>
                <c:pt idx="605">
                  <c:v>0.02</c:v>
                </c:pt>
                <c:pt idx="606">
                  <c:v>3.0000000000000002E-2</c:v>
                </c:pt>
                <c:pt idx="607">
                  <c:v>0.04</c:v>
                </c:pt>
                <c:pt idx="608">
                  <c:v>0.05</c:v>
                </c:pt>
                <c:pt idx="609">
                  <c:v>6.0000000000000005E-2</c:v>
                </c:pt>
                <c:pt idx="610">
                  <c:v>6.9999999999999993E-2</c:v>
                </c:pt>
                <c:pt idx="611">
                  <c:v>0.08</c:v>
                </c:pt>
                <c:pt idx="612">
                  <c:v>9.0000000000000011E-2</c:v>
                </c:pt>
                <c:pt idx="613">
                  <c:v>0.1</c:v>
                </c:pt>
                <c:pt idx="614">
                  <c:v>0.11</c:v>
                </c:pt>
                <c:pt idx="615">
                  <c:v>0.12000000000000001</c:v>
                </c:pt>
                <c:pt idx="616">
                  <c:v>0.12999999999999998</c:v>
                </c:pt>
                <c:pt idx="617">
                  <c:v>0.13999999999999999</c:v>
                </c:pt>
                <c:pt idx="618">
                  <c:v>0.15</c:v>
                </c:pt>
                <c:pt idx="619">
                  <c:v>0.16</c:v>
                </c:pt>
                <c:pt idx="620">
                  <c:v>0.17</c:v>
                </c:pt>
                <c:pt idx="621">
                  <c:v>0.17499999999999999</c:v>
                </c:pt>
                <c:pt idx="622">
                  <c:v>0.185</c:v>
                </c:pt>
                <c:pt idx="623">
                  <c:v>0.19500000000000001</c:v>
                </c:pt>
                <c:pt idx="624">
                  <c:v>0.2</c:v>
                </c:pt>
                <c:pt idx="625">
                  <c:v>0.21000000000000002</c:v>
                </c:pt>
                <c:pt idx="626">
                  <c:v>0.22</c:v>
                </c:pt>
                <c:pt idx="627">
                  <c:v>0.22500000000000001</c:v>
                </c:pt>
                <c:pt idx="628">
                  <c:v>0.23499999999999999</c:v>
                </c:pt>
                <c:pt idx="629">
                  <c:v>0.24000000000000002</c:v>
                </c:pt>
                <c:pt idx="630">
                  <c:v>0.25</c:v>
                </c:pt>
                <c:pt idx="631">
                  <c:v>0.255</c:v>
                </c:pt>
                <c:pt idx="632">
                  <c:v>0.25999999999999995</c:v>
                </c:pt>
                <c:pt idx="633">
                  <c:v>0.27</c:v>
                </c:pt>
                <c:pt idx="634">
                  <c:v>0.27500000000000002</c:v>
                </c:pt>
                <c:pt idx="635">
                  <c:v>0.27999999999999997</c:v>
                </c:pt>
                <c:pt idx="636">
                  <c:v>0.28499999999999998</c:v>
                </c:pt>
                <c:pt idx="637">
                  <c:v>0.28999999999999998</c:v>
                </c:pt>
                <c:pt idx="638">
                  <c:v>0.29500000000000004</c:v>
                </c:pt>
                <c:pt idx="639">
                  <c:v>0.3</c:v>
                </c:pt>
                <c:pt idx="640">
                  <c:v>0.30499999999999999</c:v>
                </c:pt>
                <c:pt idx="641">
                  <c:v>0.31</c:v>
                </c:pt>
                <c:pt idx="642">
                  <c:v>0.315</c:v>
                </c:pt>
                <c:pt idx="643">
                  <c:v>0.315</c:v>
                </c:pt>
                <c:pt idx="644">
                  <c:v>0.32</c:v>
                </c:pt>
                <c:pt idx="645">
                  <c:v>0.32500000000000001</c:v>
                </c:pt>
                <c:pt idx="646">
                  <c:v>0.32500000000000001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0.33500000000000002</c:v>
                </c:pt>
                <c:pt idx="651">
                  <c:v>0.33500000000000002</c:v>
                </c:pt>
                <c:pt idx="652">
                  <c:v>0.33500000000000002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0.33500000000000002</c:v>
                </c:pt>
                <c:pt idx="656">
                  <c:v>0.33500000000000002</c:v>
                </c:pt>
                <c:pt idx="657">
                  <c:v>0.33500000000000002</c:v>
                </c:pt>
                <c:pt idx="658">
                  <c:v>0.33500000000000002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0.32500000000000001</c:v>
                </c:pt>
                <c:pt idx="663">
                  <c:v>0.32500000000000001</c:v>
                </c:pt>
                <c:pt idx="664">
                  <c:v>0.32</c:v>
                </c:pt>
                <c:pt idx="665">
                  <c:v>0.315</c:v>
                </c:pt>
                <c:pt idx="666">
                  <c:v>0.315</c:v>
                </c:pt>
                <c:pt idx="667">
                  <c:v>0.31</c:v>
                </c:pt>
                <c:pt idx="668">
                  <c:v>0.30499999999999999</c:v>
                </c:pt>
                <c:pt idx="669">
                  <c:v>0.3</c:v>
                </c:pt>
                <c:pt idx="670">
                  <c:v>0.29500000000000004</c:v>
                </c:pt>
                <c:pt idx="671">
                  <c:v>0.28999999999999998</c:v>
                </c:pt>
                <c:pt idx="672">
                  <c:v>0.28499999999999998</c:v>
                </c:pt>
                <c:pt idx="673">
                  <c:v>0.27999999999999997</c:v>
                </c:pt>
                <c:pt idx="674">
                  <c:v>0.27500000000000002</c:v>
                </c:pt>
                <c:pt idx="675">
                  <c:v>0.27</c:v>
                </c:pt>
                <c:pt idx="676">
                  <c:v>0.25999999999999995</c:v>
                </c:pt>
                <c:pt idx="677">
                  <c:v>0.255</c:v>
                </c:pt>
                <c:pt idx="678">
                  <c:v>0.25</c:v>
                </c:pt>
                <c:pt idx="679">
                  <c:v>0.24000000000000002</c:v>
                </c:pt>
                <c:pt idx="680">
                  <c:v>0.23499999999999999</c:v>
                </c:pt>
                <c:pt idx="681">
                  <c:v>0.22500000000000001</c:v>
                </c:pt>
                <c:pt idx="682">
                  <c:v>0.22</c:v>
                </c:pt>
                <c:pt idx="683">
                  <c:v>0.21000000000000002</c:v>
                </c:pt>
                <c:pt idx="684">
                  <c:v>0.20499999999999999</c:v>
                </c:pt>
                <c:pt idx="685">
                  <c:v>0.19500000000000001</c:v>
                </c:pt>
                <c:pt idx="686">
                  <c:v>0.185</c:v>
                </c:pt>
                <c:pt idx="687">
                  <c:v>0.18000000000000002</c:v>
                </c:pt>
                <c:pt idx="688">
                  <c:v>0.17</c:v>
                </c:pt>
                <c:pt idx="689">
                  <c:v>0.16</c:v>
                </c:pt>
                <c:pt idx="690">
                  <c:v>0.15</c:v>
                </c:pt>
                <c:pt idx="691">
                  <c:v>0.13999999999999999</c:v>
                </c:pt>
                <c:pt idx="692">
                  <c:v>0.12999999999999998</c:v>
                </c:pt>
                <c:pt idx="693">
                  <c:v>0.12000000000000001</c:v>
                </c:pt>
                <c:pt idx="694">
                  <c:v>0.115</c:v>
                </c:pt>
                <c:pt idx="695">
                  <c:v>0.10500000000000001</c:v>
                </c:pt>
                <c:pt idx="696">
                  <c:v>9.5000000000000001E-2</c:v>
                </c:pt>
                <c:pt idx="697">
                  <c:v>8.5000000000000006E-2</c:v>
                </c:pt>
                <c:pt idx="698">
                  <c:v>7.4999999999999997E-2</c:v>
                </c:pt>
                <c:pt idx="699">
                  <c:v>6.4999999999999988E-2</c:v>
                </c:pt>
                <c:pt idx="700">
                  <c:v>5.5E-2</c:v>
                </c:pt>
                <c:pt idx="701">
                  <c:v>4.5000000000000005E-2</c:v>
                </c:pt>
                <c:pt idx="702">
                  <c:v>3.4999999999999996E-2</c:v>
                </c:pt>
                <c:pt idx="703">
                  <c:v>2.5000000000000001E-2</c:v>
                </c:pt>
                <c:pt idx="704">
                  <c:v>0.01</c:v>
                </c:pt>
                <c:pt idx="705">
                  <c:v>1.808165E-3</c:v>
                </c:pt>
                <c:pt idx="706">
                  <c:v>-8.5830500000000001E-3</c:v>
                </c:pt>
                <c:pt idx="707">
                  <c:v>-1.8928549999999999E-2</c:v>
                </c:pt>
                <c:pt idx="708">
                  <c:v>-2.9228199999999999E-2</c:v>
                </c:pt>
                <c:pt idx="709">
                  <c:v>-3.9413450000000003E-2</c:v>
                </c:pt>
                <c:pt idx="710">
                  <c:v>-4.950715E-2</c:v>
                </c:pt>
                <c:pt idx="711">
                  <c:v>-5.9646499999999998E-2</c:v>
                </c:pt>
                <c:pt idx="712">
                  <c:v>-6.9900500000000004E-2</c:v>
                </c:pt>
                <c:pt idx="713">
                  <c:v>-8.0177499999999999E-2</c:v>
                </c:pt>
                <c:pt idx="714">
                  <c:v>-9.0133499999999991E-2</c:v>
                </c:pt>
                <c:pt idx="715">
                  <c:v>-9.9860999999999991E-2</c:v>
                </c:pt>
                <c:pt idx="716">
                  <c:v>-0.1096575</c:v>
                </c:pt>
                <c:pt idx="717">
                  <c:v>-0.11938499999999999</c:v>
                </c:pt>
                <c:pt idx="718">
                  <c:v>-0.129135</c:v>
                </c:pt>
                <c:pt idx="719">
                  <c:v>-0.1388855</c:v>
                </c:pt>
                <c:pt idx="720">
                  <c:v>-0.14838399999999999</c:v>
                </c:pt>
                <c:pt idx="721">
                  <c:v>-0.157608</c:v>
                </c:pt>
                <c:pt idx="722">
                  <c:v>-0.1665345</c:v>
                </c:pt>
                <c:pt idx="723">
                  <c:v>-0.17541499999999999</c:v>
                </c:pt>
                <c:pt idx="724">
                  <c:v>-0.18427299999999999</c:v>
                </c:pt>
                <c:pt idx="725">
                  <c:v>-0.19294749999999999</c:v>
                </c:pt>
                <c:pt idx="726">
                  <c:v>-0.20134750000000001</c:v>
                </c:pt>
                <c:pt idx="727">
                  <c:v>-0.20954149999999999</c:v>
                </c:pt>
                <c:pt idx="728">
                  <c:v>-0.21743750000000001</c:v>
                </c:pt>
                <c:pt idx="729">
                  <c:v>-0.2250595</c:v>
                </c:pt>
                <c:pt idx="730">
                  <c:v>-0.23265849999999999</c:v>
                </c:pt>
                <c:pt idx="731">
                  <c:v>-0.24021149999999999</c:v>
                </c:pt>
                <c:pt idx="732">
                  <c:v>-0.24753550000000002</c:v>
                </c:pt>
                <c:pt idx="733">
                  <c:v>-0.25437949999999998</c:v>
                </c:pt>
                <c:pt idx="734">
                  <c:v>-0.26090249999999998</c:v>
                </c:pt>
                <c:pt idx="735">
                  <c:v>-0.26724249999999999</c:v>
                </c:pt>
                <c:pt idx="736">
                  <c:v>-0.27339950000000002</c:v>
                </c:pt>
                <c:pt idx="737">
                  <c:v>-0.27937300000000004</c:v>
                </c:pt>
                <c:pt idx="738">
                  <c:v>-0.28504950000000001</c:v>
                </c:pt>
                <c:pt idx="739">
                  <c:v>-0.29047400000000001</c:v>
                </c:pt>
                <c:pt idx="740">
                  <c:v>-0.29550950000000004</c:v>
                </c:pt>
                <c:pt idx="741">
                  <c:v>-0.30017850000000001</c:v>
                </c:pt>
                <c:pt idx="742">
                  <c:v>-0.30464149999999995</c:v>
                </c:pt>
                <c:pt idx="743">
                  <c:v>-0.30887599999999998</c:v>
                </c:pt>
                <c:pt idx="744">
                  <c:v>-0.31295000000000001</c:v>
                </c:pt>
                <c:pt idx="745">
                  <c:v>-0.316612</c:v>
                </c:pt>
                <c:pt idx="746">
                  <c:v>-0.31988549999999999</c:v>
                </c:pt>
                <c:pt idx="747">
                  <c:v>-0.32290649999999999</c:v>
                </c:pt>
                <c:pt idx="748">
                  <c:v>-0.32560749999999999</c:v>
                </c:pt>
                <c:pt idx="749">
                  <c:v>-0.32803349999999998</c:v>
                </c:pt>
                <c:pt idx="750">
                  <c:v>-0.33013900000000002</c:v>
                </c:pt>
                <c:pt idx="751">
                  <c:v>-0.33201599999999998</c:v>
                </c:pt>
                <c:pt idx="752">
                  <c:v>-0.3335265</c:v>
                </c:pt>
                <c:pt idx="753">
                  <c:v>-0.334648</c:v>
                </c:pt>
                <c:pt idx="754">
                  <c:v>-0.33538049999999997</c:v>
                </c:pt>
                <c:pt idx="755">
                  <c:v>-0.33588400000000002</c:v>
                </c:pt>
                <c:pt idx="756">
                  <c:v>-0.336067</c:v>
                </c:pt>
                <c:pt idx="757">
                  <c:v>-0.33599850000000003</c:v>
                </c:pt>
                <c:pt idx="758">
                  <c:v>-0.33560950000000001</c:v>
                </c:pt>
                <c:pt idx="759">
                  <c:v>-0.33480849999999995</c:v>
                </c:pt>
                <c:pt idx="760">
                  <c:v>-0.33377850000000003</c:v>
                </c:pt>
                <c:pt idx="761">
                  <c:v>-0.33231349999999998</c:v>
                </c:pt>
                <c:pt idx="762">
                  <c:v>-0.33055099999999998</c:v>
                </c:pt>
                <c:pt idx="763">
                  <c:v>-0.32860549999999999</c:v>
                </c:pt>
                <c:pt idx="764">
                  <c:v>-0.32620250000000001</c:v>
                </c:pt>
                <c:pt idx="765">
                  <c:v>-0.32359300000000002</c:v>
                </c:pt>
                <c:pt idx="766">
                  <c:v>-0.32054899999999997</c:v>
                </c:pt>
                <c:pt idx="767">
                  <c:v>-0.31732199999999999</c:v>
                </c:pt>
                <c:pt idx="768">
                  <c:v>-0.31372850000000002</c:v>
                </c:pt>
                <c:pt idx="769">
                  <c:v>-0.30990599999999996</c:v>
                </c:pt>
                <c:pt idx="770">
                  <c:v>-0.305786</c:v>
                </c:pt>
                <c:pt idx="771">
                  <c:v>-0.301346</c:v>
                </c:pt>
                <c:pt idx="772">
                  <c:v>-0.29663099999999998</c:v>
                </c:pt>
                <c:pt idx="773">
                  <c:v>-0.29159550000000001</c:v>
                </c:pt>
                <c:pt idx="774">
                  <c:v>-0.286354</c:v>
                </c:pt>
                <c:pt idx="775">
                  <c:v>-0.28079199999999999</c:v>
                </c:pt>
                <c:pt idx="776">
                  <c:v>-0.27502450000000001</c:v>
                </c:pt>
                <c:pt idx="777">
                  <c:v>-0.26900499999999999</c:v>
                </c:pt>
                <c:pt idx="778">
                  <c:v>-0.26268750000000002</c:v>
                </c:pt>
                <c:pt idx="779">
                  <c:v>-0.25600450000000002</c:v>
                </c:pt>
                <c:pt idx="780">
                  <c:v>-0.249115</c:v>
                </c:pt>
                <c:pt idx="781">
                  <c:v>-0.24208850000000001</c:v>
                </c:pt>
                <c:pt idx="782">
                  <c:v>-0.23485549999999999</c:v>
                </c:pt>
                <c:pt idx="783">
                  <c:v>-0.22739400000000001</c:v>
                </c:pt>
                <c:pt idx="784">
                  <c:v>-0.219635</c:v>
                </c:pt>
                <c:pt idx="785">
                  <c:v>-0.21167000000000002</c:v>
                </c:pt>
                <c:pt idx="786">
                  <c:v>-0.20349899999999999</c:v>
                </c:pt>
                <c:pt idx="787">
                  <c:v>-0.19516749999999999</c:v>
                </c:pt>
                <c:pt idx="788">
                  <c:v>-0.18665300000000001</c:v>
                </c:pt>
                <c:pt idx="789">
                  <c:v>-0.17804700000000001</c:v>
                </c:pt>
                <c:pt idx="790">
                  <c:v>-0.169235</c:v>
                </c:pt>
                <c:pt idx="791">
                  <c:v>-0.16019450000000002</c:v>
                </c:pt>
                <c:pt idx="792">
                  <c:v>-0.15097050000000001</c:v>
                </c:pt>
                <c:pt idx="793">
                  <c:v>-0.141655</c:v>
                </c:pt>
                <c:pt idx="794">
                  <c:v>-0.132271</c:v>
                </c:pt>
                <c:pt idx="795">
                  <c:v>-0.12281799999999998</c:v>
                </c:pt>
                <c:pt idx="796">
                  <c:v>-0.11315900000000001</c:v>
                </c:pt>
                <c:pt idx="797">
                  <c:v>-0.10331749999999999</c:v>
                </c:pt>
                <c:pt idx="798">
                  <c:v>-9.3383999999999995E-2</c:v>
                </c:pt>
                <c:pt idx="799">
                  <c:v>-8.3427499999999988E-2</c:v>
                </c:pt>
                <c:pt idx="800">
                  <c:v>-7.33795E-2</c:v>
                </c:pt>
                <c:pt idx="801">
                  <c:v>-6.3286000000000009E-2</c:v>
                </c:pt>
                <c:pt idx="802">
                  <c:v>-5.3123499999999997E-2</c:v>
                </c:pt>
                <c:pt idx="803">
                  <c:v>-4.2961099999999995E-2</c:v>
                </c:pt>
                <c:pt idx="804">
                  <c:v>-3.2547E-2</c:v>
                </c:pt>
                <c:pt idx="805">
                  <c:v>-2.220155E-2</c:v>
                </c:pt>
                <c:pt idx="806">
                  <c:v>-1.1878950000000001E-2</c:v>
                </c:pt>
                <c:pt idx="807">
                  <c:v>-1.5335100000000001E-3</c:v>
                </c:pt>
                <c:pt idx="808">
                  <c:v>0.01</c:v>
                </c:pt>
                <c:pt idx="809">
                  <c:v>0.02</c:v>
                </c:pt>
                <c:pt idx="810">
                  <c:v>3.0000000000000002E-2</c:v>
                </c:pt>
                <c:pt idx="811">
                  <c:v>0.04</c:v>
                </c:pt>
                <c:pt idx="812">
                  <c:v>0.05</c:v>
                </c:pt>
                <c:pt idx="813">
                  <c:v>6.0000000000000005E-2</c:v>
                </c:pt>
                <c:pt idx="814">
                  <c:v>6.9999999999999993E-2</c:v>
                </c:pt>
                <c:pt idx="815">
                  <c:v>0.08</c:v>
                </c:pt>
                <c:pt idx="816">
                  <c:v>9.0000000000000011E-2</c:v>
                </c:pt>
                <c:pt idx="817">
                  <c:v>0.1</c:v>
                </c:pt>
                <c:pt idx="818">
                  <c:v>0.11</c:v>
                </c:pt>
                <c:pt idx="819">
                  <c:v>0.12000000000000001</c:v>
                </c:pt>
                <c:pt idx="820">
                  <c:v>0.12999999999999998</c:v>
                </c:pt>
                <c:pt idx="821">
                  <c:v>0.13999999999999999</c:v>
                </c:pt>
                <c:pt idx="822">
                  <c:v>0.15</c:v>
                </c:pt>
                <c:pt idx="823">
                  <c:v>0.155</c:v>
                </c:pt>
                <c:pt idx="824">
                  <c:v>0.16500000000000001</c:v>
                </c:pt>
                <c:pt idx="825">
                  <c:v>0.17499999999999999</c:v>
                </c:pt>
                <c:pt idx="826">
                  <c:v>0.185</c:v>
                </c:pt>
                <c:pt idx="827">
                  <c:v>0.19</c:v>
                </c:pt>
                <c:pt idx="828">
                  <c:v>0.2</c:v>
                </c:pt>
                <c:pt idx="829">
                  <c:v>0.21000000000000002</c:v>
                </c:pt>
                <c:pt idx="830">
                  <c:v>0.215</c:v>
                </c:pt>
                <c:pt idx="831">
                  <c:v>0.22500000000000001</c:v>
                </c:pt>
                <c:pt idx="832">
                  <c:v>0.23499999999999999</c:v>
                </c:pt>
                <c:pt idx="833">
                  <c:v>0.24000000000000002</c:v>
                </c:pt>
                <c:pt idx="834">
                  <c:v>0.245</c:v>
                </c:pt>
                <c:pt idx="835">
                  <c:v>0.255</c:v>
                </c:pt>
                <c:pt idx="836">
                  <c:v>0.25999999999999995</c:v>
                </c:pt>
                <c:pt idx="837">
                  <c:v>0.26500000000000001</c:v>
                </c:pt>
                <c:pt idx="838">
                  <c:v>0.27500000000000002</c:v>
                </c:pt>
                <c:pt idx="839">
                  <c:v>0.27999999999999997</c:v>
                </c:pt>
                <c:pt idx="840">
                  <c:v>0.28499999999999998</c:v>
                </c:pt>
                <c:pt idx="841">
                  <c:v>0.28999999999999998</c:v>
                </c:pt>
                <c:pt idx="842">
                  <c:v>0.29500000000000004</c:v>
                </c:pt>
                <c:pt idx="843">
                  <c:v>0.3</c:v>
                </c:pt>
                <c:pt idx="844">
                  <c:v>0.30499999999999999</c:v>
                </c:pt>
                <c:pt idx="845">
                  <c:v>0.31</c:v>
                </c:pt>
                <c:pt idx="846">
                  <c:v>0.31</c:v>
                </c:pt>
                <c:pt idx="847">
                  <c:v>0.315</c:v>
                </c:pt>
                <c:pt idx="848">
                  <c:v>0.32</c:v>
                </c:pt>
                <c:pt idx="849">
                  <c:v>0.32</c:v>
                </c:pt>
                <c:pt idx="850">
                  <c:v>0.32500000000000001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0.33500000000000002</c:v>
                </c:pt>
                <c:pt idx="855">
                  <c:v>0.33500000000000002</c:v>
                </c:pt>
                <c:pt idx="856">
                  <c:v>0.33500000000000002</c:v>
                </c:pt>
                <c:pt idx="857">
                  <c:v>0.33500000000000002</c:v>
                </c:pt>
                <c:pt idx="858">
                  <c:v>0.33500000000000002</c:v>
                </c:pt>
                <c:pt idx="859">
                  <c:v>0.33500000000000002</c:v>
                </c:pt>
                <c:pt idx="860">
                  <c:v>0.33500000000000002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0.32500000000000001</c:v>
                </c:pt>
                <c:pt idx="868">
                  <c:v>0.32</c:v>
                </c:pt>
                <c:pt idx="869">
                  <c:v>0.315</c:v>
                </c:pt>
                <c:pt idx="870">
                  <c:v>0.315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</c:v>
                </c:pt>
                <c:pt idx="874">
                  <c:v>0.29500000000000004</c:v>
                </c:pt>
                <c:pt idx="875">
                  <c:v>0.28999999999999998</c:v>
                </c:pt>
                <c:pt idx="876">
                  <c:v>0.28499999999999998</c:v>
                </c:pt>
                <c:pt idx="877">
                  <c:v>0.27999999999999997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0.25999999999999995</c:v>
                </c:pt>
                <c:pt idx="881">
                  <c:v>0.255</c:v>
                </c:pt>
                <c:pt idx="882">
                  <c:v>0.25</c:v>
                </c:pt>
                <c:pt idx="883">
                  <c:v>0.24000000000000002</c:v>
                </c:pt>
                <c:pt idx="884">
                  <c:v>0.23499999999999999</c:v>
                </c:pt>
                <c:pt idx="885">
                  <c:v>0.22500000000000001</c:v>
                </c:pt>
                <c:pt idx="886">
                  <c:v>0.22</c:v>
                </c:pt>
                <c:pt idx="887">
                  <c:v>0.21000000000000002</c:v>
                </c:pt>
                <c:pt idx="888">
                  <c:v>0.20499999999999999</c:v>
                </c:pt>
                <c:pt idx="889">
                  <c:v>0.19500000000000001</c:v>
                </c:pt>
                <c:pt idx="890">
                  <c:v>0.185</c:v>
                </c:pt>
                <c:pt idx="891">
                  <c:v>0.18000000000000002</c:v>
                </c:pt>
                <c:pt idx="892">
                  <c:v>0.17</c:v>
                </c:pt>
                <c:pt idx="893">
                  <c:v>0.16</c:v>
                </c:pt>
                <c:pt idx="894">
                  <c:v>0.15</c:v>
                </c:pt>
                <c:pt idx="895">
                  <c:v>0.13999999999999999</c:v>
                </c:pt>
                <c:pt idx="896">
                  <c:v>0.13500000000000001</c:v>
                </c:pt>
                <c:pt idx="897">
                  <c:v>0.125</c:v>
                </c:pt>
                <c:pt idx="898">
                  <c:v>0.115</c:v>
                </c:pt>
                <c:pt idx="899">
                  <c:v>0.10500000000000001</c:v>
                </c:pt>
                <c:pt idx="900">
                  <c:v>9.5000000000000001E-2</c:v>
                </c:pt>
                <c:pt idx="901">
                  <c:v>8.5000000000000006E-2</c:v>
                </c:pt>
                <c:pt idx="902">
                  <c:v>7.4999999999999997E-2</c:v>
                </c:pt>
                <c:pt idx="903">
                  <c:v>6.4999999999999988E-2</c:v>
                </c:pt>
                <c:pt idx="904">
                  <c:v>5.5E-2</c:v>
                </c:pt>
                <c:pt idx="905">
                  <c:v>4.5000000000000005E-2</c:v>
                </c:pt>
                <c:pt idx="906">
                  <c:v>3.4999999999999996E-2</c:v>
                </c:pt>
                <c:pt idx="907">
                  <c:v>2.5000000000000001E-2</c:v>
                </c:pt>
                <c:pt idx="908">
                  <c:v>1.5000000000000001E-2</c:v>
                </c:pt>
                <c:pt idx="909">
                  <c:v>2.1743749999999997E-3</c:v>
                </c:pt>
                <c:pt idx="910">
                  <c:v>-8.0566500000000003E-3</c:v>
                </c:pt>
                <c:pt idx="911">
                  <c:v>-1.8425E-2</c:v>
                </c:pt>
                <c:pt idx="912">
                  <c:v>-2.87018E-2</c:v>
                </c:pt>
                <c:pt idx="913">
                  <c:v>-3.8887000000000005E-2</c:v>
                </c:pt>
                <c:pt idx="914">
                  <c:v>-4.90494E-2</c:v>
                </c:pt>
                <c:pt idx="915">
                  <c:v>-5.9188999999999999E-2</c:v>
                </c:pt>
                <c:pt idx="916">
                  <c:v>-6.9397E-2</c:v>
                </c:pt>
                <c:pt idx="917">
                  <c:v>-7.9513500000000001E-2</c:v>
                </c:pt>
                <c:pt idx="918">
                  <c:v>-8.9400999999999994E-2</c:v>
                </c:pt>
                <c:pt idx="919">
                  <c:v>-9.9242999999999998E-2</c:v>
                </c:pt>
                <c:pt idx="920">
                  <c:v>-0.1089705</c:v>
                </c:pt>
                <c:pt idx="921">
                  <c:v>-0.118675</c:v>
                </c:pt>
                <c:pt idx="922">
                  <c:v>-0.12831100000000001</c:v>
                </c:pt>
                <c:pt idx="923">
                  <c:v>-0.13781000000000002</c:v>
                </c:pt>
                <c:pt idx="924">
                  <c:v>-0.14719399999999999</c:v>
                </c:pt>
                <c:pt idx="925">
                  <c:v>-0.15634899999999999</c:v>
                </c:pt>
                <c:pt idx="926">
                  <c:v>-0.1652525</c:v>
                </c:pt>
                <c:pt idx="927">
                  <c:v>-0.17415599999999998</c:v>
                </c:pt>
                <c:pt idx="928">
                  <c:v>-0.1831055</c:v>
                </c:pt>
                <c:pt idx="929">
                  <c:v>-0.19166549999999999</c:v>
                </c:pt>
                <c:pt idx="930">
                  <c:v>-0.19997400000000001</c:v>
                </c:pt>
                <c:pt idx="931">
                  <c:v>-0.20816799999999999</c:v>
                </c:pt>
                <c:pt idx="932">
                  <c:v>-0.2160415</c:v>
                </c:pt>
                <c:pt idx="933">
                  <c:v>-0.22380050000000001</c:v>
                </c:pt>
                <c:pt idx="934">
                  <c:v>-0.23137649999999998</c:v>
                </c:pt>
                <c:pt idx="935">
                  <c:v>-0.23892950000000002</c:v>
                </c:pt>
                <c:pt idx="936">
                  <c:v>-0.24623100000000003</c:v>
                </c:pt>
                <c:pt idx="937">
                  <c:v>-0.25323499999999999</c:v>
                </c:pt>
                <c:pt idx="938">
                  <c:v>-0.25973499999999999</c:v>
                </c:pt>
                <c:pt idx="939">
                  <c:v>-0.266121</c:v>
                </c:pt>
                <c:pt idx="940">
                  <c:v>-0.27246100000000001</c:v>
                </c:pt>
                <c:pt idx="941">
                  <c:v>-0.27866350000000001</c:v>
                </c:pt>
                <c:pt idx="942">
                  <c:v>-0.28452300000000003</c:v>
                </c:pt>
                <c:pt idx="943">
                  <c:v>-0.289856</c:v>
                </c:pt>
                <c:pt idx="944">
                  <c:v>-0.29486849999999998</c:v>
                </c:pt>
                <c:pt idx="945">
                  <c:v>-0.2995835</c:v>
                </c:pt>
                <c:pt idx="946">
                  <c:v>-0.30416100000000001</c:v>
                </c:pt>
                <c:pt idx="947">
                  <c:v>-0.30857850000000003</c:v>
                </c:pt>
                <c:pt idx="948">
                  <c:v>-0.31274400000000002</c:v>
                </c:pt>
                <c:pt idx="949">
                  <c:v>-0.31636050000000004</c:v>
                </c:pt>
                <c:pt idx="950">
                  <c:v>-0.31954200000000005</c:v>
                </c:pt>
                <c:pt idx="951">
                  <c:v>-0.32258599999999998</c:v>
                </c:pt>
                <c:pt idx="952">
                  <c:v>-0.32540150000000001</c:v>
                </c:pt>
                <c:pt idx="953">
                  <c:v>-0.32789599999999997</c:v>
                </c:pt>
                <c:pt idx="954">
                  <c:v>-0.33011649999999998</c:v>
                </c:pt>
                <c:pt idx="955">
                  <c:v>-0.33206199999999997</c:v>
                </c:pt>
                <c:pt idx="956">
                  <c:v>-0.33348100000000003</c:v>
                </c:pt>
                <c:pt idx="957">
                  <c:v>-0.33446500000000001</c:v>
                </c:pt>
                <c:pt idx="958">
                  <c:v>-0.335312</c:v>
                </c:pt>
                <c:pt idx="959">
                  <c:v>-0.33593000000000001</c:v>
                </c:pt>
                <c:pt idx="960">
                  <c:v>-0.33634199999999997</c:v>
                </c:pt>
                <c:pt idx="961">
                  <c:v>-0.33618150000000002</c:v>
                </c:pt>
                <c:pt idx="962">
                  <c:v>-0.33572400000000002</c:v>
                </c:pt>
                <c:pt idx="963">
                  <c:v>-0.33501450000000005</c:v>
                </c:pt>
                <c:pt idx="964">
                  <c:v>-0.33391550000000003</c:v>
                </c:pt>
                <c:pt idx="965">
                  <c:v>-0.33251949999999997</c:v>
                </c:pt>
                <c:pt idx="966">
                  <c:v>-0.330986</c:v>
                </c:pt>
                <c:pt idx="967">
                  <c:v>-0.3290865</c:v>
                </c:pt>
                <c:pt idx="968">
                  <c:v>-0.32682050000000001</c:v>
                </c:pt>
                <c:pt idx="969">
                  <c:v>-0.3241655</c:v>
                </c:pt>
                <c:pt idx="970">
                  <c:v>-0.3212585</c:v>
                </c:pt>
                <c:pt idx="971">
                  <c:v>-0.318054</c:v>
                </c:pt>
                <c:pt idx="972">
                  <c:v>-0.31462099999999998</c:v>
                </c:pt>
                <c:pt idx="973">
                  <c:v>-0.31082149999999997</c:v>
                </c:pt>
                <c:pt idx="974">
                  <c:v>-0.30672449999999996</c:v>
                </c:pt>
                <c:pt idx="975">
                  <c:v>-0.30230699999999999</c:v>
                </c:pt>
                <c:pt idx="976">
                  <c:v>-0.2975235</c:v>
                </c:pt>
                <c:pt idx="977">
                  <c:v>-0.29251100000000002</c:v>
                </c:pt>
                <c:pt idx="978">
                  <c:v>-0.28726950000000001</c:v>
                </c:pt>
                <c:pt idx="979">
                  <c:v>-0.28184500000000001</c:v>
                </c:pt>
                <c:pt idx="980">
                  <c:v>-0.27605449999999998</c:v>
                </c:pt>
                <c:pt idx="981">
                  <c:v>-0.27001199999999997</c:v>
                </c:pt>
                <c:pt idx="982">
                  <c:v>-0.26369500000000001</c:v>
                </c:pt>
                <c:pt idx="983">
                  <c:v>-0.25712599999999997</c:v>
                </c:pt>
                <c:pt idx="984">
                  <c:v>-0.25023649999999997</c:v>
                </c:pt>
                <c:pt idx="985">
                  <c:v>-0.24318699999999999</c:v>
                </c:pt>
                <c:pt idx="986">
                  <c:v>-0.23595450000000001</c:v>
                </c:pt>
                <c:pt idx="987">
                  <c:v>-0.22844700000000001</c:v>
                </c:pt>
                <c:pt idx="988">
                  <c:v>-0.220688</c:v>
                </c:pt>
                <c:pt idx="989">
                  <c:v>-0.212723</c:v>
                </c:pt>
                <c:pt idx="990">
                  <c:v>-0.20464300000000002</c:v>
                </c:pt>
                <c:pt idx="991">
                  <c:v>-0.19631199999999999</c:v>
                </c:pt>
                <c:pt idx="992">
                  <c:v>-0.18779750000000001</c:v>
                </c:pt>
                <c:pt idx="993">
                  <c:v>-0.1791915</c:v>
                </c:pt>
                <c:pt idx="994">
                  <c:v>-0.17031099999999999</c:v>
                </c:pt>
                <c:pt idx="995">
                  <c:v>-0.16131599999999999</c:v>
                </c:pt>
                <c:pt idx="996">
                  <c:v>-0.152092</c:v>
                </c:pt>
                <c:pt idx="997">
                  <c:v>-0.1427995</c:v>
                </c:pt>
                <c:pt idx="998">
                  <c:v>-0.13341500000000001</c:v>
                </c:pt>
                <c:pt idx="999">
                  <c:v>-0.12387100000000001</c:v>
                </c:pt>
                <c:pt idx="1000">
                  <c:v>-0.1141665</c:v>
                </c:pt>
                <c:pt idx="1001">
                  <c:v>-0.10432449999999999</c:v>
                </c:pt>
                <c:pt idx="1002">
                  <c:v>-9.4459500000000002E-2</c:v>
                </c:pt>
                <c:pt idx="1003">
                  <c:v>-8.4457500000000005E-2</c:v>
                </c:pt>
                <c:pt idx="1004">
                  <c:v>-7.4341000000000004E-2</c:v>
                </c:pt>
                <c:pt idx="1005">
                  <c:v>-6.4338500000000007E-2</c:v>
                </c:pt>
                <c:pt idx="1006">
                  <c:v>-5.4198999999999997E-2</c:v>
                </c:pt>
                <c:pt idx="1007">
                  <c:v>-4.3876650000000003E-2</c:v>
                </c:pt>
                <c:pt idx="1008">
                  <c:v>-3.3531200000000004E-2</c:v>
                </c:pt>
                <c:pt idx="1009">
                  <c:v>-2.3277300000000001E-2</c:v>
                </c:pt>
                <c:pt idx="1010">
                  <c:v>-1.2977599999999999E-2</c:v>
                </c:pt>
                <c:pt idx="1011">
                  <c:v>-2.6779149999999999E-3</c:v>
                </c:pt>
                <c:pt idx="1012">
                  <c:v>0.01</c:v>
                </c:pt>
                <c:pt idx="1013">
                  <c:v>0.02</c:v>
                </c:pt>
                <c:pt idx="1014">
                  <c:v>3.0000000000000002E-2</c:v>
                </c:pt>
                <c:pt idx="1015">
                  <c:v>0.04</c:v>
                </c:pt>
                <c:pt idx="1016">
                  <c:v>0.05</c:v>
                </c:pt>
                <c:pt idx="1017">
                  <c:v>6.0000000000000005E-2</c:v>
                </c:pt>
                <c:pt idx="1018">
                  <c:v>6.9999999999999993E-2</c:v>
                </c:pt>
                <c:pt idx="1019">
                  <c:v>0.08</c:v>
                </c:pt>
                <c:pt idx="1020">
                  <c:v>9.0000000000000011E-2</c:v>
                </c:pt>
                <c:pt idx="1021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v>Напряжение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'Лабораторная работа_8'!$T$7:$T$1028</c:f>
              <c:numCache>
                <c:formatCode>General</c:formatCode>
                <c:ptCount val="1022"/>
                <c:pt idx="0">
                  <c:v>1.8000000000000001E-4</c:v>
                </c:pt>
                <c:pt idx="1">
                  <c:v>2.7E-4</c:v>
                </c:pt>
                <c:pt idx="2">
                  <c:v>3.6000000000000002E-4</c:v>
                </c:pt>
                <c:pt idx="3">
                  <c:v>4.4999999999999999E-4</c:v>
                </c:pt>
                <c:pt idx="4">
                  <c:v>5.4000000000000001E-4</c:v>
                </c:pt>
                <c:pt idx="5">
                  <c:v>6.3000000000000003E-4</c:v>
                </c:pt>
                <c:pt idx="6">
                  <c:v>7.2999999999999996E-4</c:v>
                </c:pt>
                <c:pt idx="7">
                  <c:v>8.1999999999999998E-4</c:v>
                </c:pt>
                <c:pt idx="8">
                  <c:v>9.1E-4</c:v>
                </c:pt>
                <c:pt idx="9">
                  <c:v>1E-3</c:v>
                </c:pt>
                <c:pt idx="10">
                  <c:v>1.09E-3</c:v>
                </c:pt>
                <c:pt idx="11">
                  <c:v>1.1800000000000001E-3</c:v>
                </c:pt>
                <c:pt idx="12">
                  <c:v>1.2700000000000001E-3</c:v>
                </c:pt>
                <c:pt idx="13">
                  <c:v>1.3600000000000001E-3</c:v>
                </c:pt>
                <c:pt idx="14">
                  <c:v>1.4499999999999999E-3</c:v>
                </c:pt>
                <c:pt idx="15">
                  <c:v>1.5399999999999999E-3</c:v>
                </c:pt>
                <c:pt idx="16">
                  <c:v>1.6299999999999999E-3</c:v>
                </c:pt>
                <c:pt idx="17">
                  <c:v>1.72E-3</c:v>
                </c:pt>
                <c:pt idx="18">
                  <c:v>1.81E-3</c:v>
                </c:pt>
                <c:pt idx="19">
                  <c:v>1.9E-3</c:v>
                </c:pt>
                <c:pt idx="20">
                  <c:v>2E-3</c:v>
                </c:pt>
                <c:pt idx="21">
                  <c:v>2.0899999999999998E-3</c:v>
                </c:pt>
                <c:pt idx="22">
                  <c:v>2.1800000000000001E-3</c:v>
                </c:pt>
                <c:pt idx="23">
                  <c:v>2.2699999999999999E-3</c:v>
                </c:pt>
                <c:pt idx="24">
                  <c:v>2.3600000000000001E-3</c:v>
                </c:pt>
                <c:pt idx="25">
                  <c:v>2.4499999999999999E-3</c:v>
                </c:pt>
                <c:pt idx="26">
                  <c:v>2.5400000000000002E-3</c:v>
                </c:pt>
                <c:pt idx="27">
                  <c:v>2.63E-3</c:v>
                </c:pt>
                <c:pt idx="28">
                  <c:v>2.7200000000000002E-3</c:v>
                </c:pt>
                <c:pt idx="29">
                  <c:v>2.81E-3</c:v>
                </c:pt>
                <c:pt idx="30">
                  <c:v>2.8999999999999998E-3</c:v>
                </c:pt>
                <c:pt idx="31">
                  <c:v>2.99E-3</c:v>
                </c:pt>
                <c:pt idx="32">
                  <c:v>3.0799999999999998E-3</c:v>
                </c:pt>
                <c:pt idx="33">
                  <c:v>3.1700000000000001E-3</c:v>
                </c:pt>
                <c:pt idx="34">
                  <c:v>3.2699999999999999E-3</c:v>
                </c:pt>
                <c:pt idx="35">
                  <c:v>3.3600000000000001E-3</c:v>
                </c:pt>
                <c:pt idx="36">
                  <c:v>3.4499999999999999E-3</c:v>
                </c:pt>
                <c:pt idx="37">
                  <c:v>3.5400000000000002E-3</c:v>
                </c:pt>
                <c:pt idx="38">
                  <c:v>3.63E-3</c:v>
                </c:pt>
                <c:pt idx="39">
                  <c:v>3.7200000000000002E-3</c:v>
                </c:pt>
                <c:pt idx="40">
                  <c:v>3.81E-3</c:v>
                </c:pt>
                <c:pt idx="41">
                  <c:v>3.8999999999999998E-3</c:v>
                </c:pt>
                <c:pt idx="42">
                  <c:v>3.9899999999999996E-3</c:v>
                </c:pt>
                <c:pt idx="43">
                  <c:v>4.0800000000000003E-3</c:v>
                </c:pt>
                <c:pt idx="44">
                  <c:v>4.1700000000000001E-3</c:v>
                </c:pt>
                <c:pt idx="45">
                  <c:v>4.2599999999999999E-3</c:v>
                </c:pt>
                <c:pt idx="46">
                  <c:v>4.3499999999999997E-3</c:v>
                </c:pt>
                <c:pt idx="47">
                  <c:v>4.4400000000000004E-3</c:v>
                </c:pt>
                <c:pt idx="48">
                  <c:v>4.5399999999999998E-3</c:v>
                </c:pt>
                <c:pt idx="49">
                  <c:v>4.6299999999999996E-3</c:v>
                </c:pt>
                <c:pt idx="50">
                  <c:v>4.7200000000000002E-3</c:v>
                </c:pt>
                <c:pt idx="51">
                  <c:v>4.81E-3</c:v>
                </c:pt>
                <c:pt idx="52">
                  <c:v>4.8999999999999998E-3</c:v>
                </c:pt>
                <c:pt idx="53">
                  <c:v>4.9899999999999996E-3</c:v>
                </c:pt>
                <c:pt idx="54">
                  <c:v>5.0800000000000003E-3</c:v>
                </c:pt>
                <c:pt idx="55">
                  <c:v>5.1700000000000001E-3</c:v>
                </c:pt>
                <c:pt idx="56">
                  <c:v>5.2599999999999999E-3</c:v>
                </c:pt>
                <c:pt idx="57">
                  <c:v>5.3499999999999997E-3</c:v>
                </c:pt>
                <c:pt idx="58">
                  <c:v>5.4400000000000004E-3</c:v>
                </c:pt>
                <c:pt idx="59">
                  <c:v>5.5300000000000002E-3</c:v>
                </c:pt>
                <c:pt idx="60">
                  <c:v>5.62E-3</c:v>
                </c:pt>
                <c:pt idx="61">
                  <c:v>5.7099999999999998E-3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5.9899999999999997E-3</c:v>
                </c:pt>
                <c:pt idx="65">
                  <c:v>6.0800000000000003E-3</c:v>
                </c:pt>
                <c:pt idx="66">
                  <c:v>6.1700000000000001E-3</c:v>
                </c:pt>
                <c:pt idx="67">
                  <c:v>6.2599999999999999E-3</c:v>
                </c:pt>
                <c:pt idx="68">
                  <c:v>6.3499999999999997E-3</c:v>
                </c:pt>
                <c:pt idx="69">
                  <c:v>6.4400000000000004E-3</c:v>
                </c:pt>
                <c:pt idx="70">
                  <c:v>6.5300000000000002E-3</c:v>
                </c:pt>
                <c:pt idx="71">
                  <c:v>6.62E-3</c:v>
                </c:pt>
                <c:pt idx="72">
                  <c:v>6.7099999999999998E-3</c:v>
                </c:pt>
                <c:pt idx="73">
                  <c:v>6.7999999999999996E-3</c:v>
                </c:pt>
                <c:pt idx="74">
                  <c:v>6.8900000000000003E-3</c:v>
                </c:pt>
                <c:pt idx="75">
                  <c:v>6.9800000000000001E-3</c:v>
                </c:pt>
                <c:pt idx="76">
                  <c:v>7.0699999999999999E-3</c:v>
                </c:pt>
                <c:pt idx="77">
                  <c:v>7.1700000000000002E-3</c:v>
                </c:pt>
                <c:pt idx="78">
                  <c:v>7.26E-3</c:v>
                </c:pt>
                <c:pt idx="79">
                  <c:v>7.3499999999999998E-3</c:v>
                </c:pt>
                <c:pt idx="80">
                  <c:v>7.4400000000000004E-3</c:v>
                </c:pt>
                <c:pt idx="81">
                  <c:v>7.5300000000000002E-3</c:v>
                </c:pt>
                <c:pt idx="82">
                  <c:v>7.62E-3</c:v>
                </c:pt>
                <c:pt idx="83">
                  <c:v>7.7099999999999998E-3</c:v>
                </c:pt>
                <c:pt idx="84">
                  <c:v>7.7999999999999996E-3</c:v>
                </c:pt>
                <c:pt idx="85">
                  <c:v>7.8899999999999994E-3</c:v>
                </c:pt>
                <c:pt idx="86">
                  <c:v>7.9799999999999992E-3</c:v>
                </c:pt>
                <c:pt idx="87">
                  <c:v>8.0700000000000008E-3</c:v>
                </c:pt>
                <c:pt idx="88">
                  <c:v>8.1600000000000006E-3</c:v>
                </c:pt>
                <c:pt idx="89">
                  <c:v>8.2500000000000004E-3</c:v>
                </c:pt>
                <c:pt idx="90">
                  <c:v>8.3400000000000002E-3</c:v>
                </c:pt>
                <c:pt idx="91">
                  <c:v>8.4399999999999996E-3</c:v>
                </c:pt>
                <c:pt idx="92">
                  <c:v>8.5299999999999994E-3</c:v>
                </c:pt>
                <c:pt idx="93">
                  <c:v>8.6199999999999992E-3</c:v>
                </c:pt>
                <c:pt idx="94">
                  <c:v>8.7100000000000007E-3</c:v>
                </c:pt>
                <c:pt idx="95">
                  <c:v>8.8000000000000005E-3</c:v>
                </c:pt>
                <c:pt idx="96">
                  <c:v>8.8900000000000003E-3</c:v>
                </c:pt>
                <c:pt idx="97">
                  <c:v>8.9800000000000001E-3</c:v>
                </c:pt>
                <c:pt idx="98">
                  <c:v>9.0699999999999999E-3</c:v>
                </c:pt>
                <c:pt idx="99">
                  <c:v>9.1599999999999997E-3</c:v>
                </c:pt>
                <c:pt idx="100">
                  <c:v>9.2499999999999995E-3</c:v>
                </c:pt>
                <c:pt idx="101">
                  <c:v>9.3399999999999993E-3</c:v>
                </c:pt>
                <c:pt idx="102">
                  <c:v>9.4299999999999991E-3</c:v>
                </c:pt>
                <c:pt idx="103">
                  <c:v>9.5200000000000007E-3</c:v>
                </c:pt>
                <c:pt idx="104">
                  <c:v>9.6100000000000005E-3</c:v>
                </c:pt>
                <c:pt idx="105">
                  <c:v>9.7099999999999999E-3</c:v>
                </c:pt>
                <c:pt idx="106">
                  <c:v>9.7999999999999997E-3</c:v>
                </c:pt>
                <c:pt idx="107">
                  <c:v>9.8899999999999995E-3</c:v>
                </c:pt>
                <c:pt idx="108">
                  <c:v>9.9799999999999993E-3</c:v>
                </c:pt>
                <c:pt idx="109">
                  <c:v>1.0070000000000001E-2</c:v>
                </c:pt>
                <c:pt idx="110">
                  <c:v>1.0160000000000001E-2</c:v>
                </c:pt>
                <c:pt idx="111">
                  <c:v>1.025E-2</c:v>
                </c:pt>
                <c:pt idx="112">
                  <c:v>1.034E-2</c:v>
                </c:pt>
                <c:pt idx="113">
                  <c:v>1.043E-2</c:v>
                </c:pt>
                <c:pt idx="114">
                  <c:v>1.052E-2</c:v>
                </c:pt>
                <c:pt idx="115">
                  <c:v>1.061E-2</c:v>
                </c:pt>
                <c:pt idx="116">
                  <c:v>1.0699999999999999E-2</c:v>
                </c:pt>
                <c:pt idx="117">
                  <c:v>1.0789999999999999E-2</c:v>
                </c:pt>
                <c:pt idx="118">
                  <c:v>1.0880000000000001E-2</c:v>
                </c:pt>
                <c:pt idx="119">
                  <c:v>1.098E-2</c:v>
                </c:pt>
                <c:pt idx="120">
                  <c:v>1.107E-2</c:v>
                </c:pt>
                <c:pt idx="121">
                  <c:v>1.116E-2</c:v>
                </c:pt>
                <c:pt idx="122">
                  <c:v>1.125E-2</c:v>
                </c:pt>
                <c:pt idx="123">
                  <c:v>1.1339999999999999E-2</c:v>
                </c:pt>
                <c:pt idx="124">
                  <c:v>1.1429999999999999E-2</c:v>
                </c:pt>
                <c:pt idx="125">
                  <c:v>1.1520000000000001E-2</c:v>
                </c:pt>
                <c:pt idx="126">
                  <c:v>1.1610000000000001E-2</c:v>
                </c:pt>
                <c:pt idx="127">
                  <c:v>1.17E-2</c:v>
                </c:pt>
                <c:pt idx="128">
                  <c:v>1.179E-2</c:v>
                </c:pt>
                <c:pt idx="129">
                  <c:v>1.188E-2</c:v>
                </c:pt>
                <c:pt idx="130">
                  <c:v>1.197E-2</c:v>
                </c:pt>
                <c:pt idx="131">
                  <c:v>1.206E-2</c:v>
                </c:pt>
                <c:pt idx="132">
                  <c:v>1.2149999999999999E-2</c:v>
                </c:pt>
                <c:pt idx="133">
                  <c:v>1.2239999999999999E-2</c:v>
                </c:pt>
                <c:pt idx="134">
                  <c:v>1.234E-2</c:v>
                </c:pt>
                <c:pt idx="135">
                  <c:v>1.243E-2</c:v>
                </c:pt>
                <c:pt idx="136">
                  <c:v>1.252E-2</c:v>
                </c:pt>
                <c:pt idx="137">
                  <c:v>1.261E-2</c:v>
                </c:pt>
                <c:pt idx="138">
                  <c:v>1.2699999999999999E-2</c:v>
                </c:pt>
                <c:pt idx="139">
                  <c:v>1.2789999999999999E-2</c:v>
                </c:pt>
                <c:pt idx="140">
                  <c:v>1.2880000000000001E-2</c:v>
                </c:pt>
                <c:pt idx="141">
                  <c:v>1.2970000000000001E-2</c:v>
                </c:pt>
                <c:pt idx="142">
                  <c:v>1.306E-2</c:v>
                </c:pt>
                <c:pt idx="143">
                  <c:v>1.315E-2</c:v>
                </c:pt>
                <c:pt idx="144">
                  <c:v>1.324E-2</c:v>
                </c:pt>
                <c:pt idx="145">
                  <c:v>1.333E-2</c:v>
                </c:pt>
                <c:pt idx="146">
                  <c:v>1.342E-2</c:v>
                </c:pt>
                <c:pt idx="147">
                  <c:v>1.3509999999999999E-2</c:v>
                </c:pt>
                <c:pt idx="148">
                  <c:v>1.3610000000000001E-2</c:v>
                </c:pt>
                <c:pt idx="149">
                  <c:v>1.37E-2</c:v>
                </c:pt>
                <c:pt idx="150">
                  <c:v>1.379E-2</c:v>
                </c:pt>
                <c:pt idx="151">
                  <c:v>1.388E-2</c:v>
                </c:pt>
                <c:pt idx="152">
                  <c:v>1.397E-2</c:v>
                </c:pt>
                <c:pt idx="153">
                  <c:v>1.406E-2</c:v>
                </c:pt>
                <c:pt idx="154">
                  <c:v>1.4149999999999999E-2</c:v>
                </c:pt>
                <c:pt idx="155">
                  <c:v>1.4239999999999999E-2</c:v>
                </c:pt>
                <c:pt idx="156">
                  <c:v>1.4330000000000001E-2</c:v>
                </c:pt>
                <c:pt idx="157">
                  <c:v>1.4420000000000001E-2</c:v>
                </c:pt>
                <c:pt idx="158">
                  <c:v>1.451E-2</c:v>
                </c:pt>
                <c:pt idx="159">
                  <c:v>1.46E-2</c:v>
                </c:pt>
                <c:pt idx="160">
                  <c:v>1.469E-2</c:v>
                </c:pt>
                <c:pt idx="161">
                  <c:v>1.478E-2</c:v>
                </c:pt>
                <c:pt idx="162">
                  <c:v>1.4880000000000001E-2</c:v>
                </c:pt>
                <c:pt idx="163">
                  <c:v>1.4970000000000001E-2</c:v>
                </c:pt>
                <c:pt idx="164">
                  <c:v>1.506E-2</c:v>
                </c:pt>
                <c:pt idx="165">
                  <c:v>1.515E-2</c:v>
                </c:pt>
                <c:pt idx="166">
                  <c:v>1.524E-2</c:v>
                </c:pt>
                <c:pt idx="167">
                  <c:v>1.533E-2</c:v>
                </c:pt>
                <c:pt idx="168">
                  <c:v>1.542E-2</c:v>
                </c:pt>
                <c:pt idx="169">
                  <c:v>1.5509999999999999E-2</c:v>
                </c:pt>
                <c:pt idx="170">
                  <c:v>1.5599999999999999E-2</c:v>
                </c:pt>
                <c:pt idx="171">
                  <c:v>1.5689999999999999E-2</c:v>
                </c:pt>
                <c:pt idx="172">
                  <c:v>1.5779999999999999E-2</c:v>
                </c:pt>
                <c:pt idx="173">
                  <c:v>1.5869999999999999E-2</c:v>
                </c:pt>
                <c:pt idx="174">
                  <c:v>1.5959999999999998E-2</c:v>
                </c:pt>
                <c:pt idx="175">
                  <c:v>1.6049999999999998E-2</c:v>
                </c:pt>
                <c:pt idx="176">
                  <c:v>1.6150000000000001E-2</c:v>
                </c:pt>
                <c:pt idx="177">
                  <c:v>1.6240000000000001E-2</c:v>
                </c:pt>
                <c:pt idx="178">
                  <c:v>1.6330000000000001E-2</c:v>
                </c:pt>
                <c:pt idx="179">
                  <c:v>1.6420000000000001E-2</c:v>
                </c:pt>
                <c:pt idx="180">
                  <c:v>1.651E-2</c:v>
                </c:pt>
                <c:pt idx="181">
                  <c:v>1.66E-2</c:v>
                </c:pt>
                <c:pt idx="182">
                  <c:v>1.669E-2</c:v>
                </c:pt>
                <c:pt idx="183">
                  <c:v>1.678E-2</c:v>
                </c:pt>
                <c:pt idx="184">
                  <c:v>1.687E-2</c:v>
                </c:pt>
                <c:pt idx="185">
                  <c:v>1.6959999999999999E-2</c:v>
                </c:pt>
                <c:pt idx="186">
                  <c:v>1.7049999999999999E-2</c:v>
                </c:pt>
                <c:pt idx="187">
                  <c:v>1.7139999999999999E-2</c:v>
                </c:pt>
                <c:pt idx="188">
                  <c:v>1.7229999999999999E-2</c:v>
                </c:pt>
                <c:pt idx="189">
                  <c:v>1.7319999999999999E-2</c:v>
                </c:pt>
                <c:pt idx="190">
                  <c:v>1.7409999999999998E-2</c:v>
                </c:pt>
                <c:pt idx="191">
                  <c:v>1.7510000000000001E-2</c:v>
                </c:pt>
                <c:pt idx="192">
                  <c:v>1.7600000000000001E-2</c:v>
                </c:pt>
                <c:pt idx="193">
                  <c:v>1.7690000000000001E-2</c:v>
                </c:pt>
                <c:pt idx="194">
                  <c:v>1.7780000000000001E-2</c:v>
                </c:pt>
                <c:pt idx="195">
                  <c:v>1.787E-2</c:v>
                </c:pt>
                <c:pt idx="196">
                  <c:v>1.796E-2</c:v>
                </c:pt>
                <c:pt idx="197">
                  <c:v>1.805E-2</c:v>
                </c:pt>
                <c:pt idx="198">
                  <c:v>1.814E-2</c:v>
                </c:pt>
                <c:pt idx="199">
                  <c:v>1.823E-2</c:v>
                </c:pt>
                <c:pt idx="200">
                  <c:v>1.8319999999999999E-2</c:v>
                </c:pt>
                <c:pt idx="201">
                  <c:v>1.8409999999999999E-2</c:v>
                </c:pt>
                <c:pt idx="202">
                  <c:v>1.8499999999999999E-2</c:v>
                </c:pt>
                <c:pt idx="203">
                  <c:v>1.8589999999999999E-2</c:v>
                </c:pt>
                <c:pt idx="204">
                  <c:v>1.8679999999999999E-2</c:v>
                </c:pt>
                <c:pt idx="205">
                  <c:v>1.8780000000000002E-2</c:v>
                </c:pt>
                <c:pt idx="206">
                  <c:v>1.8870000000000001E-2</c:v>
                </c:pt>
                <c:pt idx="207">
                  <c:v>1.8960000000000001E-2</c:v>
                </c:pt>
                <c:pt idx="208">
                  <c:v>1.9050000000000001E-2</c:v>
                </c:pt>
                <c:pt idx="209">
                  <c:v>1.9140000000000001E-2</c:v>
                </c:pt>
                <c:pt idx="210">
                  <c:v>1.9230000000000001E-2</c:v>
                </c:pt>
                <c:pt idx="211">
                  <c:v>1.932E-2</c:v>
                </c:pt>
                <c:pt idx="212">
                  <c:v>1.941E-2</c:v>
                </c:pt>
                <c:pt idx="213">
                  <c:v>1.95E-2</c:v>
                </c:pt>
                <c:pt idx="214">
                  <c:v>1.959E-2</c:v>
                </c:pt>
                <c:pt idx="215">
                  <c:v>1.968E-2</c:v>
                </c:pt>
                <c:pt idx="216">
                  <c:v>1.9769999999999999E-2</c:v>
                </c:pt>
                <c:pt idx="217">
                  <c:v>1.9859999999999999E-2</c:v>
                </c:pt>
                <c:pt idx="218">
                  <c:v>1.9949999999999999E-2</c:v>
                </c:pt>
                <c:pt idx="219">
                  <c:v>2.0049999999999998E-2</c:v>
                </c:pt>
                <c:pt idx="220">
                  <c:v>2.0140000000000002E-2</c:v>
                </c:pt>
                <c:pt idx="221">
                  <c:v>2.0230000000000001E-2</c:v>
                </c:pt>
                <c:pt idx="222">
                  <c:v>2.0320000000000001E-2</c:v>
                </c:pt>
                <c:pt idx="223">
                  <c:v>2.0410000000000001E-2</c:v>
                </c:pt>
                <c:pt idx="224">
                  <c:v>2.0500000000000001E-2</c:v>
                </c:pt>
                <c:pt idx="225">
                  <c:v>2.0590000000000001E-2</c:v>
                </c:pt>
                <c:pt idx="226">
                  <c:v>2.068E-2</c:v>
                </c:pt>
                <c:pt idx="227">
                  <c:v>2.077E-2</c:v>
                </c:pt>
                <c:pt idx="228">
                  <c:v>2.086E-2</c:v>
                </c:pt>
                <c:pt idx="229">
                  <c:v>2.095E-2</c:v>
                </c:pt>
                <c:pt idx="230">
                  <c:v>2.104E-2</c:v>
                </c:pt>
                <c:pt idx="231">
                  <c:v>2.1129999999999999E-2</c:v>
                </c:pt>
                <c:pt idx="232">
                  <c:v>2.1219999999999999E-2</c:v>
                </c:pt>
                <c:pt idx="233">
                  <c:v>2.1319999999999999E-2</c:v>
                </c:pt>
                <c:pt idx="234">
                  <c:v>2.1409999999999998E-2</c:v>
                </c:pt>
                <c:pt idx="235">
                  <c:v>2.1499999999999998E-2</c:v>
                </c:pt>
                <c:pt idx="236">
                  <c:v>2.1590000000000002E-2</c:v>
                </c:pt>
                <c:pt idx="237">
                  <c:v>2.1680000000000001E-2</c:v>
                </c:pt>
                <c:pt idx="238">
                  <c:v>2.1770000000000001E-2</c:v>
                </c:pt>
                <c:pt idx="239">
                  <c:v>2.1860000000000001E-2</c:v>
                </c:pt>
                <c:pt idx="240">
                  <c:v>2.1950000000000001E-2</c:v>
                </c:pt>
                <c:pt idx="241">
                  <c:v>2.2040000000000001E-2</c:v>
                </c:pt>
                <c:pt idx="242">
                  <c:v>2.213E-2</c:v>
                </c:pt>
                <c:pt idx="243">
                  <c:v>2.222E-2</c:v>
                </c:pt>
                <c:pt idx="244">
                  <c:v>2.231E-2</c:v>
                </c:pt>
                <c:pt idx="245">
                  <c:v>2.24E-2</c:v>
                </c:pt>
                <c:pt idx="246">
                  <c:v>2.249E-2</c:v>
                </c:pt>
                <c:pt idx="247">
                  <c:v>2.2589999999999999E-2</c:v>
                </c:pt>
                <c:pt idx="248">
                  <c:v>2.2679999999999999E-2</c:v>
                </c:pt>
                <c:pt idx="249">
                  <c:v>2.2769999999999999E-2</c:v>
                </c:pt>
                <c:pt idx="250">
                  <c:v>2.2859999999999998E-2</c:v>
                </c:pt>
                <c:pt idx="251">
                  <c:v>2.2950000000000002E-2</c:v>
                </c:pt>
                <c:pt idx="252">
                  <c:v>2.3040000000000001E-2</c:v>
                </c:pt>
                <c:pt idx="253">
                  <c:v>2.3130000000000001E-2</c:v>
                </c:pt>
                <c:pt idx="254">
                  <c:v>2.3220000000000001E-2</c:v>
                </c:pt>
                <c:pt idx="255">
                  <c:v>2.3310000000000001E-2</c:v>
                </c:pt>
                <c:pt idx="256">
                  <c:v>2.3400000000000001E-2</c:v>
                </c:pt>
                <c:pt idx="257">
                  <c:v>2.349E-2</c:v>
                </c:pt>
                <c:pt idx="258">
                  <c:v>2.358E-2</c:v>
                </c:pt>
                <c:pt idx="259">
                  <c:v>2.367E-2</c:v>
                </c:pt>
                <c:pt idx="260">
                  <c:v>2.376E-2</c:v>
                </c:pt>
                <c:pt idx="261">
                  <c:v>2.385E-2</c:v>
                </c:pt>
                <c:pt idx="262">
                  <c:v>2.3949999999999999E-2</c:v>
                </c:pt>
                <c:pt idx="263">
                  <c:v>2.4039999999999999E-2</c:v>
                </c:pt>
                <c:pt idx="264">
                  <c:v>2.4129999999999999E-2</c:v>
                </c:pt>
                <c:pt idx="265">
                  <c:v>2.4219999999999998E-2</c:v>
                </c:pt>
                <c:pt idx="266">
                  <c:v>2.4309999999999998E-2</c:v>
                </c:pt>
                <c:pt idx="267">
                  <c:v>2.4400000000000002E-2</c:v>
                </c:pt>
                <c:pt idx="268">
                  <c:v>2.4490000000000001E-2</c:v>
                </c:pt>
                <c:pt idx="269">
                  <c:v>2.4580000000000001E-2</c:v>
                </c:pt>
                <c:pt idx="270">
                  <c:v>2.4670000000000001E-2</c:v>
                </c:pt>
                <c:pt idx="271">
                  <c:v>2.4760000000000001E-2</c:v>
                </c:pt>
                <c:pt idx="272">
                  <c:v>2.4850000000000001E-2</c:v>
                </c:pt>
                <c:pt idx="273">
                  <c:v>2.494E-2</c:v>
                </c:pt>
                <c:pt idx="274">
                  <c:v>2.503E-2</c:v>
                </c:pt>
                <c:pt idx="275">
                  <c:v>2.512E-2</c:v>
                </c:pt>
                <c:pt idx="276">
                  <c:v>2.5219999999999999E-2</c:v>
                </c:pt>
                <c:pt idx="277">
                  <c:v>2.5309999999999999E-2</c:v>
                </c:pt>
                <c:pt idx="278">
                  <c:v>2.5399999999999999E-2</c:v>
                </c:pt>
                <c:pt idx="279">
                  <c:v>2.5489999999999999E-2</c:v>
                </c:pt>
                <c:pt idx="280">
                  <c:v>2.5579999999999999E-2</c:v>
                </c:pt>
                <c:pt idx="281">
                  <c:v>2.5669999999999998E-2</c:v>
                </c:pt>
                <c:pt idx="282">
                  <c:v>2.5760000000000002E-2</c:v>
                </c:pt>
                <c:pt idx="283">
                  <c:v>2.5850000000000001E-2</c:v>
                </c:pt>
                <c:pt idx="284">
                  <c:v>2.5940000000000001E-2</c:v>
                </c:pt>
                <c:pt idx="285">
                  <c:v>2.6030000000000001E-2</c:v>
                </c:pt>
                <c:pt idx="286">
                  <c:v>2.6120000000000001E-2</c:v>
                </c:pt>
                <c:pt idx="287">
                  <c:v>2.6210000000000001E-2</c:v>
                </c:pt>
                <c:pt idx="288">
                  <c:v>2.63E-2</c:v>
                </c:pt>
                <c:pt idx="289">
                  <c:v>2.639E-2</c:v>
                </c:pt>
                <c:pt idx="290">
                  <c:v>2.649E-2</c:v>
                </c:pt>
                <c:pt idx="291">
                  <c:v>2.6579999999999999E-2</c:v>
                </c:pt>
                <c:pt idx="292">
                  <c:v>2.6669999999999999E-2</c:v>
                </c:pt>
                <c:pt idx="293">
                  <c:v>2.6759999999999999E-2</c:v>
                </c:pt>
                <c:pt idx="294">
                  <c:v>2.6849999999999999E-2</c:v>
                </c:pt>
                <c:pt idx="295">
                  <c:v>2.6939999999999999E-2</c:v>
                </c:pt>
                <c:pt idx="296">
                  <c:v>2.7029999999999998E-2</c:v>
                </c:pt>
                <c:pt idx="297">
                  <c:v>2.7119999999999998E-2</c:v>
                </c:pt>
                <c:pt idx="298">
                  <c:v>2.7210000000000002E-2</c:v>
                </c:pt>
                <c:pt idx="299">
                  <c:v>2.7300000000000001E-2</c:v>
                </c:pt>
                <c:pt idx="300">
                  <c:v>2.7390000000000001E-2</c:v>
                </c:pt>
                <c:pt idx="301">
                  <c:v>2.7480000000000001E-2</c:v>
                </c:pt>
                <c:pt idx="302">
                  <c:v>2.7570000000000001E-2</c:v>
                </c:pt>
                <c:pt idx="303">
                  <c:v>2.7660000000000001E-2</c:v>
                </c:pt>
                <c:pt idx="304">
                  <c:v>2.776E-2</c:v>
                </c:pt>
                <c:pt idx="305">
                  <c:v>2.785E-2</c:v>
                </c:pt>
                <c:pt idx="306">
                  <c:v>2.794E-2</c:v>
                </c:pt>
                <c:pt idx="307">
                  <c:v>2.8029999999999999E-2</c:v>
                </c:pt>
                <c:pt idx="308">
                  <c:v>2.8119999999999999E-2</c:v>
                </c:pt>
                <c:pt idx="309">
                  <c:v>2.8209999999999999E-2</c:v>
                </c:pt>
                <c:pt idx="310">
                  <c:v>2.8299999999999999E-2</c:v>
                </c:pt>
                <c:pt idx="311">
                  <c:v>2.8389999999999999E-2</c:v>
                </c:pt>
                <c:pt idx="312">
                  <c:v>2.8479999999999998E-2</c:v>
                </c:pt>
                <c:pt idx="313">
                  <c:v>2.8570000000000002E-2</c:v>
                </c:pt>
                <c:pt idx="314">
                  <c:v>2.8660000000000001E-2</c:v>
                </c:pt>
                <c:pt idx="315">
                  <c:v>2.8750000000000001E-2</c:v>
                </c:pt>
                <c:pt idx="316">
                  <c:v>2.8840000000000001E-2</c:v>
                </c:pt>
                <c:pt idx="317">
                  <c:v>2.8930000000000001E-2</c:v>
                </c:pt>
                <c:pt idx="318">
                  <c:v>2.9020000000000001E-2</c:v>
                </c:pt>
                <c:pt idx="319">
                  <c:v>2.912E-2</c:v>
                </c:pt>
                <c:pt idx="320">
                  <c:v>2.921E-2</c:v>
                </c:pt>
                <c:pt idx="321">
                  <c:v>2.93E-2</c:v>
                </c:pt>
                <c:pt idx="322">
                  <c:v>2.9389999999999999E-2</c:v>
                </c:pt>
                <c:pt idx="323">
                  <c:v>2.9479999999999999E-2</c:v>
                </c:pt>
                <c:pt idx="324">
                  <c:v>2.9569999999999999E-2</c:v>
                </c:pt>
                <c:pt idx="325">
                  <c:v>2.9659999999999999E-2</c:v>
                </c:pt>
                <c:pt idx="326">
                  <c:v>2.9749999999999999E-2</c:v>
                </c:pt>
                <c:pt idx="327">
                  <c:v>2.9839999999999998E-2</c:v>
                </c:pt>
                <c:pt idx="328">
                  <c:v>2.9929999999999998E-2</c:v>
                </c:pt>
                <c:pt idx="329">
                  <c:v>3.0020000000000002E-2</c:v>
                </c:pt>
                <c:pt idx="330">
                  <c:v>3.0110000000000001E-2</c:v>
                </c:pt>
                <c:pt idx="331">
                  <c:v>3.0200000000000001E-2</c:v>
                </c:pt>
                <c:pt idx="332">
                  <c:v>3.0290000000000001E-2</c:v>
                </c:pt>
                <c:pt idx="333">
                  <c:v>3.039E-2</c:v>
                </c:pt>
                <c:pt idx="334">
                  <c:v>3.048E-2</c:v>
                </c:pt>
                <c:pt idx="335">
                  <c:v>3.057E-2</c:v>
                </c:pt>
                <c:pt idx="336">
                  <c:v>3.066E-2</c:v>
                </c:pt>
                <c:pt idx="337">
                  <c:v>3.075E-2</c:v>
                </c:pt>
                <c:pt idx="338">
                  <c:v>3.0839999999999999E-2</c:v>
                </c:pt>
                <c:pt idx="339">
                  <c:v>3.0929999999999999E-2</c:v>
                </c:pt>
                <c:pt idx="340">
                  <c:v>3.1019999999999999E-2</c:v>
                </c:pt>
                <c:pt idx="341">
                  <c:v>3.1109999999999999E-2</c:v>
                </c:pt>
                <c:pt idx="342">
                  <c:v>3.1199999999999999E-2</c:v>
                </c:pt>
                <c:pt idx="343">
                  <c:v>3.1289999999999998E-2</c:v>
                </c:pt>
                <c:pt idx="344">
                  <c:v>3.1379999999999998E-2</c:v>
                </c:pt>
                <c:pt idx="345">
                  <c:v>3.1469999999999998E-2</c:v>
                </c:pt>
                <c:pt idx="346">
                  <c:v>3.1559999999999998E-2</c:v>
                </c:pt>
                <c:pt idx="347">
                  <c:v>3.1660000000000001E-2</c:v>
                </c:pt>
                <c:pt idx="348">
                  <c:v>3.175E-2</c:v>
                </c:pt>
                <c:pt idx="349">
                  <c:v>3.184E-2</c:v>
                </c:pt>
                <c:pt idx="350">
                  <c:v>3.193E-2</c:v>
                </c:pt>
                <c:pt idx="351">
                  <c:v>3.202E-2</c:v>
                </c:pt>
                <c:pt idx="352">
                  <c:v>3.211E-2</c:v>
                </c:pt>
                <c:pt idx="353">
                  <c:v>3.2199999999999999E-2</c:v>
                </c:pt>
                <c:pt idx="354">
                  <c:v>3.2289999999999999E-2</c:v>
                </c:pt>
                <c:pt idx="355">
                  <c:v>3.2379999999999999E-2</c:v>
                </c:pt>
                <c:pt idx="356">
                  <c:v>3.2469999999999999E-2</c:v>
                </c:pt>
                <c:pt idx="357">
                  <c:v>3.2559999999999999E-2</c:v>
                </c:pt>
                <c:pt idx="358">
                  <c:v>3.2649999999999998E-2</c:v>
                </c:pt>
                <c:pt idx="359">
                  <c:v>3.2739999999999998E-2</c:v>
                </c:pt>
                <c:pt idx="360">
                  <c:v>3.2829999999999998E-2</c:v>
                </c:pt>
                <c:pt idx="361">
                  <c:v>3.2930000000000001E-2</c:v>
                </c:pt>
                <c:pt idx="362">
                  <c:v>3.3020000000000001E-2</c:v>
                </c:pt>
                <c:pt idx="363">
                  <c:v>3.3110000000000001E-2</c:v>
                </c:pt>
                <c:pt idx="364">
                  <c:v>3.32E-2</c:v>
                </c:pt>
                <c:pt idx="365">
                  <c:v>3.329E-2</c:v>
                </c:pt>
                <c:pt idx="366">
                  <c:v>3.338E-2</c:v>
                </c:pt>
                <c:pt idx="367">
                  <c:v>3.347E-2</c:v>
                </c:pt>
                <c:pt idx="368">
                  <c:v>3.356E-2</c:v>
                </c:pt>
                <c:pt idx="369">
                  <c:v>3.3649999999999999E-2</c:v>
                </c:pt>
                <c:pt idx="370">
                  <c:v>3.3739999999999999E-2</c:v>
                </c:pt>
                <c:pt idx="371">
                  <c:v>3.3829999999999999E-2</c:v>
                </c:pt>
                <c:pt idx="372">
                  <c:v>3.3919999999999999E-2</c:v>
                </c:pt>
                <c:pt idx="373">
                  <c:v>3.4009999999999999E-2</c:v>
                </c:pt>
                <c:pt idx="374">
                  <c:v>3.4099999999999998E-2</c:v>
                </c:pt>
                <c:pt idx="375">
                  <c:v>3.4200000000000001E-2</c:v>
                </c:pt>
                <c:pt idx="376">
                  <c:v>3.4290000000000001E-2</c:v>
                </c:pt>
                <c:pt idx="377">
                  <c:v>3.4380000000000001E-2</c:v>
                </c:pt>
                <c:pt idx="378">
                  <c:v>3.4470000000000001E-2</c:v>
                </c:pt>
                <c:pt idx="379">
                  <c:v>3.456E-2</c:v>
                </c:pt>
                <c:pt idx="380">
                  <c:v>3.465E-2</c:v>
                </c:pt>
                <c:pt idx="381">
                  <c:v>3.474E-2</c:v>
                </c:pt>
                <c:pt idx="382">
                  <c:v>3.483E-2</c:v>
                </c:pt>
                <c:pt idx="383">
                  <c:v>3.492E-2</c:v>
                </c:pt>
                <c:pt idx="384">
                  <c:v>3.5009999999999999E-2</c:v>
                </c:pt>
                <c:pt idx="385">
                  <c:v>3.5099999999999999E-2</c:v>
                </c:pt>
                <c:pt idx="386">
                  <c:v>3.5189999999999999E-2</c:v>
                </c:pt>
                <c:pt idx="387">
                  <c:v>3.5279999999999999E-2</c:v>
                </c:pt>
                <c:pt idx="388">
                  <c:v>3.5369999999999999E-2</c:v>
                </c:pt>
                <c:pt idx="389">
                  <c:v>3.5459999999999998E-2</c:v>
                </c:pt>
                <c:pt idx="390">
                  <c:v>3.5560000000000001E-2</c:v>
                </c:pt>
                <c:pt idx="391">
                  <c:v>3.5650000000000001E-2</c:v>
                </c:pt>
                <c:pt idx="392">
                  <c:v>3.5740000000000001E-2</c:v>
                </c:pt>
                <c:pt idx="393">
                  <c:v>3.5830000000000001E-2</c:v>
                </c:pt>
                <c:pt idx="394">
                  <c:v>3.5920000000000001E-2</c:v>
                </c:pt>
                <c:pt idx="395">
                  <c:v>3.601E-2</c:v>
                </c:pt>
                <c:pt idx="396">
                  <c:v>3.61E-2</c:v>
                </c:pt>
                <c:pt idx="397">
                  <c:v>3.619E-2</c:v>
                </c:pt>
                <c:pt idx="398">
                  <c:v>3.628E-2</c:v>
                </c:pt>
                <c:pt idx="399">
                  <c:v>3.637E-2</c:v>
                </c:pt>
                <c:pt idx="400">
                  <c:v>3.6459999999999999E-2</c:v>
                </c:pt>
                <c:pt idx="401">
                  <c:v>3.6549999999999999E-2</c:v>
                </c:pt>
                <c:pt idx="402">
                  <c:v>3.6639999999999999E-2</c:v>
                </c:pt>
                <c:pt idx="403">
                  <c:v>3.6729999999999999E-2</c:v>
                </c:pt>
                <c:pt idx="404">
                  <c:v>3.6830000000000002E-2</c:v>
                </c:pt>
                <c:pt idx="405">
                  <c:v>3.6920000000000001E-2</c:v>
                </c:pt>
                <c:pt idx="406">
                  <c:v>3.7010000000000001E-2</c:v>
                </c:pt>
                <c:pt idx="407">
                  <c:v>3.7100000000000001E-2</c:v>
                </c:pt>
                <c:pt idx="408">
                  <c:v>3.7190000000000001E-2</c:v>
                </c:pt>
                <c:pt idx="409">
                  <c:v>3.7280000000000001E-2</c:v>
                </c:pt>
                <c:pt idx="410">
                  <c:v>3.737E-2</c:v>
                </c:pt>
                <c:pt idx="411">
                  <c:v>3.746E-2</c:v>
                </c:pt>
                <c:pt idx="412">
                  <c:v>3.755E-2</c:v>
                </c:pt>
                <c:pt idx="413">
                  <c:v>3.764E-2</c:v>
                </c:pt>
                <c:pt idx="414">
                  <c:v>3.773E-2</c:v>
                </c:pt>
                <c:pt idx="415">
                  <c:v>3.7819999999999999E-2</c:v>
                </c:pt>
                <c:pt idx="416">
                  <c:v>3.7909999999999999E-2</c:v>
                </c:pt>
                <c:pt idx="417">
                  <c:v>3.7999999999999999E-2</c:v>
                </c:pt>
                <c:pt idx="418">
                  <c:v>3.8100000000000002E-2</c:v>
                </c:pt>
                <c:pt idx="419">
                  <c:v>3.8190000000000002E-2</c:v>
                </c:pt>
                <c:pt idx="420">
                  <c:v>3.8280000000000002E-2</c:v>
                </c:pt>
                <c:pt idx="421">
                  <c:v>3.8370000000000001E-2</c:v>
                </c:pt>
                <c:pt idx="422">
                  <c:v>3.8460000000000001E-2</c:v>
                </c:pt>
                <c:pt idx="423">
                  <c:v>3.8550000000000001E-2</c:v>
                </c:pt>
                <c:pt idx="424">
                  <c:v>3.8640000000000001E-2</c:v>
                </c:pt>
                <c:pt idx="425">
                  <c:v>3.8730000000000001E-2</c:v>
                </c:pt>
                <c:pt idx="426">
                  <c:v>3.882E-2</c:v>
                </c:pt>
                <c:pt idx="427">
                  <c:v>3.891E-2</c:v>
                </c:pt>
                <c:pt idx="428">
                  <c:v>3.9E-2</c:v>
                </c:pt>
                <c:pt idx="429">
                  <c:v>3.909E-2</c:v>
                </c:pt>
                <c:pt idx="430">
                  <c:v>3.918E-2</c:v>
                </c:pt>
                <c:pt idx="431">
                  <c:v>3.9269999999999999E-2</c:v>
                </c:pt>
                <c:pt idx="432">
                  <c:v>3.9370000000000002E-2</c:v>
                </c:pt>
                <c:pt idx="433">
                  <c:v>3.9460000000000002E-2</c:v>
                </c:pt>
                <c:pt idx="434">
                  <c:v>3.9550000000000002E-2</c:v>
                </c:pt>
                <c:pt idx="435">
                  <c:v>3.9640000000000002E-2</c:v>
                </c:pt>
                <c:pt idx="436">
                  <c:v>3.9730000000000001E-2</c:v>
                </c:pt>
                <c:pt idx="437">
                  <c:v>3.9820000000000001E-2</c:v>
                </c:pt>
                <c:pt idx="438">
                  <c:v>3.9910000000000001E-2</c:v>
                </c:pt>
                <c:pt idx="439">
                  <c:v>0.04</c:v>
                </c:pt>
                <c:pt idx="440">
                  <c:v>4.0090000000000001E-2</c:v>
                </c:pt>
                <c:pt idx="441">
                  <c:v>4.018E-2</c:v>
                </c:pt>
                <c:pt idx="442">
                  <c:v>4.027E-2</c:v>
                </c:pt>
                <c:pt idx="443">
                  <c:v>4.036E-2</c:v>
                </c:pt>
                <c:pt idx="444">
                  <c:v>4.045E-2</c:v>
                </c:pt>
                <c:pt idx="445">
                  <c:v>4.054E-2</c:v>
                </c:pt>
                <c:pt idx="446">
                  <c:v>4.0629999999999999E-2</c:v>
                </c:pt>
                <c:pt idx="447">
                  <c:v>4.0730000000000002E-2</c:v>
                </c:pt>
                <c:pt idx="448">
                  <c:v>4.0820000000000002E-2</c:v>
                </c:pt>
                <c:pt idx="449">
                  <c:v>4.0910000000000002E-2</c:v>
                </c:pt>
                <c:pt idx="450">
                  <c:v>4.1000000000000002E-2</c:v>
                </c:pt>
                <c:pt idx="451">
                  <c:v>4.1090000000000002E-2</c:v>
                </c:pt>
                <c:pt idx="452">
                  <c:v>4.1180000000000001E-2</c:v>
                </c:pt>
                <c:pt idx="453">
                  <c:v>4.1270000000000001E-2</c:v>
                </c:pt>
                <c:pt idx="454">
                  <c:v>4.1360000000000001E-2</c:v>
                </c:pt>
                <c:pt idx="455">
                  <c:v>4.1450000000000001E-2</c:v>
                </c:pt>
                <c:pt idx="456">
                  <c:v>4.1540000000000001E-2</c:v>
                </c:pt>
                <c:pt idx="457">
                  <c:v>4.163E-2</c:v>
                </c:pt>
                <c:pt idx="458">
                  <c:v>4.172E-2</c:v>
                </c:pt>
                <c:pt idx="459">
                  <c:v>4.181E-2</c:v>
                </c:pt>
                <c:pt idx="460">
                  <c:v>4.19E-2</c:v>
                </c:pt>
                <c:pt idx="461">
                  <c:v>4.2000000000000003E-2</c:v>
                </c:pt>
                <c:pt idx="462">
                  <c:v>4.2090000000000002E-2</c:v>
                </c:pt>
                <c:pt idx="463">
                  <c:v>4.2180000000000002E-2</c:v>
                </c:pt>
                <c:pt idx="464">
                  <c:v>4.2270000000000002E-2</c:v>
                </c:pt>
                <c:pt idx="465">
                  <c:v>4.2360000000000002E-2</c:v>
                </c:pt>
                <c:pt idx="466">
                  <c:v>4.2450000000000002E-2</c:v>
                </c:pt>
                <c:pt idx="467">
                  <c:v>4.2540000000000001E-2</c:v>
                </c:pt>
                <c:pt idx="468">
                  <c:v>4.2630000000000001E-2</c:v>
                </c:pt>
                <c:pt idx="469">
                  <c:v>4.2720000000000001E-2</c:v>
                </c:pt>
                <c:pt idx="470">
                  <c:v>4.2810000000000001E-2</c:v>
                </c:pt>
                <c:pt idx="471">
                  <c:v>4.2900000000000001E-2</c:v>
                </c:pt>
                <c:pt idx="472">
                  <c:v>4.299E-2</c:v>
                </c:pt>
                <c:pt idx="473">
                  <c:v>4.308E-2</c:v>
                </c:pt>
                <c:pt idx="474">
                  <c:v>4.317E-2</c:v>
                </c:pt>
                <c:pt idx="475">
                  <c:v>4.3270000000000003E-2</c:v>
                </c:pt>
                <c:pt idx="476">
                  <c:v>4.3360000000000003E-2</c:v>
                </c:pt>
                <c:pt idx="477">
                  <c:v>4.3450000000000003E-2</c:v>
                </c:pt>
                <c:pt idx="478">
                  <c:v>4.3540000000000002E-2</c:v>
                </c:pt>
                <c:pt idx="479">
                  <c:v>4.3630000000000002E-2</c:v>
                </c:pt>
                <c:pt idx="480">
                  <c:v>4.3720000000000002E-2</c:v>
                </c:pt>
                <c:pt idx="481">
                  <c:v>4.3810000000000002E-2</c:v>
                </c:pt>
                <c:pt idx="482">
                  <c:v>4.3900000000000002E-2</c:v>
                </c:pt>
                <c:pt idx="483">
                  <c:v>4.3990000000000001E-2</c:v>
                </c:pt>
                <c:pt idx="484">
                  <c:v>4.4080000000000001E-2</c:v>
                </c:pt>
                <c:pt idx="485">
                  <c:v>4.4170000000000001E-2</c:v>
                </c:pt>
                <c:pt idx="486">
                  <c:v>4.4260000000000001E-2</c:v>
                </c:pt>
                <c:pt idx="487">
                  <c:v>4.4350000000000001E-2</c:v>
                </c:pt>
                <c:pt idx="488">
                  <c:v>4.444E-2</c:v>
                </c:pt>
                <c:pt idx="489">
                  <c:v>4.4540000000000003E-2</c:v>
                </c:pt>
                <c:pt idx="490">
                  <c:v>4.4630000000000003E-2</c:v>
                </c:pt>
                <c:pt idx="491">
                  <c:v>4.4720000000000003E-2</c:v>
                </c:pt>
                <c:pt idx="492">
                  <c:v>4.4810000000000003E-2</c:v>
                </c:pt>
                <c:pt idx="493">
                  <c:v>4.4900000000000002E-2</c:v>
                </c:pt>
                <c:pt idx="494">
                  <c:v>4.4990000000000002E-2</c:v>
                </c:pt>
                <c:pt idx="495">
                  <c:v>4.5080000000000002E-2</c:v>
                </c:pt>
                <c:pt idx="496">
                  <c:v>4.5170000000000002E-2</c:v>
                </c:pt>
                <c:pt idx="497">
                  <c:v>4.5260000000000002E-2</c:v>
                </c:pt>
                <c:pt idx="498">
                  <c:v>4.5350000000000001E-2</c:v>
                </c:pt>
                <c:pt idx="499">
                  <c:v>4.5440000000000001E-2</c:v>
                </c:pt>
                <c:pt idx="500">
                  <c:v>4.5530000000000001E-2</c:v>
                </c:pt>
                <c:pt idx="501">
                  <c:v>4.5620000000000001E-2</c:v>
                </c:pt>
                <c:pt idx="502">
                  <c:v>4.5710000000000001E-2</c:v>
                </c:pt>
                <c:pt idx="503">
                  <c:v>4.58E-2</c:v>
                </c:pt>
                <c:pt idx="504">
                  <c:v>4.5900000000000003E-2</c:v>
                </c:pt>
                <c:pt idx="505">
                  <c:v>4.5990000000000003E-2</c:v>
                </c:pt>
                <c:pt idx="506">
                  <c:v>4.6080000000000003E-2</c:v>
                </c:pt>
                <c:pt idx="507">
                  <c:v>4.6170000000000003E-2</c:v>
                </c:pt>
                <c:pt idx="508">
                  <c:v>4.6260000000000003E-2</c:v>
                </c:pt>
                <c:pt idx="509">
                  <c:v>4.6350000000000002E-2</c:v>
                </c:pt>
                <c:pt idx="510">
                  <c:v>4.6440000000000002E-2</c:v>
                </c:pt>
                <c:pt idx="511">
                  <c:v>4.6530000000000002E-2</c:v>
                </c:pt>
                <c:pt idx="512">
                  <c:v>4.6620000000000002E-2</c:v>
                </c:pt>
                <c:pt idx="513">
                  <c:v>4.6710000000000002E-2</c:v>
                </c:pt>
                <c:pt idx="514">
                  <c:v>4.6800000000000001E-2</c:v>
                </c:pt>
                <c:pt idx="515">
                  <c:v>4.6890000000000001E-2</c:v>
                </c:pt>
                <c:pt idx="516">
                  <c:v>4.6980000000000001E-2</c:v>
                </c:pt>
                <c:pt idx="517">
                  <c:v>4.7070000000000001E-2</c:v>
                </c:pt>
                <c:pt idx="518">
                  <c:v>4.7169999999999997E-2</c:v>
                </c:pt>
                <c:pt idx="519">
                  <c:v>4.7260000000000003E-2</c:v>
                </c:pt>
                <c:pt idx="520">
                  <c:v>4.7350000000000003E-2</c:v>
                </c:pt>
                <c:pt idx="521">
                  <c:v>4.7440000000000003E-2</c:v>
                </c:pt>
                <c:pt idx="522">
                  <c:v>4.7530000000000003E-2</c:v>
                </c:pt>
                <c:pt idx="523">
                  <c:v>4.7620000000000003E-2</c:v>
                </c:pt>
                <c:pt idx="524">
                  <c:v>4.7710000000000002E-2</c:v>
                </c:pt>
                <c:pt idx="525">
                  <c:v>4.7800000000000002E-2</c:v>
                </c:pt>
                <c:pt idx="526">
                  <c:v>4.7890000000000002E-2</c:v>
                </c:pt>
                <c:pt idx="527">
                  <c:v>4.7980000000000002E-2</c:v>
                </c:pt>
                <c:pt idx="528">
                  <c:v>4.8070000000000002E-2</c:v>
                </c:pt>
                <c:pt idx="529">
                  <c:v>4.8160000000000001E-2</c:v>
                </c:pt>
                <c:pt idx="530">
                  <c:v>4.8250000000000001E-2</c:v>
                </c:pt>
                <c:pt idx="531">
                  <c:v>4.8340000000000001E-2</c:v>
                </c:pt>
                <c:pt idx="532">
                  <c:v>4.8439999999999997E-2</c:v>
                </c:pt>
                <c:pt idx="533">
                  <c:v>4.8529999999999997E-2</c:v>
                </c:pt>
                <c:pt idx="534">
                  <c:v>4.8619999999999997E-2</c:v>
                </c:pt>
                <c:pt idx="535">
                  <c:v>4.8710000000000003E-2</c:v>
                </c:pt>
                <c:pt idx="536">
                  <c:v>4.8800000000000003E-2</c:v>
                </c:pt>
                <c:pt idx="537">
                  <c:v>4.8890000000000003E-2</c:v>
                </c:pt>
                <c:pt idx="538">
                  <c:v>4.8980000000000003E-2</c:v>
                </c:pt>
                <c:pt idx="539">
                  <c:v>4.9070000000000003E-2</c:v>
                </c:pt>
                <c:pt idx="540">
                  <c:v>4.9160000000000002E-2</c:v>
                </c:pt>
                <c:pt idx="541">
                  <c:v>4.9250000000000002E-2</c:v>
                </c:pt>
                <c:pt idx="542">
                  <c:v>4.9340000000000002E-2</c:v>
                </c:pt>
                <c:pt idx="543">
                  <c:v>4.9430000000000002E-2</c:v>
                </c:pt>
                <c:pt idx="544">
                  <c:v>4.9520000000000002E-2</c:v>
                </c:pt>
                <c:pt idx="545">
                  <c:v>4.9610000000000001E-2</c:v>
                </c:pt>
                <c:pt idx="546">
                  <c:v>4.9709999999999997E-2</c:v>
                </c:pt>
                <c:pt idx="547">
                  <c:v>4.9799999999999997E-2</c:v>
                </c:pt>
                <c:pt idx="548">
                  <c:v>4.9889999999999997E-2</c:v>
                </c:pt>
                <c:pt idx="549">
                  <c:v>4.9979999999999997E-2</c:v>
                </c:pt>
                <c:pt idx="550">
                  <c:v>5.0070000000000003E-2</c:v>
                </c:pt>
                <c:pt idx="551">
                  <c:v>5.0160000000000003E-2</c:v>
                </c:pt>
                <c:pt idx="552">
                  <c:v>5.0250000000000003E-2</c:v>
                </c:pt>
                <c:pt idx="553">
                  <c:v>5.0340000000000003E-2</c:v>
                </c:pt>
                <c:pt idx="554">
                  <c:v>5.0430000000000003E-2</c:v>
                </c:pt>
                <c:pt idx="555">
                  <c:v>5.0520000000000002E-2</c:v>
                </c:pt>
                <c:pt idx="556">
                  <c:v>5.0610000000000002E-2</c:v>
                </c:pt>
                <c:pt idx="557">
                  <c:v>5.0700000000000002E-2</c:v>
                </c:pt>
                <c:pt idx="558">
                  <c:v>5.0790000000000002E-2</c:v>
                </c:pt>
                <c:pt idx="559">
                  <c:v>5.0880000000000002E-2</c:v>
                </c:pt>
                <c:pt idx="560">
                  <c:v>5.0979999999999998E-2</c:v>
                </c:pt>
                <c:pt idx="561">
                  <c:v>5.1069999999999997E-2</c:v>
                </c:pt>
                <c:pt idx="562">
                  <c:v>5.1159999999999997E-2</c:v>
                </c:pt>
                <c:pt idx="563">
                  <c:v>5.1249999999999997E-2</c:v>
                </c:pt>
                <c:pt idx="564">
                  <c:v>5.1339999999999997E-2</c:v>
                </c:pt>
                <c:pt idx="565">
                  <c:v>5.1429999999999997E-2</c:v>
                </c:pt>
                <c:pt idx="566">
                  <c:v>5.1520000000000003E-2</c:v>
                </c:pt>
                <c:pt idx="567">
                  <c:v>5.1610000000000003E-2</c:v>
                </c:pt>
                <c:pt idx="568">
                  <c:v>5.1700000000000003E-2</c:v>
                </c:pt>
                <c:pt idx="569">
                  <c:v>5.1790000000000003E-2</c:v>
                </c:pt>
                <c:pt idx="570">
                  <c:v>5.1880000000000003E-2</c:v>
                </c:pt>
                <c:pt idx="571">
                  <c:v>5.1970000000000002E-2</c:v>
                </c:pt>
                <c:pt idx="572">
                  <c:v>5.2060000000000002E-2</c:v>
                </c:pt>
                <c:pt idx="573">
                  <c:v>5.2150000000000002E-2</c:v>
                </c:pt>
                <c:pt idx="574">
                  <c:v>5.2240000000000002E-2</c:v>
                </c:pt>
                <c:pt idx="575">
                  <c:v>5.2339999999999998E-2</c:v>
                </c:pt>
                <c:pt idx="576">
                  <c:v>5.2429999999999997E-2</c:v>
                </c:pt>
                <c:pt idx="577">
                  <c:v>5.2519999999999997E-2</c:v>
                </c:pt>
                <c:pt idx="578">
                  <c:v>5.2609999999999997E-2</c:v>
                </c:pt>
                <c:pt idx="579">
                  <c:v>5.2699999999999997E-2</c:v>
                </c:pt>
                <c:pt idx="580">
                  <c:v>5.2789999999999997E-2</c:v>
                </c:pt>
                <c:pt idx="581">
                  <c:v>5.2880000000000003E-2</c:v>
                </c:pt>
                <c:pt idx="582">
                  <c:v>5.2970000000000003E-2</c:v>
                </c:pt>
                <c:pt idx="583">
                  <c:v>5.3060000000000003E-2</c:v>
                </c:pt>
                <c:pt idx="584">
                  <c:v>5.3150000000000003E-2</c:v>
                </c:pt>
                <c:pt idx="585">
                  <c:v>5.3240000000000003E-2</c:v>
                </c:pt>
                <c:pt idx="586">
                  <c:v>5.3330000000000002E-2</c:v>
                </c:pt>
                <c:pt idx="587">
                  <c:v>5.3420000000000002E-2</c:v>
                </c:pt>
                <c:pt idx="588">
                  <c:v>5.3510000000000002E-2</c:v>
                </c:pt>
                <c:pt idx="589">
                  <c:v>5.3609999999999998E-2</c:v>
                </c:pt>
                <c:pt idx="590">
                  <c:v>5.3699999999999998E-2</c:v>
                </c:pt>
                <c:pt idx="591">
                  <c:v>5.3789999999999998E-2</c:v>
                </c:pt>
                <c:pt idx="592">
                  <c:v>5.3879999999999997E-2</c:v>
                </c:pt>
                <c:pt idx="593">
                  <c:v>5.3969999999999997E-2</c:v>
                </c:pt>
                <c:pt idx="594">
                  <c:v>5.4059999999999997E-2</c:v>
                </c:pt>
                <c:pt idx="595">
                  <c:v>5.4149999999999997E-2</c:v>
                </c:pt>
                <c:pt idx="596">
                  <c:v>5.4239999999999997E-2</c:v>
                </c:pt>
                <c:pt idx="597">
                  <c:v>5.4330000000000003E-2</c:v>
                </c:pt>
                <c:pt idx="598">
                  <c:v>5.4420000000000003E-2</c:v>
                </c:pt>
                <c:pt idx="599">
                  <c:v>5.4510000000000003E-2</c:v>
                </c:pt>
                <c:pt idx="600">
                  <c:v>5.4600000000000003E-2</c:v>
                </c:pt>
                <c:pt idx="601">
                  <c:v>5.4690000000000003E-2</c:v>
                </c:pt>
                <c:pt idx="602">
                  <c:v>5.4780000000000002E-2</c:v>
                </c:pt>
                <c:pt idx="603">
                  <c:v>5.4879999999999998E-2</c:v>
                </c:pt>
                <c:pt idx="604">
                  <c:v>5.4969999999999998E-2</c:v>
                </c:pt>
                <c:pt idx="605">
                  <c:v>5.5059999999999998E-2</c:v>
                </c:pt>
                <c:pt idx="606">
                  <c:v>5.5149999999999998E-2</c:v>
                </c:pt>
                <c:pt idx="607">
                  <c:v>5.5239999999999997E-2</c:v>
                </c:pt>
                <c:pt idx="608">
                  <c:v>5.5329999999999997E-2</c:v>
                </c:pt>
                <c:pt idx="609">
                  <c:v>5.5419999999999997E-2</c:v>
                </c:pt>
                <c:pt idx="610">
                  <c:v>5.5509999999999997E-2</c:v>
                </c:pt>
                <c:pt idx="611">
                  <c:v>5.5599999999999997E-2</c:v>
                </c:pt>
                <c:pt idx="612">
                  <c:v>5.5690000000000003E-2</c:v>
                </c:pt>
                <c:pt idx="613">
                  <c:v>5.5780000000000003E-2</c:v>
                </c:pt>
                <c:pt idx="614">
                  <c:v>5.5870000000000003E-2</c:v>
                </c:pt>
                <c:pt idx="615">
                  <c:v>5.5960000000000003E-2</c:v>
                </c:pt>
                <c:pt idx="616">
                  <c:v>5.6050000000000003E-2</c:v>
                </c:pt>
                <c:pt idx="617">
                  <c:v>5.6149999999999999E-2</c:v>
                </c:pt>
                <c:pt idx="618">
                  <c:v>5.6239999999999998E-2</c:v>
                </c:pt>
                <c:pt idx="619">
                  <c:v>5.6329999999999998E-2</c:v>
                </c:pt>
                <c:pt idx="620">
                  <c:v>5.6419999999999998E-2</c:v>
                </c:pt>
                <c:pt idx="621">
                  <c:v>5.6509999999999998E-2</c:v>
                </c:pt>
                <c:pt idx="622">
                  <c:v>5.6599999999999998E-2</c:v>
                </c:pt>
                <c:pt idx="623">
                  <c:v>5.6689999999999997E-2</c:v>
                </c:pt>
                <c:pt idx="624">
                  <c:v>5.6779999999999997E-2</c:v>
                </c:pt>
                <c:pt idx="625">
                  <c:v>5.6869999999999997E-2</c:v>
                </c:pt>
                <c:pt idx="626">
                  <c:v>5.6959999999999997E-2</c:v>
                </c:pt>
                <c:pt idx="627">
                  <c:v>5.7049999999999997E-2</c:v>
                </c:pt>
                <c:pt idx="628">
                  <c:v>5.7140000000000003E-2</c:v>
                </c:pt>
                <c:pt idx="629">
                  <c:v>5.7230000000000003E-2</c:v>
                </c:pt>
                <c:pt idx="630">
                  <c:v>5.7320000000000003E-2</c:v>
                </c:pt>
                <c:pt idx="631">
                  <c:v>5.7410000000000003E-2</c:v>
                </c:pt>
                <c:pt idx="632">
                  <c:v>5.7509999999999999E-2</c:v>
                </c:pt>
                <c:pt idx="633">
                  <c:v>5.7599999999999998E-2</c:v>
                </c:pt>
                <c:pt idx="634">
                  <c:v>5.7689999999999998E-2</c:v>
                </c:pt>
                <c:pt idx="635">
                  <c:v>5.7779999999999998E-2</c:v>
                </c:pt>
                <c:pt idx="636">
                  <c:v>5.7869999999999998E-2</c:v>
                </c:pt>
                <c:pt idx="637">
                  <c:v>5.7959999999999998E-2</c:v>
                </c:pt>
                <c:pt idx="638">
                  <c:v>5.8049999999999997E-2</c:v>
                </c:pt>
                <c:pt idx="639">
                  <c:v>5.8139999999999997E-2</c:v>
                </c:pt>
                <c:pt idx="640">
                  <c:v>5.8229999999999997E-2</c:v>
                </c:pt>
                <c:pt idx="641">
                  <c:v>5.8319999999999997E-2</c:v>
                </c:pt>
                <c:pt idx="642">
                  <c:v>5.8409999999999997E-2</c:v>
                </c:pt>
                <c:pt idx="643">
                  <c:v>5.8500000000000003E-2</c:v>
                </c:pt>
                <c:pt idx="644">
                  <c:v>5.8590000000000003E-2</c:v>
                </c:pt>
                <c:pt idx="645">
                  <c:v>5.8680000000000003E-2</c:v>
                </c:pt>
                <c:pt idx="646">
                  <c:v>5.8779999999999999E-2</c:v>
                </c:pt>
                <c:pt idx="647">
                  <c:v>5.8869999999999999E-2</c:v>
                </c:pt>
                <c:pt idx="648">
                  <c:v>5.8959999999999999E-2</c:v>
                </c:pt>
                <c:pt idx="649">
                  <c:v>5.9049999999999998E-2</c:v>
                </c:pt>
                <c:pt idx="650">
                  <c:v>5.9139999999999998E-2</c:v>
                </c:pt>
                <c:pt idx="651">
                  <c:v>5.9229999999999998E-2</c:v>
                </c:pt>
                <c:pt idx="652">
                  <c:v>5.9319999999999998E-2</c:v>
                </c:pt>
                <c:pt idx="653">
                  <c:v>5.9409999999999998E-2</c:v>
                </c:pt>
                <c:pt idx="654">
                  <c:v>5.9499999999999997E-2</c:v>
                </c:pt>
                <c:pt idx="655">
                  <c:v>5.9589999999999997E-2</c:v>
                </c:pt>
                <c:pt idx="656">
                  <c:v>5.9679999999999997E-2</c:v>
                </c:pt>
                <c:pt idx="657">
                  <c:v>5.9769999999999997E-2</c:v>
                </c:pt>
                <c:pt idx="658">
                  <c:v>5.9859999999999997E-2</c:v>
                </c:pt>
                <c:pt idx="659">
                  <c:v>5.9950000000000003E-2</c:v>
                </c:pt>
                <c:pt idx="660">
                  <c:v>6.0049999999999999E-2</c:v>
                </c:pt>
                <c:pt idx="661">
                  <c:v>6.0139999999999999E-2</c:v>
                </c:pt>
                <c:pt idx="662">
                  <c:v>6.0229999999999999E-2</c:v>
                </c:pt>
                <c:pt idx="663">
                  <c:v>6.0319999999999999E-2</c:v>
                </c:pt>
                <c:pt idx="664">
                  <c:v>6.0409999999999998E-2</c:v>
                </c:pt>
                <c:pt idx="665">
                  <c:v>6.0499999999999998E-2</c:v>
                </c:pt>
                <c:pt idx="666">
                  <c:v>6.0589999999999998E-2</c:v>
                </c:pt>
                <c:pt idx="667">
                  <c:v>6.0679999999999998E-2</c:v>
                </c:pt>
                <c:pt idx="668">
                  <c:v>6.0769999999999998E-2</c:v>
                </c:pt>
                <c:pt idx="669">
                  <c:v>6.0859999999999997E-2</c:v>
                </c:pt>
                <c:pt idx="670">
                  <c:v>6.0949999999999997E-2</c:v>
                </c:pt>
                <c:pt idx="671">
                  <c:v>6.1039999999999997E-2</c:v>
                </c:pt>
                <c:pt idx="672">
                  <c:v>6.1129999999999997E-2</c:v>
                </c:pt>
                <c:pt idx="673">
                  <c:v>6.1219999999999997E-2</c:v>
                </c:pt>
                <c:pt idx="674">
                  <c:v>6.132E-2</c:v>
                </c:pt>
                <c:pt idx="675">
                  <c:v>6.1409999999999999E-2</c:v>
                </c:pt>
                <c:pt idx="676">
                  <c:v>6.1499999999999999E-2</c:v>
                </c:pt>
                <c:pt idx="677">
                  <c:v>6.1589999999999999E-2</c:v>
                </c:pt>
                <c:pt idx="678">
                  <c:v>6.1679999999999999E-2</c:v>
                </c:pt>
                <c:pt idx="679">
                  <c:v>6.1769999999999999E-2</c:v>
                </c:pt>
                <c:pt idx="680">
                  <c:v>6.1859999999999998E-2</c:v>
                </c:pt>
                <c:pt idx="681">
                  <c:v>6.1949999999999998E-2</c:v>
                </c:pt>
                <c:pt idx="682">
                  <c:v>6.2039999999999998E-2</c:v>
                </c:pt>
                <c:pt idx="683">
                  <c:v>6.2129999999999998E-2</c:v>
                </c:pt>
                <c:pt idx="684">
                  <c:v>6.2219999999999998E-2</c:v>
                </c:pt>
                <c:pt idx="685">
                  <c:v>6.2309999999999997E-2</c:v>
                </c:pt>
                <c:pt idx="686">
                  <c:v>6.2399999999999997E-2</c:v>
                </c:pt>
                <c:pt idx="687">
                  <c:v>6.2489999999999997E-2</c:v>
                </c:pt>
                <c:pt idx="688">
                  <c:v>6.2590000000000007E-2</c:v>
                </c:pt>
                <c:pt idx="689">
                  <c:v>6.268E-2</c:v>
                </c:pt>
                <c:pt idx="690">
                  <c:v>6.2770000000000006E-2</c:v>
                </c:pt>
                <c:pt idx="691">
                  <c:v>6.2859999999999999E-2</c:v>
                </c:pt>
                <c:pt idx="692">
                  <c:v>6.2950000000000006E-2</c:v>
                </c:pt>
                <c:pt idx="693">
                  <c:v>6.3039999999999999E-2</c:v>
                </c:pt>
                <c:pt idx="694">
                  <c:v>6.3130000000000006E-2</c:v>
                </c:pt>
                <c:pt idx="695">
                  <c:v>6.3219999999999998E-2</c:v>
                </c:pt>
                <c:pt idx="696">
                  <c:v>6.3310000000000005E-2</c:v>
                </c:pt>
                <c:pt idx="697">
                  <c:v>6.3399999999999998E-2</c:v>
                </c:pt>
                <c:pt idx="698">
                  <c:v>6.3490000000000005E-2</c:v>
                </c:pt>
                <c:pt idx="699">
                  <c:v>6.3579999999999998E-2</c:v>
                </c:pt>
                <c:pt idx="700">
                  <c:v>6.3670000000000004E-2</c:v>
                </c:pt>
                <c:pt idx="701">
                  <c:v>6.3759999999999997E-2</c:v>
                </c:pt>
                <c:pt idx="702">
                  <c:v>6.3850000000000004E-2</c:v>
                </c:pt>
                <c:pt idx="703">
                  <c:v>6.3950000000000007E-2</c:v>
                </c:pt>
                <c:pt idx="704">
                  <c:v>6.404E-2</c:v>
                </c:pt>
                <c:pt idx="705">
                  <c:v>6.4130000000000006E-2</c:v>
                </c:pt>
                <c:pt idx="706">
                  <c:v>6.4219999999999999E-2</c:v>
                </c:pt>
                <c:pt idx="707">
                  <c:v>6.4310000000000006E-2</c:v>
                </c:pt>
                <c:pt idx="708">
                  <c:v>6.4399999999999999E-2</c:v>
                </c:pt>
                <c:pt idx="709">
                  <c:v>6.4490000000000006E-2</c:v>
                </c:pt>
                <c:pt idx="710">
                  <c:v>6.4579999999999999E-2</c:v>
                </c:pt>
                <c:pt idx="711">
                  <c:v>6.4670000000000005E-2</c:v>
                </c:pt>
                <c:pt idx="712">
                  <c:v>6.4759999999999998E-2</c:v>
                </c:pt>
                <c:pt idx="713">
                  <c:v>6.4850000000000005E-2</c:v>
                </c:pt>
                <c:pt idx="714">
                  <c:v>6.4939999999999998E-2</c:v>
                </c:pt>
                <c:pt idx="715">
                  <c:v>6.5030000000000004E-2</c:v>
                </c:pt>
                <c:pt idx="716">
                  <c:v>6.5119999999999997E-2</c:v>
                </c:pt>
                <c:pt idx="717">
                  <c:v>6.522E-2</c:v>
                </c:pt>
                <c:pt idx="718">
                  <c:v>6.5310000000000007E-2</c:v>
                </c:pt>
                <c:pt idx="719">
                  <c:v>6.54E-2</c:v>
                </c:pt>
                <c:pt idx="720">
                  <c:v>6.5490000000000007E-2</c:v>
                </c:pt>
                <c:pt idx="721">
                  <c:v>6.5579999999999999E-2</c:v>
                </c:pt>
                <c:pt idx="722">
                  <c:v>6.5670000000000006E-2</c:v>
                </c:pt>
                <c:pt idx="723">
                  <c:v>6.5759999999999999E-2</c:v>
                </c:pt>
                <c:pt idx="724">
                  <c:v>6.5850000000000006E-2</c:v>
                </c:pt>
                <c:pt idx="725">
                  <c:v>6.5939999999999999E-2</c:v>
                </c:pt>
                <c:pt idx="726">
                  <c:v>6.6030000000000005E-2</c:v>
                </c:pt>
                <c:pt idx="727">
                  <c:v>6.6119999999999998E-2</c:v>
                </c:pt>
                <c:pt idx="728">
                  <c:v>6.6210000000000005E-2</c:v>
                </c:pt>
                <c:pt idx="729">
                  <c:v>6.6299999999999998E-2</c:v>
                </c:pt>
                <c:pt idx="730">
                  <c:v>6.6390000000000005E-2</c:v>
                </c:pt>
                <c:pt idx="731">
                  <c:v>6.6489999999999994E-2</c:v>
                </c:pt>
                <c:pt idx="732">
                  <c:v>6.658E-2</c:v>
                </c:pt>
                <c:pt idx="733">
                  <c:v>6.6669999999999993E-2</c:v>
                </c:pt>
                <c:pt idx="734">
                  <c:v>6.676E-2</c:v>
                </c:pt>
                <c:pt idx="735">
                  <c:v>6.6850000000000007E-2</c:v>
                </c:pt>
                <c:pt idx="736">
                  <c:v>6.694E-2</c:v>
                </c:pt>
                <c:pt idx="737">
                  <c:v>6.7030000000000006E-2</c:v>
                </c:pt>
                <c:pt idx="738">
                  <c:v>6.7119999999999999E-2</c:v>
                </c:pt>
                <c:pt idx="739">
                  <c:v>6.7210000000000006E-2</c:v>
                </c:pt>
                <c:pt idx="740">
                  <c:v>6.7299999999999999E-2</c:v>
                </c:pt>
                <c:pt idx="741">
                  <c:v>6.7390000000000005E-2</c:v>
                </c:pt>
                <c:pt idx="742">
                  <c:v>6.7479999999999998E-2</c:v>
                </c:pt>
                <c:pt idx="743">
                  <c:v>6.7570000000000005E-2</c:v>
                </c:pt>
                <c:pt idx="744">
                  <c:v>6.7659999999999998E-2</c:v>
                </c:pt>
                <c:pt idx="745">
                  <c:v>6.7760000000000001E-2</c:v>
                </c:pt>
                <c:pt idx="746">
                  <c:v>6.7849999999999994E-2</c:v>
                </c:pt>
                <c:pt idx="747">
                  <c:v>6.794E-2</c:v>
                </c:pt>
                <c:pt idx="748">
                  <c:v>6.8029999999999993E-2</c:v>
                </c:pt>
                <c:pt idx="749">
                  <c:v>6.812E-2</c:v>
                </c:pt>
                <c:pt idx="750">
                  <c:v>6.8210000000000007E-2</c:v>
                </c:pt>
                <c:pt idx="751">
                  <c:v>6.83E-2</c:v>
                </c:pt>
                <c:pt idx="752">
                  <c:v>6.8390000000000006E-2</c:v>
                </c:pt>
                <c:pt idx="753">
                  <c:v>6.8479999999999999E-2</c:v>
                </c:pt>
                <c:pt idx="754">
                  <c:v>6.8570000000000006E-2</c:v>
                </c:pt>
                <c:pt idx="755">
                  <c:v>6.8659999999999999E-2</c:v>
                </c:pt>
                <c:pt idx="756">
                  <c:v>6.8750000000000006E-2</c:v>
                </c:pt>
                <c:pt idx="757">
                  <c:v>6.8839999999999998E-2</c:v>
                </c:pt>
                <c:pt idx="758">
                  <c:v>6.8930000000000005E-2</c:v>
                </c:pt>
                <c:pt idx="759">
                  <c:v>6.9019999999999998E-2</c:v>
                </c:pt>
                <c:pt idx="760">
                  <c:v>6.9120000000000001E-2</c:v>
                </c:pt>
                <c:pt idx="761">
                  <c:v>6.9209999999999994E-2</c:v>
                </c:pt>
                <c:pt idx="762">
                  <c:v>6.93E-2</c:v>
                </c:pt>
                <c:pt idx="763">
                  <c:v>6.9389999999999993E-2</c:v>
                </c:pt>
                <c:pt idx="764">
                  <c:v>6.948E-2</c:v>
                </c:pt>
                <c:pt idx="765">
                  <c:v>6.9570000000000007E-2</c:v>
                </c:pt>
                <c:pt idx="766">
                  <c:v>6.966E-2</c:v>
                </c:pt>
                <c:pt idx="767">
                  <c:v>6.9750000000000006E-2</c:v>
                </c:pt>
                <c:pt idx="768">
                  <c:v>6.9839999999999999E-2</c:v>
                </c:pt>
                <c:pt idx="769">
                  <c:v>6.9930000000000006E-2</c:v>
                </c:pt>
                <c:pt idx="770">
                  <c:v>7.0019999999999999E-2</c:v>
                </c:pt>
                <c:pt idx="771">
                  <c:v>7.0110000000000006E-2</c:v>
                </c:pt>
                <c:pt idx="772">
                  <c:v>7.0199999999999999E-2</c:v>
                </c:pt>
                <c:pt idx="773">
                  <c:v>7.0290000000000005E-2</c:v>
                </c:pt>
                <c:pt idx="774">
                  <c:v>7.0389999999999994E-2</c:v>
                </c:pt>
                <c:pt idx="775">
                  <c:v>7.0480000000000001E-2</c:v>
                </c:pt>
                <c:pt idx="776">
                  <c:v>7.0569999999999994E-2</c:v>
                </c:pt>
                <c:pt idx="777">
                  <c:v>7.0660000000000001E-2</c:v>
                </c:pt>
                <c:pt idx="778">
                  <c:v>7.0749999999999993E-2</c:v>
                </c:pt>
                <c:pt idx="779">
                  <c:v>7.084E-2</c:v>
                </c:pt>
                <c:pt idx="780">
                  <c:v>7.0930000000000007E-2</c:v>
                </c:pt>
                <c:pt idx="781">
                  <c:v>7.102E-2</c:v>
                </c:pt>
                <c:pt idx="782">
                  <c:v>7.1110000000000007E-2</c:v>
                </c:pt>
                <c:pt idx="783">
                  <c:v>7.1199999999999999E-2</c:v>
                </c:pt>
                <c:pt idx="784">
                  <c:v>7.1290000000000006E-2</c:v>
                </c:pt>
                <c:pt idx="785">
                  <c:v>7.1379999999999999E-2</c:v>
                </c:pt>
                <c:pt idx="786">
                  <c:v>7.1470000000000006E-2</c:v>
                </c:pt>
                <c:pt idx="787">
                  <c:v>7.1559999999999999E-2</c:v>
                </c:pt>
                <c:pt idx="788">
                  <c:v>7.1660000000000001E-2</c:v>
                </c:pt>
                <c:pt idx="789">
                  <c:v>7.1749999999999994E-2</c:v>
                </c:pt>
                <c:pt idx="790">
                  <c:v>7.1840000000000001E-2</c:v>
                </c:pt>
                <c:pt idx="791">
                  <c:v>7.1929999999999994E-2</c:v>
                </c:pt>
                <c:pt idx="792">
                  <c:v>7.2020000000000001E-2</c:v>
                </c:pt>
                <c:pt idx="793">
                  <c:v>7.2109999999999994E-2</c:v>
                </c:pt>
                <c:pt idx="794">
                  <c:v>7.22E-2</c:v>
                </c:pt>
                <c:pt idx="795">
                  <c:v>7.2289999999999993E-2</c:v>
                </c:pt>
                <c:pt idx="796">
                  <c:v>7.238E-2</c:v>
                </c:pt>
                <c:pt idx="797">
                  <c:v>7.2470000000000007E-2</c:v>
                </c:pt>
                <c:pt idx="798">
                  <c:v>7.2559999999999999E-2</c:v>
                </c:pt>
                <c:pt idx="799">
                  <c:v>7.2650000000000006E-2</c:v>
                </c:pt>
                <c:pt idx="800">
                  <c:v>7.2739999999999999E-2</c:v>
                </c:pt>
                <c:pt idx="801">
                  <c:v>7.2830000000000006E-2</c:v>
                </c:pt>
                <c:pt idx="802">
                  <c:v>7.2929999999999995E-2</c:v>
                </c:pt>
                <c:pt idx="803">
                  <c:v>7.3020000000000002E-2</c:v>
                </c:pt>
                <c:pt idx="804">
                  <c:v>7.3109999999999994E-2</c:v>
                </c:pt>
                <c:pt idx="805">
                  <c:v>7.3200000000000001E-2</c:v>
                </c:pt>
                <c:pt idx="806">
                  <c:v>7.3289999999999994E-2</c:v>
                </c:pt>
                <c:pt idx="807">
                  <c:v>7.3380000000000001E-2</c:v>
                </c:pt>
                <c:pt idx="808">
                  <c:v>7.3469999999999994E-2</c:v>
                </c:pt>
                <c:pt idx="809">
                  <c:v>7.356E-2</c:v>
                </c:pt>
                <c:pt idx="810">
                  <c:v>7.3649999999999993E-2</c:v>
                </c:pt>
                <c:pt idx="811">
                  <c:v>7.374E-2</c:v>
                </c:pt>
                <c:pt idx="812">
                  <c:v>7.3830000000000007E-2</c:v>
                </c:pt>
                <c:pt idx="813">
                  <c:v>7.392E-2</c:v>
                </c:pt>
                <c:pt idx="814">
                  <c:v>7.4010000000000006E-2</c:v>
                </c:pt>
                <c:pt idx="815">
                  <c:v>7.4099999999999999E-2</c:v>
                </c:pt>
                <c:pt idx="816">
                  <c:v>7.4200000000000002E-2</c:v>
                </c:pt>
                <c:pt idx="817">
                  <c:v>7.4289999999999995E-2</c:v>
                </c:pt>
                <c:pt idx="818">
                  <c:v>7.4380000000000002E-2</c:v>
                </c:pt>
                <c:pt idx="819">
                  <c:v>7.4469999999999995E-2</c:v>
                </c:pt>
                <c:pt idx="820">
                  <c:v>7.4560000000000001E-2</c:v>
                </c:pt>
                <c:pt idx="821">
                  <c:v>7.4649999999999994E-2</c:v>
                </c:pt>
                <c:pt idx="822">
                  <c:v>7.4740000000000001E-2</c:v>
                </c:pt>
                <c:pt idx="823">
                  <c:v>7.4829999999999994E-2</c:v>
                </c:pt>
                <c:pt idx="824">
                  <c:v>7.492E-2</c:v>
                </c:pt>
                <c:pt idx="825">
                  <c:v>7.5009999999999993E-2</c:v>
                </c:pt>
                <c:pt idx="826">
                  <c:v>7.51E-2</c:v>
                </c:pt>
                <c:pt idx="827">
                  <c:v>7.5190000000000007E-2</c:v>
                </c:pt>
                <c:pt idx="828">
                  <c:v>7.528E-2</c:v>
                </c:pt>
                <c:pt idx="829">
                  <c:v>7.5370000000000006E-2</c:v>
                </c:pt>
                <c:pt idx="830">
                  <c:v>7.5459999999999999E-2</c:v>
                </c:pt>
                <c:pt idx="831">
                  <c:v>7.5560000000000002E-2</c:v>
                </c:pt>
                <c:pt idx="832">
                  <c:v>7.5649999999999995E-2</c:v>
                </c:pt>
                <c:pt idx="833">
                  <c:v>7.5740000000000002E-2</c:v>
                </c:pt>
                <c:pt idx="834">
                  <c:v>7.5829999999999995E-2</c:v>
                </c:pt>
                <c:pt idx="835">
                  <c:v>7.5920000000000001E-2</c:v>
                </c:pt>
                <c:pt idx="836">
                  <c:v>7.6009999999999994E-2</c:v>
                </c:pt>
                <c:pt idx="837">
                  <c:v>7.6100000000000001E-2</c:v>
                </c:pt>
                <c:pt idx="838">
                  <c:v>7.6189999999999994E-2</c:v>
                </c:pt>
                <c:pt idx="839">
                  <c:v>7.6280000000000001E-2</c:v>
                </c:pt>
                <c:pt idx="840">
                  <c:v>7.6369999999999993E-2</c:v>
                </c:pt>
                <c:pt idx="841">
                  <c:v>7.646E-2</c:v>
                </c:pt>
                <c:pt idx="842">
                  <c:v>7.6550000000000007E-2</c:v>
                </c:pt>
                <c:pt idx="843">
                  <c:v>7.664E-2</c:v>
                </c:pt>
                <c:pt idx="844">
                  <c:v>7.6730000000000007E-2</c:v>
                </c:pt>
                <c:pt idx="845">
                  <c:v>7.6829999999999996E-2</c:v>
                </c:pt>
                <c:pt idx="846">
                  <c:v>7.6920000000000002E-2</c:v>
                </c:pt>
                <c:pt idx="847">
                  <c:v>7.7009999999999995E-2</c:v>
                </c:pt>
                <c:pt idx="848">
                  <c:v>7.7100000000000002E-2</c:v>
                </c:pt>
                <c:pt idx="849">
                  <c:v>7.7189999999999995E-2</c:v>
                </c:pt>
                <c:pt idx="850">
                  <c:v>7.7280000000000001E-2</c:v>
                </c:pt>
                <c:pt idx="851">
                  <c:v>7.7369999999999994E-2</c:v>
                </c:pt>
                <c:pt idx="852">
                  <c:v>7.7460000000000001E-2</c:v>
                </c:pt>
                <c:pt idx="853">
                  <c:v>7.7549999999999994E-2</c:v>
                </c:pt>
                <c:pt idx="854">
                  <c:v>7.7640000000000001E-2</c:v>
                </c:pt>
                <c:pt idx="855">
                  <c:v>7.7729999999999994E-2</c:v>
                </c:pt>
                <c:pt idx="856">
                  <c:v>7.782E-2</c:v>
                </c:pt>
                <c:pt idx="857">
                  <c:v>7.7909999999999993E-2</c:v>
                </c:pt>
                <c:pt idx="858">
                  <c:v>7.8E-2</c:v>
                </c:pt>
                <c:pt idx="859">
                  <c:v>7.8100000000000003E-2</c:v>
                </c:pt>
                <c:pt idx="860">
                  <c:v>7.8189999999999996E-2</c:v>
                </c:pt>
                <c:pt idx="861">
                  <c:v>7.8280000000000002E-2</c:v>
                </c:pt>
                <c:pt idx="862">
                  <c:v>7.8369999999999995E-2</c:v>
                </c:pt>
                <c:pt idx="863">
                  <c:v>7.8460000000000002E-2</c:v>
                </c:pt>
                <c:pt idx="864">
                  <c:v>7.8549999999999995E-2</c:v>
                </c:pt>
                <c:pt idx="865">
                  <c:v>7.8640000000000002E-2</c:v>
                </c:pt>
                <c:pt idx="866">
                  <c:v>7.8729999999999994E-2</c:v>
                </c:pt>
                <c:pt idx="867">
                  <c:v>7.8820000000000001E-2</c:v>
                </c:pt>
                <c:pt idx="868">
                  <c:v>7.8909999999999994E-2</c:v>
                </c:pt>
                <c:pt idx="869">
                  <c:v>7.9000000000000001E-2</c:v>
                </c:pt>
                <c:pt idx="870">
                  <c:v>7.9089999999999994E-2</c:v>
                </c:pt>
                <c:pt idx="871">
                  <c:v>7.918E-2</c:v>
                </c:pt>
                <c:pt idx="872">
                  <c:v>7.9269999999999993E-2</c:v>
                </c:pt>
                <c:pt idx="873">
                  <c:v>7.9369999999999996E-2</c:v>
                </c:pt>
                <c:pt idx="874">
                  <c:v>7.9460000000000003E-2</c:v>
                </c:pt>
                <c:pt idx="875">
                  <c:v>7.9549999999999996E-2</c:v>
                </c:pt>
                <c:pt idx="876">
                  <c:v>7.9640000000000002E-2</c:v>
                </c:pt>
                <c:pt idx="877">
                  <c:v>7.9729999999999995E-2</c:v>
                </c:pt>
                <c:pt idx="878">
                  <c:v>7.9820000000000002E-2</c:v>
                </c:pt>
                <c:pt idx="879">
                  <c:v>7.9909999999999995E-2</c:v>
                </c:pt>
                <c:pt idx="880">
                  <c:v>0.08</c:v>
                </c:pt>
                <c:pt idx="881">
                  <c:v>8.0089999999999995E-2</c:v>
                </c:pt>
                <c:pt idx="882">
                  <c:v>8.0180000000000001E-2</c:v>
                </c:pt>
                <c:pt idx="883">
                  <c:v>8.0269999999999994E-2</c:v>
                </c:pt>
                <c:pt idx="884">
                  <c:v>8.0360000000000001E-2</c:v>
                </c:pt>
                <c:pt idx="885">
                  <c:v>8.0449999999999994E-2</c:v>
                </c:pt>
                <c:pt idx="886">
                  <c:v>8.054E-2</c:v>
                </c:pt>
                <c:pt idx="887">
                  <c:v>8.0629999999999993E-2</c:v>
                </c:pt>
                <c:pt idx="888">
                  <c:v>8.0729999999999996E-2</c:v>
                </c:pt>
                <c:pt idx="889">
                  <c:v>8.0820000000000003E-2</c:v>
                </c:pt>
                <c:pt idx="890">
                  <c:v>8.0909999999999996E-2</c:v>
                </c:pt>
                <c:pt idx="891">
                  <c:v>8.1000000000000003E-2</c:v>
                </c:pt>
                <c:pt idx="892">
                  <c:v>8.1089999999999995E-2</c:v>
                </c:pt>
                <c:pt idx="893">
                  <c:v>8.1180000000000002E-2</c:v>
                </c:pt>
                <c:pt idx="894">
                  <c:v>8.1269999999999995E-2</c:v>
                </c:pt>
                <c:pt idx="895">
                  <c:v>8.1360000000000002E-2</c:v>
                </c:pt>
                <c:pt idx="896">
                  <c:v>8.1449999999999995E-2</c:v>
                </c:pt>
                <c:pt idx="897">
                  <c:v>8.1540000000000001E-2</c:v>
                </c:pt>
                <c:pt idx="898">
                  <c:v>8.1629999999999994E-2</c:v>
                </c:pt>
                <c:pt idx="899">
                  <c:v>8.1720000000000001E-2</c:v>
                </c:pt>
                <c:pt idx="900">
                  <c:v>8.1809999999999994E-2</c:v>
                </c:pt>
                <c:pt idx="901">
                  <c:v>8.1900000000000001E-2</c:v>
                </c:pt>
                <c:pt idx="902">
                  <c:v>8.2000000000000003E-2</c:v>
                </c:pt>
                <c:pt idx="903">
                  <c:v>8.2089999999999996E-2</c:v>
                </c:pt>
                <c:pt idx="904">
                  <c:v>8.2180000000000003E-2</c:v>
                </c:pt>
                <c:pt idx="905">
                  <c:v>8.2269999999999996E-2</c:v>
                </c:pt>
                <c:pt idx="906">
                  <c:v>8.2360000000000003E-2</c:v>
                </c:pt>
                <c:pt idx="907">
                  <c:v>8.2449999999999996E-2</c:v>
                </c:pt>
                <c:pt idx="908">
                  <c:v>8.2540000000000002E-2</c:v>
                </c:pt>
                <c:pt idx="909">
                  <c:v>8.2629999999999995E-2</c:v>
                </c:pt>
                <c:pt idx="910">
                  <c:v>8.2720000000000002E-2</c:v>
                </c:pt>
                <c:pt idx="911">
                  <c:v>8.2809999999999995E-2</c:v>
                </c:pt>
                <c:pt idx="912">
                  <c:v>8.2900000000000001E-2</c:v>
                </c:pt>
                <c:pt idx="913">
                  <c:v>8.2989999999999994E-2</c:v>
                </c:pt>
                <c:pt idx="914">
                  <c:v>8.3080000000000001E-2</c:v>
                </c:pt>
                <c:pt idx="915">
                  <c:v>8.3169999999999994E-2</c:v>
                </c:pt>
                <c:pt idx="916">
                  <c:v>8.3269999999999997E-2</c:v>
                </c:pt>
                <c:pt idx="917">
                  <c:v>8.3360000000000004E-2</c:v>
                </c:pt>
                <c:pt idx="918">
                  <c:v>8.3449999999999996E-2</c:v>
                </c:pt>
                <c:pt idx="919">
                  <c:v>8.3540000000000003E-2</c:v>
                </c:pt>
                <c:pt idx="920">
                  <c:v>8.3629999999999996E-2</c:v>
                </c:pt>
                <c:pt idx="921">
                  <c:v>8.3720000000000003E-2</c:v>
                </c:pt>
                <c:pt idx="922">
                  <c:v>8.3809999999999996E-2</c:v>
                </c:pt>
                <c:pt idx="923">
                  <c:v>8.3900000000000002E-2</c:v>
                </c:pt>
                <c:pt idx="924">
                  <c:v>8.3989999999999995E-2</c:v>
                </c:pt>
                <c:pt idx="925">
                  <c:v>8.4080000000000002E-2</c:v>
                </c:pt>
                <c:pt idx="926">
                  <c:v>8.4169999999999995E-2</c:v>
                </c:pt>
                <c:pt idx="927">
                  <c:v>8.4260000000000002E-2</c:v>
                </c:pt>
                <c:pt idx="928">
                  <c:v>8.4349999999999994E-2</c:v>
                </c:pt>
                <c:pt idx="929">
                  <c:v>8.4440000000000001E-2</c:v>
                </c:pt>
                <c:pt idx="930">
                  <c:v>8.4540000000000004E-2</c:v>
                </c:pt>
                <c:pt idx="931">
                  <c:v>8.4629999999999997E-2</c:v>
                </c:pt>
                <c:pt idx="932">
                  <c:v>8.4720000000000004E-2</c:v>
                </c:pt>
                <c:pt idx="933">
                  <c:v>8.4809999999999997E-2</c:v>
                </c:pt>
                <c:pt idx="934">
                  <c:v>8.4900000000000003E-2</c:v>
                </c:pt>
                <c:pt idx="935">
                  <c:v>8.4989999999999996E-2</c:v>
                </c:pt>
                <c:pt idx="936">
                  <c:v>8.5080000000000003E-2</c:v>
                </c:pt>
                <c:pt idx="937">
                  <c:v>8.5169999999999996E-2</c:v>
                </c:pt>
                <c:pt idx="938">
                  <c:v>8.5260000000000002E-2</c:v>
                </c:pt>
                <c:pt idx="939">
                  <c:v>8.5349999999999995E-2</c:v>
                </c:pt>
                <c:pt idx="940">
                  <c:v>8.5440000000000002E-2</c:v>
                </c:pt>
                <c:pt idx="941">
                  <c:v>8.5529999999999995E-2</c:v>
                </c:pt>
                <c:pt idx="942">
                  <c:v>8.5620000000000002E-2</c:v>
                </c:pt>
                <c:pt idx="943">
                  <c:v>8.5709999999999995E-2</c:v>
                </c:pt>
                <c:pt idx="944">
                  <c:v>8.5800000000000001E-2</c:v>
                </c:pt>
                <c:pt idx="945">
                  <c:v>8.5900000000000004E-2</c:v>
                </c:pt>
                <c:pt idx="946">
                  <c:v>8.5989999999999997E-2</c:v>
                </c:pt>
                <c:pt idx="947">
                  <c:v>8.6080000000000004E-2</c:v>
                </c:pt>
                <c:pt idx="948">
                  <c:v>8.6169999999999997E-2</c:v>
                </c:pt>
                <c:pt idx="949">
                  <c:v>8.6260000000000003E-2</c:v>
                </c:pt>
                <c:pt idx="950">
                  <c:v>8.6349999999999996E-2</c:v>
                </c:pt>
                <c:pt idx="951">
                  <c:v>8.6440000000000003E-2</c:v>
                </c:pt>
                <c:pt idx="952">
                  <c:v>8.6529999999999996E-2</c:v>
                </c:pt>
                <c:pt idx="953">
                  <c:v>8.6620000000000003E-2</c:v>
                </c:pt>
                <c:pt idx="954">
                  <c:v>8.6709999999999995E-2</c:v>
                </c:pt>
                <c:pt idx="955">
                  <c:v>8.6800000000000002E-2</c:v>
                </c:pt>
                <c:pt idx="956">
                  <c:v>8.6889999999999995E-2</c:v>
                </c:pt>
                <c:pt idx="957">
                  <c:v>8.6980000000000002E-2</c:v>
                </c:pt>
                <c:pt idx="958">
                  <c:v>8.7069999999999995E-2</c:v>
                </c:pt>
                <c:pt idx="959">
                  <c:v>8.7169999999999997E-2</c:v>
                </c:pt>
                <c:pt idx="960">
                  <c:v>8.7260000000000004E-2</c:v>
                </c:pt>
                <c:pt idx="961">
                  <c:v>8.7349999999999997E-2</c:v>
                </c:pt>
                <c:pt idx="962">
                  <c:v>8.7440000000000004E-2</c:v>
                </c:pt>
                <c:pt idx="963">
                  <c:v>8.7529999999999997E-2</c:v>
                </c:pt>
                <c:pt idx="964">
                  <c:v>8.7620000000000003E-2</c:v>
                </c:pt>
                <c:pt idx="965">
                  <c:v>8.7709999999999996E-2</c:v>
                </c:pt>
                <c:pt idx="966">
                  <c:v>8.7800000000000003E-2</c:v>
                </c:pt>
                <c:pt idx="967">
                  <c:v>8.7889999999999996E-2</c:v>
                </c:pt>
                <c:pt idx="968">
                  <c:v>8.7980000000000003E-2</c:v>
                </c:pt>
                <c:pt idx="969">
                  <c:v>8.8069999999999996E-2</c:v>
                </c:pt>
                <c:pt idx="970">
                  <c:v>8.8160000000000002E-2</c:v>
                </c:pt>
                <c:pt idx="971">
                  <c:v>8.8249999999999995E-2</c:v>
                </c:pt>
                <c:pt idx="972">
                  <c:v>8.8340000000000002E-2</c:v>
                </c:pt>
                <c:pt idx="973">
                  <c:v>8.8440000000000005E-2</c:v>
                </c:pt>
                <c:pt idx="974">
                  <c:v>8.8529999999999998E-2</c:v>
                </c:pt>
                <c:pt idx="975">
                  <c:v>8.8620000000000004E-2</c:v>
                </c:pt>
                <c:pt idx="976">
                  <c:v>8.8709999999999997E-2</c:v>
                </c:pt>
                <c:pt idx="977">
                  <c:v>8.8800000000000004E-2</c:v>
                </c:pt>
                <c:pt idx="978">
                  <c:v>8.8889999999999997E-2</c:v>
                </c:pt>
                <c:pt idx="979">
                  <c:v>8.8980000000000004E-2</c:v>
                </c:pt>
                <c:pt idx="980">
                  <c:v>8.9069999999999996E-2</c:v>
                </c:pt>
                <c:pt idx="981">
                  <c:v>8.9160000000000003E-2</c:v>
                </c:pt>
                <c:pt idx="982">
                  <c:v>8.9249999999999996E-2</c:v>
                </c:pt>
                <c:pt idx="983">
                  <c:v>8.9340000000000003E-2</c:v>
                </c:pt>
                <c:pt idx="984">
                  <c:v>8.9429999999999996E-2</c:v>
                </c:pt>
                <c:pt idx="985">
                  <c:v>8.9520000000000002E-2</c:v>
                </c:pt>
                <c:pt idx="986">
                  <c:v>8.9609999999999995E-2</c:v>
                </c:pt>
                <c:pt idx="987">
                  <c:v>8.9709999999999998E-2</c:v>
                </c:pt>
                <c:pt idx="988">
                  <c:v>8.9800000000000005E-2</c:v>
                </c:pt>
                <c:pt idx="989">
                  <c:v>8.9889999999999998E-2</c:v>
                </c:pt>
                <c:pt idx="990">
                  <c:v>8.9980000000000004E-2</c:v>
                </c:pt>
                <c:pt idx="991">
                  <c:v>9.0069999999999997E-2</c:v>
                </c:pt>
                <c:pt idx="992">
                  <c:v>9.0160000000000004E-2</c:v>
                </c:pt>
                <c:pt idx="993">
                  <c:v>9.0249999999999997E-2</c:v>
                </c:pt>
                <c:pt idx="994">
                  <c:v>9.0340000000000004E-2</c:v>
                </c:pt>
                <c:pt idx="995">
                  <c:v>9.0429999999999996E-2</c:v>
                </c:pt>
                <c:pt idx="996">
                  <c:v>9.0520000000000003E-2</c:v>
                </c:pt>
                <c:pt idx="997">
                  <c:v>9.0609999999999996E-2</c:v>
                </c:pt>
                <c:pt idx="998">
                  <c:v>9.0700000000000003E-2</c:v>
                </c:pt>
                <c:pt idx="999">
                  <c:v>9.0789999999999996E-2</c:v>
                </c:pt>
                <c:pt idx="1000">
                  <c:v>9.0880000000000002E-2</c:v>
                </c:pt>
                <c:pt idx="1001">
                  <c:v>9.0980000000000005E-2</c:v>
                </c:pt>
                <c:pt idx="1002">
                  <c:v>9.1069999999999998E-2</c:v>
                </c:pt>
                <c:pt idx="1003">
                  <c:v>9.1160000000000005E-2</c:v>
                </c:pt>
                <c:pt idx="1004">
                  <c:v>9.1249999999999998E-2</c:v>
                </c:pt>
                <c:pt idx="1005">
                  <c:v>9.1340000000000005E-2</c:v>
                </c:pt>
                <c:pt idx="1006">
                  <c:v>9.1429999999999997E-2</c:v>
                </c:pt>
                <c:pt idx="1007">
                  <c:v>9.1520000000000004E-2</c:v>
                </c:pt>
                <c:pt idx="1008">
                  <c:v>9.1609999999999997E-2</c:v>
                </c:pt>
                <c:pt idx="1009">
                  <c:v>9.1700000000000004E-2</c:v>
                </c:pt>
                <c:pt idx="1010">
                  <c:v>9.1789999999999997E-2</c:v>
                </c:pt>
                <c:pt idx="1011">
                  <c:v>9.1880000000000003E-2</c:v>
                </c:pt>
                <c:pt idx="1012">
                  <c:v>9.1969999999999996E-2</c:v>
                </c:pt>
                <c:pt idx="1013">
                  <c:v>9.2060000000000003E-2</c:v>
                </c:pt>
                <c:pt idx="1014">
                  <c:v>9.2149999999999996E-2</c:v>
                </c:pt>
                <c:pt idx="1015">
                  <c:v>9.2240000000000003E-2</c:v>
                </c:pt>
                <c:pt idx="1016">
                  <c:v>9.2340000000000005E-2</c:v>
                </c:pt>
                <c:pt idx="1017">
                  <c:v>9.2429999999999998E-2</c:v>
                </c:pt>
                <c:pt idx="1018">
                  <c:v>9.2520000000000005E-2</c:v>
                </c:pt>
                <c:pt idx="1019">
                  <c:v>9.2609999999999998E-2</c:v>
                </c:pt>
                <c:pt idx="1020">
                  <c:v>9.2700000000000005E-2</c:v>
                </c:pt>
                <c:pt idx="1021">
                  <c:v>9.2789999999999997E-2</c:v>
                </c:pt>
              </c:numCache>
            </c:numRef>
          </c:xVal>
          <c:yVal>
            <c:numRef>
              <c:f>'Лабораторная работа_8'!$AC$7:$AC$1028</c:f>
              <c:numCache>
                <c:formatCode>General</c:formatCode>
                <c:ptCount val="1022"/>
                <c:pt idx="0">
                  <c:v>0.22897000000000001</c:v>
                </c:pt>
                <c:pt idx="1">
                  <c:v>0.26289000000000001</c:v>
                </c:pt>
                <c:pt idx="2">
                  <c:v>0.22806000000000001</c:v>
                </c:pt>
                <c:pt idx="3">
                  <c:v>0.26645999999999997</c:v>
                </c:pt>
                <c:pt idx="4">
                  <c:v>0.21423</c:v>
                </c:pt>
                <c:pt idx="5">
                  <c:v>0.29132000000000002</c:v>
                </c:pt>
                <c:pt idx="6" formatCode="0.00E+00">
                  <c:v>-5.91888E-2</c:v>
                </c:pt>
                <c:pt idx="7" formatCode="0.00E+00">
                  <c:v>-0.229797</c:v>
                </c:pt>
                <c:pt idx="8" formatCode="0.00E+00">
                  <c:v>-0.22663900000000001</c:v>
                </c:pt>
                <c:pt idx="9" formatCode="0.00E+00">
                  <c:v>-4.9438500000000003E-2</c:v>
                </c:pt>
                <c:pt idx="10">
                  <c:v>0.28642000000000001</c:v>
                </c:pt>
                <c:pt idx="11">
                  <c:v>0.21335999999999999</c:v>
                </c:pt>
                <c:pt idx="12">
                  <c:v>0.25387999999999999</c:v>
                </c:pt>
                <c:pt idx="13">
                  <c:v>0.22266</c:v>
                </c:pt>
                <c:pt idx="14">
                  <c:v>0.24055000000000001</c:v>
                </c:pt>
                <c:pt idx="15">
                  <c:v>0.22320999999999999</c:v>
                </c:pt>
                <c:pt idx="16">
                  <c:v>0.23039000000000001</c:v>
                </c:pt>
                <c:pt idx="17">
                  <c:v>0.22017999999999999</c:v>
                </c:pt>
                <c:pt idx="18">
                  <c:v>0.22147</c:v>
                </c:pt>
                <c:pt idx="19">
                  <c:v>0.21506</c:v>
                </c:pt>
                <c:pt idx="20">
                  <c:v>0.21271999999999999</c:v>
                </c:pt>
                <c:pt idx="21">
                  <c:v>0.20837</c:v>
                </c:pt>
                <c:pt idx="22">
                  <c:v>0.20412</c:v>
                </c:pt>
                <c:pt idx="23">
                  <c:v>0.20044999999999999</c:v>
                </c:pt>
                <c:pt idx="24">
                  <c:v>0.19505</c:v>
                </c:pt>
                <c:pt idx="25">
                  <c:v>0.19120999999999999</c:v>
                </c:pt>
                <c:pt idx="26">
                  <c:v>0.18507000000000001</c:v>
                </c:pt>
                <c:pt idx="27">
                  <c:v>0.18090999999999999</c:v>
                </c:pt>
                <c:pt idx="28">
                  <c:v>0.17477000000000001</c:v>
                </c:pt>
                <c:pt idx="29">
                  <c:v>0.16988</c:v>
                </c:pt>
                <c:pt idx="30">
                  <c:v>0.16370000000000001</c:v>
                </c:pt>
                <c:pt idx="31">
                  <c:v>0.15825</c:v>
                </c:pt>
                <c:pt idx="32">
                  <c:v>0.15198</c:v>
                </c:pt>
                <c:pt idx="33">
                  <c:v>0.14616000000000001</c:v>
                </c:pt>
                <c:pt idx="34">
                  <c:v>0.13976</c:v>
                </c:pt>
                <c:pt idx="35">
                  <c:v>0.1333</c:v>
                </c:pt>
                <c:pt idx="36">
                  <c:v>0.12670999999999999</c:v>
                </c:pt>
                <c:pt idx="37">
                  <c:v>0.12003</c:v>
                </c:pt>
                <c:pt idx="38">
                  <c:v>0.11325</c:v>
                </c:pt>
                <c:pt idx="39">
                  <c:v>0.1062</c:v>
                </c:pt>
                <c:pt idx="40">
                  <c:v>9.9150000000000002E-2</c:v>
                </c:pt>
                <c:pt idx="41">
                  <c:v>9.2240000000000003E-2</c:v>
                </c:pt>
                <c:pt idx="42">
                  <c:v>8.5099999999999995E-2</c:v>
                </c:pt>
                <c:pt idx="43">
                  <c:v>7.7909999999999993E-2</c:v>
                </c:pt>
                <c:pt idx="44">
                  <c:v>7.0499999999999993E-2</c:v>
                </c:pt>
                <c:pt idx="45">
                  <c:v>6.3259999999999997E-2</c:v>
                </c:pt>
                <c:pt idx="46">
                  <c:v>5.5849999999999997E-2</c:v>
                </c:pt>
                <c:pt idx="47">
                  <c:v>4.8430000000000001E-2</c:v>
                </c:pt>
                <c:pt idx="48">
                  <c:v>4.088E-2</c:v>
                </c:pt>
                <c:pt idx="49">
                  <c:v>3.3419999999999998E-2</c:v>
                </c:pt>
                <c:pt idx="50">
                  <c:v>2.5729999999999999E-2</c:v>
                </c:pt>
                <c:pt idx="51">
                  <c:v>1.822E-2</c:v>
                </c:pt>
                <c:pt idx="52">
                  <c:v>1.0670000000000001E-2</c:v>
                </c:pt>
                <c:pt idx="53">
                  <c:v>3.2499999999999999E-3</c:v>
                </c:pt>
                <c:pt idx="54" formatCode="0.00E+00">
                  <c:v>-4.2114300000000004E-3</c:v>
                </c:pt>
                <c:pt idx="55" formatCode="0.00E+00">
                  <c:v>-1.1627200000000001E-2</c:v>
                </c:pt>
                <c:pt idx="56" formatCode="0.00E+00">
                  <c:v>-1.9180300000000001E-2</c:v>
                </c:pt>
                <c:pt idx="57" formatCode="0.00E+00">
                  <c:v>-2.6870700000000001E-2</c:v>
                </c:pt>
                <c:pt idx="58" formatCode="0.00E+00">
                  <c:v>-3.4240699999999999E-2</c:v>
                </c:pt>
                <c:pt idx="59" formatCode="0.00E+00">
                  <c:v>-4.1381800000000003E-2</c:v>
                </c:pt>
                <c:pt idx="60" formatCode="0.00E+00">
                  <c:v>-4.8522900000000001E-2</c:v>
                </c:pt>
                <c:pt idx="61" formatCode="0.00E+00">
                  <c:v>-5.58472E-2</c:v>
                </c:pt>
                <c:pt idx="62" formatCode="0.00E+00">
                  <c:v>-6.3125600000000004E-2</c:v>
                </c:pt>
                <c:pt idx="63" formatCode="0.00E+00">
                  <c:v>-7.0449800000000007E-2</c:v>
                </c:pt>
                <c:pt idx="64" formatCode="0.00E+00">
                  <c:v>-7.7682500000000002E-2</c:v>
                </c:pt>
                <c:pt idx="65" formatCode="0.00E+00">
                  <c:v>-8.47778E-2</c:v>
                </c:pt>
                <c:pt idx="66" formatCode="0.00E+00">
                  <c:v>-9.1735800000000006E-2</c:v>
                </c:pt>
                <c:pt idx="67" formatCode="0.00E+00">
                  <c:v>-9.8602300000000004E-2</c:v>
                </c:pt>
                <c:pt idx="68" formatCode="0.00E+00">
                  <c:v>-0.10560600000000001</c:v>
                </c:pt>
                <c:pt idx="69" formatCode="0.00E+00">
                  <c:v>-0.11251800000000001</c:v>
                </c:pt>
                <c:pt idx="70" formatCode="0.00E+00">
                  <c:v>-0.119202</c:v>
                </c:pt>
                <c:pt idx="71" formatCode="0.00E+00">
                  <c:v>-0.12579299999999999</c:v>
                </c:pt>
                <c:pt idx="72" formatCode="0.00E+00">
                  <c:v>-0.132156</c:v>
                </c:pt>
                <c:pt idx="73" formatCode="0.00E+00">
                  <c:v>-0.138657</c:v>
                </c:pt>
                <c:pt idx="74" formatCode="0.00E+00">
                  <c:v>-0.144653</c:v>
                </c:pt>
                <c:pt idx="75" formatCode="0.00E+00">
                  <c:v>-0.15074199999999999</c:v>
                </c:pt>
                <c:pt idx="76" formatCode="0.00E+00">
                  <c:v>-0.15673799999999999</c:v>
                </c:pt>
                <c:pt idx="77" formatCode="0.00E+00">
                  <c:v>-0.16264300000000001</c:v>
                </c:pt>
                <c:pt idx="78" formatCode="0.00E+00">
                  <c:v>-0.16827400000000001</c:v>
                </c:pt>
                <c:pt idx="79" formatCode="0.00E+00">
                  <c:v>-0.173767</c:v>
                </c:pt>
                <c:pt idx="80" formatCode="0.00E+00">
                  <c:v>-0.179123</c:v>
                </c:pt>
                <c:pt idx="81" formatCode="0.00E+00">
                  <c:v>-0.18420400000000001</c:v>
                </c:pt>
                <c:pt idx="82" formatCode="0.00E+00">
                  <c:v>-0.189331</c:v>
                </c:pt>
                <c:pt idx="83" formatCode="0.00E+00">
                  <c:v>-0.19418299999999999</c:v>
                </c:pt>
                <c:pt idx="84" formatCode="0.00E+00">
                  <c:v>-0.19876099999999999</c:v>
                </c:pt>
                <c:pt idx="85" formatCode="0.00E+00">
                  <c:v>-0.20311000000000001</c:v>
                </c:pt>
                <c:pt idx="86" formatCode="0.00E+00">
                  <c:v>-0.207367</c:v>
                </c:pt>
                <c:pt idx="87" formatCode="0.00E+00">
                  <c:v>-0.21148700000000001</c:v>
                </c:pt>
                <c:pt idx="88" formatCode="0.00E+00">
                  <c:v>-0.21551500000000001</c:v>
                </c:pt>
                <c:pt idx="89" formatCode="0.00E+00">
                  <c:v>-0.21917700000000001</c:v>
                </c:pt>
                <c:pt idx="90" formatCode="0.00E+00">
                  <c:v>-0.22297700000000001</c:v>
                </c:pt>
                <c:pt idx="91" formatCode="0.00E+00">
                  <c:v>-0.22608900000000001</c:v>
                </c:pt>
                <c:pt idx="92" formatCode="0.00E+00">
                  <c:v>-0.22892799999999999</c:v>
                </c:pt>
                <c:pt idx="93" formatCode="0.00E+00">
                  <c:v>-0.23158300000000001</c:v>
                </c:pt>
                <c:pt idx="94" formatCode="0.00E+00">
                  <c:v>-0.23414599999999999</c:v>
                </c:pt>
                <c:pt idx="95" formatCode="0.00E+00">
                  <c:v>-0.23671</c:v>
                </c:pt>
                <c:pt idx="96" formatCode="0.00E+00">
                  <c:v>-0.23886099999999999</c:v>
                </c:pt>
                <c:pt idx="97" formatCode="0.00E+00">
                  <c:v>-0.24105799999999999</c:v>
                </c:pt>
                <c:pt idx="98" formatCode="0.00E+00">
                  <c:v>-0.24293500000000001</c:v>
                </c:pt>
                <c:pt idx="99" formatCode="0.00E+00">
                  <c:v>-0.24462900000000001</c:v>
                </c:pt>
                <c:pt idx="100" formatCode="0.00E+00">
                  <c:v>-0.246002</c:v>
                </c:pt>
                <c:pt idx="101" formatCode="0.00E+00">
                  <c:v>-0.24710099999999999</c:v>
                </c:pt>
                <c:pt idx="102" formatCode="0.00E+00">
                  <c:v>-0.24787899999999999</c:v>
                </c:pt>
                <c:pt idx="103" formatCode="0.00E+00">
                  <c:v>-0.24851999999999999</c:v>
                </c:pt>
                <c:pt idx="104" formatCode="0.00E+00">
                  <c:v>-0.24884000000000001</c:v>
                </c:pt>
                <c:pt idx="105" formatCode="0.00E+00">
                  <c:v>-0.248978</c:v>
                </c:pt>
                <c:pt idx="106" formatCode="0.00E+00">
                  <c:v>-0.24884000000000001</c:v>
                </c:pt>
                <c:pt idx="107" formatCode="0.00E+00">
                  <c:v>-0.24856600000000001</c:v>
                </c:pt>
                <c:pt idx="108" formatCode="0.00E+00">
                  <c:v>-0.247971</c:v>
                </c:pt>
                <c:pt idx="109" formatCode="0.00E+00">
                  <c:v>-0.24682599999999999</c:v>
                </c:pt>
                <c:pt idx="110" formatCode="0.00E+00">
                  <c:v>-0.24604799999999999</c:v>
                </c:pt>
                <c:pt idx="111" formatCode="0.00E+00">
                  <c:v>-0.24458299999999999</c:v>
                </c:pt>
                <c:pt idx="112" formatCode="0.00E+00">
                  <c:v>-0.24321000000000001</c:v>
                </c:pt>
                <c:pt idx="113" formatCode="0.00E+00">
                  <c:v>-0.24105799999999999</c:v>
                </c:pt>
                <c:pt idx="114" formatCode="0.00E+00">
                  <c:v>-0.238815</c:v>
                </c:pt>
                <c:pt idx="115" formatCode="0.00E+00">
                  <c:v>-0.23671</c:v>
                </c:pt>
                <c:pt idx="116" formatCode="0.00E+00">
                  <c:v>-0.234375</c:v>
                </c:pt>
                <c:pt idx="117" formatCode="0.00E+00">
                  <c:v>-0.23172000000000001</c:v>
                </c:pt>
                <c:pt idx="118" formatCode="0.00E+00">
                  <c:v>-0.22883600000000001</c:v>
                </c:pt>
                <c:pt idx="119" formatCode="0.00E+00">
                  <c:v>-0.22572300000000001</c:v>
                </c:pt>
                <c:pt idx="120" formatCode="0.00E+00">
                  <c:v>-0.222473</c:v>
                </c:pt>
                <c:pt idx="121" formatCode="0.00E+00">
                  <c:v>-0.218857</c:v>
                </c:pt>
                <c:pt idx="122" formatCode="0.00E+00">
                  <c:v>-0.21528600000000001</c:v>
                </c:pt>
                <c:pt idx="123" formatCode="0.00E+00">
                  <c:v>-0.21144099999999999</c:v>
                </c:pt>
                <c:pt idx="124" formatCode="0.00E+00">
                  <c:v>-0.20755000000000001</c:v>
                </c:pt>
                <c:pt idx="125" formatCode="0.00E+00">
                  <c:v>-0.203293</c:v>
                </c:pt>
                <c:pt idx="126" formatCode="0.00E+00">
                  <c:v>-0.19816600000000001</c:v>
                </c:pt>
                <c:pt idx="127" formatCode="0.00E+00">
                  <c:v>-0.193497</c:v>
                </c:pt>
                <c:pt idx="128" formatCode="0.00E+00">
                  <c:v>-0.18869</c:v>
                </c:pt>
                <c:pt idx="129" formatCode="0.00E+00">
                  <c:v>-0.183563</c:v>
                </c:pt>
                <c:pt idx="130" formatCode="0.00E+00">
                  <c:v>-0.17825299999999999</c:v>
                </c:pt>
                <c:pt idx="131" formatCode="0.00E+00">
                  <c:v>-0.17285200000000001</c:v>
                </c:pt>
                <c:pt idx="132" formatCode="0.00E+00">
                  <c:v>-0.16703799999999999</c:v>
                </c:pt>
                <c:pt idx="133" formatCode="0.00E+00">
                  <c:v>-0.16117899999999999</c:v>
                </c:pt>
                <c:pt idx="134" formatCode="0.00E+00">
                  <c:v>-0.15518199999999999</c:v>
                </c:pt>
                <c:pt idx="135" formatCode="0.00E+00">
                  <c:v>-0.14895600000000001</c:v>
                </c:pt>
                <c:pt idx="136" formatCode="0.00E+00">
                  <c:v>-0.142731</c:v>
                </c:pt>
                <c:pt idx="137" formatCode="0.00E+00">
                  <c:v>-0.13622999999999999</c:v>
                </c:pt>
                <c:pt idx="138" formatCode="0.00E+00">
                  <c:v>-0.12959300000000001</c:v>
                </c:pt>
                <c:pt idx="139" formatCode="0.00E+00">
                  <c:v>-0.12309299999999999</c:v>
                </c:pt>
                <c:pt idx="140" formatCode="0.00E+00">
                  <c:v>-0.116409</c:v>
                </c:pt>
                <c:pt idx="141" formatCode="0.00E+00">
                  <c:v>-0.109543</c:v>
                </c:pt>
                <c:pt idx="142" formatCode="0.00E+00">
                  <c:v>-0.102631</c:v>
                </c:pt>
                <c:pt idx="143" formatCode="0.00E+00">
                  <c:v>-9.5718399999999995E-2</c:v>
                </c:pt>
                <c:pt idx="144" formatCode="0.00E+00">
                  <c:v>-8.8622999999999993E-2</c:v>
                </c:pt>
                <c:pt idx="145" formatCode="0.00E+00">
                  <c:v>-8.1481899999999996E-2</c:v>
                </c:pt>
                <c:pt idx="146" formatCode="0.00E+00">
                  <c:v>-7.4295E-2</c:v>
                </c:pt>
                <c:pt idx="147" formatCode="0.00E+00">
                  <c:v>-6.7062399999999994E-2</c:v>
                </c:pt>
                <c:pt idx="148" formatCode="0.00E+00">
                  <c:v>-5.98297E-2</c:v>
                </c:pt>
                <c:pt idx="149" formatCode="0.00E+00">
                  <c:v>-5.2230800000000001E-2</c:v>
                </c:pt>
                <c:pt idx="150" formatCode="0.00E+00">
                  <c:v>-4.4769299999999998E-2</c:v>
                </c:pt>
                <c:pt idx="151" formatCode="0.00E+00">
                  <c:v>-3.7216199999999998E-2</c:v>
                </c:pt>
                <c:pt idx="152" formatCode="0.00E+00">
                  <c:v>-2.9571500000000001E-2</c:v>
                </c:pt>
                <c:pt idx="153" formatCode="0.00E+00">
                  <c:v>-2.1926899999999999E-2</c:v>
                </c:pt>
                <c:pt idx="154" formatCode="0.00E+00">
                  <c:v>-1.42822E-2</c:v>
                </c:pt>
                <c:pt idx="155" formatCode="0.00E+00">
                  <c:v>-6.5460199999999996E-3</c:v>
                </c:pt>
                <c:pt idx="156">
                  <c:v>1.24E-3</c:v>
                </c:pt>
                <c:pt idx="157">
                  <c:v>8.9300000000000004E-3</c:v>
                </c:pt>
                <c:pt idx="158">
                  <c:v>1.6570000000000001E-2</c:v>
                </c:pt>
                <c:pt idx="159">
                  <c:v>2.4119999999999999E-2</c:v>
                </c:pt>
                <c:pt idx="160">
                  <c:v>3.168E-2</c:v>
                </c:pt>
                <c:pt idx="161">
                  <c:v>3.9320000000000001E-2</c:v>
                </c:pt>
                <c:pt idx="162">
                  <c:v>4.6969999999999998E-2</c:v>
                </c:pt>
                <c:pt idx="163">
                  <c:v>5.4379999999999998E-2</c:v>
                </c:pt>
                <c:pt idx="164">
                  <c:v>6.1749999999999999E-2</c:v>
                </c:pt>
                <c:pt idx="165">
                  <c:v>6.898E-2</c:v>
                </c:pt>
                <c:pt idx="166">
                  <c:v>7.6259999999999994E-2</c:v>
                </c:pt>
                <c:pt idx="167">
                  <c:v>8.3629999999999996E-2</c:v>
                </c:pt>
                <c:pt idx="168">
                  <c:v>9.0679999999999997E-2</c:v>
                </c:pt>
                <c:pt idx="169">
                  <c:v>9.7919999999999993E-2</c:v>
                </c:pt>
                <c:pt idx="170">
                  <c:v>0.10487</c:v>
                </c:pt>
                <c:pt idx="171">
                  <c:v>0.11174000000000001</c:v>
                </c:pt>
                <c:pt idx="172">
                  <c:v>0.11860999999999999</c:v>
                </c:pt>
                <c:pt idx="173">
                  <c:v>0.12534000000000001</c:v>
                </c:pt>
                <c:pt idx="174">
                  <c:v>0.13188</c:v>
                </c:pt>
                <c:pt idx="175">
                  <c:v>0.13833999999999999</c:v>
                </c:pt>
                <c:pt idx="176">
                  <c:v>0.1447</c:v>
                </c:pt>
                <c:pt idx="177">
                  <c:v>0.15082999999999999</c:v>
                </c:pt>
                <c:pt idx="178">
                  <c:v>0.15669</c:v>
                </c:pt>
                <c:pt idx="179">
                  <c:v>0.16255</c:v>
                </c:pt>
                <c:pt idx="180">
                  <c:v>0.16832</c:v>
                </c:pt>
                <c:pt idx="181">
                  <c:v>0.17394999999999999</c:v>
                </c:pt>
                <c:pt idx="182">
                  <c:v>0.17926</c:v>
                </c:pt>
                <c:pt idx="183">
                  <c:v>0.18434</c:v>
                </c:pt>
                <c:pt idx="184">
                  <c:v>0.18901000000000001</c:v>
                </c:pt>
                <c:pt idx="185">
                  <c:v>0.19386</c:v>
                </c:pt>
                <c:pt idx="186">
                  <c:v>0.19867000000000001</c:v>
                </c:pt>
                <c:pt idx="187">
                  <c:v>0.20305999999999999</c:v>
                </c:pt>
                <c:pt idx="188">
                  <c:v>0.20737</c:v>
                </c:pt>
                <c:pt idx="189">
                  <c:v>0.21135000000000001</c:v>
                </c:pt>
                <c:pt idx="190">
                  <c:v>0.21515000000000001</c:v>
                </c:pt>
                <c:pt idx="191">
                  <c:v>0.21872</c:v>
                </c:pt>
                <c:pt idx="192">
                  <c:v>0.22220000000000001</c:v>
                </c:pt>
                <c:pt idx="193">
                  <c:v>0.22553999999999999</c:v>
                </c:pt>
                <c:pt idx="194">
                  <c:v>0.22842000000000001</c:v>
                </c:pt>
                <c:pt idx="195">
                  <c:v>0.23122000000000001</c:v>
                </c:pt>
                <c:pt idx="196">
                  <c:v>0.23372999999999999</c:v>
                </c:pt>
                <c:pt idx="197">
                  <c:v>0.23588999999999999</c:v>
                </c:pt>
                <c:pt idx="198">
                  <c:v>0.23804</c:v>
                </c:pt>
                <c:pt idx="199">
                  <c:v>0.24023</c:v>
                </c:pt>
                <c:pt idx="200">
                  <c:v>0.24229000000000001</c:v>
                </c:pt>
                <c:pt idx="201">
                  <c:v>0.24357999999999999</c:v>
                </c:pt>
                <c:pt idx="202">
                  <c:v>0.24471999999999999</c:v>
                </c:pt>
                <c:pt idx="203">
                  <c:v>0.24554000000000001</c:v>
                </c:pt>
                <c:pt idx="204">
                  <c:v>0.24623</c:v>
                </c:pt>
                <c:pt idx="205">
                  <c:v>0.24706</c:v>
                </c:pt>
                <c:pt idx="206">
                  <c:v>0.24759999999999999</c:v>
                </c:pt>
                <c:pt idx="207">
                  <c:v>0.24787999999999999</c:v>
                </c:pt>
                <c:pt idx="208">
                  <c:v>0.24787999999999999</c:v>
                </c:pt>
                <c:pt idx="209">
                  <c:v>0.24765000000000001</c:v>
                </c:pt>
                <c:pt idx="210">
                  <c:v>0.24706</c:v>
                </c:pt>
                <c:pt idx="211">
                  <c:v>0.24623</c:v>
                </c:pt>
                <c:pt idx="212">
                  <c:v>0.24518000000000001</c:v>
                </c:pt>
                <c:pt idx="213">
                  <c:v>0.24371000000000001</c:v>
                </c:pt>
                <c:pt idx="214">
                  <c:v>0.24196999999999999</c:v>
                </c:pt>
                <c:pt idx="215">
                  <c:v>0.24018999999999999</c:v>
                </c:pt>
                <c:pt idx="216">
                  <c:v>0.23830999999999999</c:v>
                </c:pt>
                <c:pt idx="217">
                  <c:v>0.23598</c:v>
                </c:pt>
                <c:pt idx="218">
                  <c:v>0.23351</c:v>
                </c:pt>
                <c:pt idx="219">
                  <c:v>0.23044000000000001</c:v>
                </c:pt>
                <c:pt idx="220">
                  <c:v>0.22764999999999999</c:v>
                </c:pt>
                <c:pt idx="221">
                  <c:v>0.22425999999999999</c:v>
                </c:pt>
                <c:pt idx="222">
                  <c:v>0.22101000000000001</c:v>
                </c:pt>
                <c:pt idx="223">
                  <c:v>0.21762000000000001</c:v>
                </c:pt>
                <c:pt idx="224">
                  <c:v>0.21378</c:v>
                </c:pt>
                <c:pt idx="225">
                  <c:v>0.20998</c:v>
                </c:pt>
                <c:pt idx="226">
                  <c:v>0.20558000000000001</c:v>
                </c:pt>
                <c:pt idx="227">
                  <c:v>0.20122999999999999</c:v>
                </c:pt>
                <c:pt idx="228">
                  <c:v>0.19675000000000001</c:v>
                </c:pt>
                <c:pt idx="229">
                  <c:v>0.19194</c:v>
                </c:pt>
                <c:pt idx="230">
                  <c:v>0.18686</c:v>
                </c:pt>
                <c:pt idx="231">
                  <c:v>0.18187</c:v>
                </c:pt>
                <c:pt idx="232">
                  <c:v>0.17646999999999999</c:v>
                </c:pt>
                <c:pt idx="233">
                  <c:v>0.17107</c:v>
                </c:pt>
                <c:pt idx="234">
                  <c:v>0.16525000000000001</c:v>
                </c:pt>
                <c:pt idx="235">
                  <c:v>0.1593</c:v>
                </c:pt>
                <c:pt idx="236">
                  <c:v>0.15317</c:v>
                </c:pt>
                <c:pt idx="237">
                  <c:v>0.14713000000000001</c:v>
                </c:pt>
                <c:pt idx="238">
                  <c:v>0.14144999999999999</c:v>
                </c:pt>
                <c:pt idx="239">
                  <c:v>0.13513</c:v>
                </c:pt>
                <c:pt idx="240">
                  <c:v>0.12859000000000001</c:v>
                </c:pt>
                <c:pt idx="241">
                  <c:v>0.12204</c:v>
                </c:pt>
                <c:pt idx="242">
                  <c:v>0.11531</c:v>
                </c:pt>
                <c:pt idx="243">
                  <c:v>0.10876</c:v>
                </c:pt>
                <c:pt idx="244">
                  <c:v>0.10194</c:v>
                </c:pt>
                <c:pt idx="245">
                  <c:v>9.4939999999999997E-2</c:v>
                </c:pt>
                <c:pt idx="246">
                  <c:v>8.7749999999999995E-2</c:v>
                </c:pt>
                <c:pt idx="247">
                  <c:v>8.0519999999999994E-2</c:v>
                </c:pt>
                <c:pt idx="248">
                  <c:v>7.3200000000000001E-2</c:v>
                </c:pt>
                <c:pt idx="249">
                  <c:v>6.5780000000000005E-2</c:v>
                </c:pt>
                <c:pt idx="250">
                  <c:v>5.8409999999999997E-2</c:v>
                </c:pt>
                <c:pt idx="251">
                  <c:v>5.0990000000000001E-2</c:v>
                </c:pt>
                <c:pt idx="252">
                  <c:v>4.3439999999999999E-2</c:v>
                </c:pt>
                <c:pt idx="253">
                  <c:v>3.5749999999999997E-2</c:v>
                </c:pt>
                <c:pt idx="254">
                  <c:v>2.8060000000000002E-2</c:v>
                </c:pt>
                <c:pt idx="255">
                  <c:v>2.0320000000000001E-2</c:v>
                </c:pt>
                <c:pt idx="256">
                  <c:v>1.268E-2</c:v>
                </c:pt>
                <c:pt idx="257">
                  <c:v>5.0800000000000003E-3</c:v>
                </c:pt>
                <c:pt idx="258" formatCode="0.00E+00">
                  <c:v>-2.5634799999999999E-3</c:v>
                </c:pt>
                <c:pt idx="259" formatCode="0.00E+00">
                  <c:v>-1.0345500000000001E-2</c:v>
                </c:pt>
                <c:pt idx="260" formatCode="0.00E+00">
                  <c:v>-1.81732E-2</c:v>
                </c:pt>
                <c:pt idx="261" formatCode="0.00E+00">
                  <c:v>-2.5817900000000001E-2</c:v>
                </c:pt>
                <c:pt idx="262" formatCode="0.00E+00">
                  <c:v>-3.3416700000000001E-2</c:v>
                </c:pt>
                <c:pt idx="263" formatCode="0.00E+00">
                  <c:v>-4.0924099999999998E-2</c:v>
                </c:pt>
                <c:pt idx="264" formatCode="0.00E+00">
                  <c:v>-4.8385600000000001E-2</c:v>
                </c:pt>
                <c:pt idx="265" formatCode="0.00E+00">
                  <c:v>-5.5938700000000001E-2</c:v>
                </c:pt>
                <c:pt idx="266" formatCode="0.00E+00">
                  <c:v>-6.3491800000000001E-2</c:v>
                </c:pt>
                <c:pt idx="267" formatCode="0.00E+00">
                  <c:v>-7.1090700000000007E-2</c:v>
                </c:pt>
                <c:pt idx="268" formatCode="0.00E+00">
                  <c:v>-7.86438E-2</c:v>
                </c:pt>
                <c:pt idx="269" formatCode="0.00E+00">
                  <c:v>-8.5555999999999993E-2</c:v>
                </c:pt>
                <c:pt idx="270" formatCode="0.00E+00">
                  <c:v>-9.2376700000000006E-2</c:v>
                </c:pt>
                <c:pt idx="271" formatCode="0.00E+00">
                  <c:v>-9.9380499999999997E-2</c:v>
                </c:pt>
                <c:pt idx="272" formatCode="0.00E+00">
                  <c:v>-0.106293</c:v>
                </c:pt>
                <c:pt idx="273" formatCode="0.00E+00">
                  <c:v>-0.11311300000000001</c:v>
                </c:pt>
                <c:pt idx="274" formatCode="0.00E+00">
                  <c:v>-0.11988799999999999</c:v>
                </c:pt>
                <c:pt idx="275" formatCode="0.00E+00">
                  <c:v>-0.12634300000000001</c:v>
                </c:pt>
                <c:pt idx="276" formatCode="0.00E+00">
                  <c:v>-0.13261400000000001</c:v>
                </c:pt>
                <c:pt idx="277" formatCode="0.00E+00">
                  <c:v>-0.13897699999999999</c:v>
                </c:pt>
                <c:pt idx="278" formatCode="0.00E+00">
                  <c:v>-0.14511099999999999</c:v>
                </c:pt>
                <c:pt idx="279" formatCode="0.00E+00">
                  <c:v>-0.151062</c:v>
                </c:pt>
                <c:pt idx="280" formatCode="0.00E+00">
                  <c:v>-0.15678400000000001</c:v>
                </c:pt>
                <c:pt idx="281" formatCode="0.00E+00">
                  <c:v>-0.16250600000000001</c:v>
                </c:pt>
                <c:pt idx="282" formatCode="0.00E+00">
                  <c:v>-0.16799900000000001</c:v>
                </c:pt>
                <c:pt idx="283" formatCode="0.00E+00">
                  <c:v>-0.173401</c:v>
                </c:pt>
                <c:pt idx="284" formatCode="0.00E+00">
                  <c:v>-0.17866499999999999</c:v>
                </c:pt>
                <c:pt idx="285" formatCode="0.00E+00">
                  <c:v>-0.18374599999999999</c:v>
                </c:pt>
                <c:pt idx="286" formatCode="0.00E+00">
                  <c:v>-0.18869</c:v>
                </c:pt>
                <c:pt idx="287" formatCode="0.00E+00">
                  <c:v>-0.19358800000000001</c:v>
                </c:pt>
                <c:pt idx="288" formatCode="0.00E+00">
                  <c:v>-0.19811999999999999</c:v>
                </c:pt>
                <c:pt idx="289" formatCode="0.00E+00">
                  <c:v>-0.20242299999999999</c:v>
                </c:pt>
                <c:pt idx="290" formatCode="0.00E+00">
                  <c:v>-0.20658899999999999</c:v>
                </c:pt>
                <c:pt idx="291" formatCode="0.00E+00">
                  <c:v>-0.21084600000000001</c:v>
                </c:pt>
                <c:pt idx="292" formatCode="0.00E+00">
                  <c:v>-0.21473700000000001</c:v>
                </c:pt>
                <c:pt idx="293" formatCode="0.00E+00">
                  <c:v>-0.21849099999999999</c:v>
                </c:pt>
                <c:pt idx="294" formatCode="0.00E+00">
                  <c:v>-0.22187799999999999</c:v>
                </c:pt>
                <c:pt idx="295" formatCode="0.00E+00">
                  <c:v>-0.22480800000000001</c:v>
                </c:pt>
                <c:pt idx="296" formatCode="0.00E+00">
                  <c:v>-0.22787499999999999</c:v>
                </c:pt>
                <c:pt idx="297" formatCode="0.00E+00">
                  <c:v>-0.230713</c:v>
                </c:pt>
                <c:pt idx="298" formatCode="0.00E+00">
                  <c:v>-0.233459</c:v>
                </c:pt>
                <c:pt idx="299" formatCode="0.00E+00">
                  <c:v>-0.235931</c:v>
                </c:pt>
                <c:pt idx="300" formatCode="0.00E+00">
                  <c:v>-0.238174</c:v>
                </c:pt>
                <c:pt idx="301" formatCode="0.00E+00">
                  <c:v>-0.240097</c:v>
                </c:pt>
                <c:pt idx="302" formatCode="0.00E+00">
                  <c:v>-0.241699</c:v>
                </c:pt>
                <c:pt idx="303" formatCode="0.00E+00">
                  <c:v>-0.243256</c:v>
                </c:pt>
                <c:pt idx="304" formatCode="0.00E+00">
                  <c:v>-0.244537</c:v>
                </c:pt>
                <c:pt idx="305" formatCode="0.00E+00">
                  <c:v>-0.24559</c:v>
                </c:pt>
                <c:pt idx="306" formatCode="0.00E+00">
                  <c:v>-0.246277</c:v>
                </c:pt>
                <c:pt idx="307" formatCode="0.00E+00">
                  <c:v>-0.24682599999999999</c:v>
                </c:pt>
                <c:pt idx="308" formatCode="0.00E+00">
                  <c:v>-0.247192</c:v>
                </c:pt>
                <c:pt idx="309" formatCode="0.00E+00">
                  <c:v>-0.24732999999999999</c:v>
                </c:pt>
                <c:pt idx="310" formatCode="0.00E+00">
                  <c:v>-0.247421</c:v>
                </c:pt>
                <c:pt idx="311" formatCode="0.00E+00">
                  <c:v>-0.24732999999999999</c:v>
                </c:pt>
                <c:pt idx="312" formatCode="0.00E+00">
                  <c:v>-0.24668899999999999</c:v>
                </c:pt>
                <c:pt idx="313" formatCode="0.00E+00">
                  <c:v>-0.24563599999999999</c:v>
                </c:pt>
                <c:pt idx="314" formatCode="0.00E+00">
                  <c:v>-0.24435399999999999</c:v>
                </c:pt>
                <c:pt idx="315" formatCode="0.00E+00">
                  <c:v>-0.24302699999999999</c:v>
                </c:pt>
                <c:pt idx="316" formatCode="0.00E+00">
                  <c:v>-0.24160799999999999</c:v>
                </c:pt>
                <c:pt idx="317" formatCode="0.00E+00">
                  <c:v>-0.239868</c:v>
                </c:pt>
                <c:pt idx="318" formatCode="0.00E+00">
                  <c:v>-0.23812900000000001</c:v>
                </c:pt>
                <c:pt idx="319" formatCode="0.00E+00">
                  <c:v>-0.23616000000000001</c:v>
                </c:pt>
                <c:pt idx="320" formatCode="0.00E+00">
                  <c:v>-0.233871</c:v>
                </c:pt>
                <c:pt idx="321" formatCode="0.00E+00">
                  <c:v>-0.23130800000000001</c:v>
                </c:pt>
                <c:pt idx="322" formatCode="0.00E+00">
                  <c:v>-0.22847000000000001</c:v>
                </c:pt>
                <c:pt idx="323" formatCode="0.00E+00">
                  <c:v>-0.22544900000000001</c:v>
                </c:pt>
                <c:pt idx="324" formatCode="0.00E+00">
                  <c:v>-0.22219800000000001</c:v>
                </c:pt>
                <c:pt idx="325" formatCode="0.00E+00">
                  <c:v>-0.21881100000000001</c:v>
                </c:pt>
                <c:pt idx="326" formatCode="0.00E+00">
                  <c:v>-0.21510299999999999</c:v>
                </c:pt>
                <c:pt idx="327" formatCode="0.00E+00">
                  <c:v>-0.21116599999999999</c:v>
                </c:pt>
                <c:pt idx="328" formatCode="0.00E+00">
                  <c:v>-0.207092</c:v>
                </c:pt>
                <c:pt idx="329" formatCode="0.00E+00">
                  <c:v>-0.202789</c:v>
                </c:pt>
                <c:pt idx="330" formatCode="0.00E+00">
                  <c:v>-0.19825699999999999</c:v>
                </c:pt>
                <c:pt idx="331" formatCode="0.00E+00">
                  <c:v>-0.193634</c:v>
                </c:pt>
                <c:pt idx="332" formatCode="0.00E+00">
                  <c:v>-0.18864400000000001</c:v>
                </c:pt>
                <c:pt idx="333" formatCode="0.00E+00">
                  <c:v>-0.18351700000000001</c:v>
                </c:pt>
                <c:pt idx="334" formatCode="0.00E+00">
                  <c:v>-0.178345</c:v>
                </c:pt>
                <c:pt idx="335" formatCode="0.00E+00">
                  <c:v>-0.17285200000000001</c:v>
                </c:pt>
                <c:pt idx="336" formatCode="0.00E+00">
                  <c:v>-0.16722100000000001</c:v>
                </c:pt>
                <c:pt idx="337" formatCode="0.00E+00">
                  <c:v>-0.16159100000000001</c:v>
                </c:pt>
                <c:pt idx="338" formatCode="0.00E+00">
                  <c:v>-0.15573100000000001</c:v>
                </c:pt>
                <c:pt idx="339" formatCode="0.00E+00">
                  <c:v>-0.149643</c:v>
                </c:pt>
                <c:pt idx="340" formatCode="0.00E+00">
                  <c:v>-0.143372</c:v>
                </c:pt>
                <c:pt idx="341" formatCode="0.00E+00">
                  <c:v>-0.13705400000000001</c:v>
                </c:pt>
                <c:pt idx="342" formatCode="0.00E+00">
                  <c:v>-0.130554</c:v>
                </c:pt>
                <c:pt idx="343" formatCode="0.00E+00">
                  <c:v>-0.12400799999999999</c:v>
                </c:pt>
                <c:pt idx="344" formatCode="0.00E+00">
                  <c:v>-0.11741600000000001</c:v>
                </c:pt>
                <c:pt idx="345" formatCode="0.00E+00">
                  <c:v>-0.110596</c:v>
                </c:pt>
                <c:pt idx="346" formatCode="0.00E+00">
                  <c:v>-0.103821</c:v>
                </c:pt>
                <c:pt idx="347" formatCode="0.00E+00">
                  <c:v>-9.6908599999999998E-2</c:v>
                </c:pt>
                <c:pt idx="348" formatCode="0.00E+00">
                  <c:v>-9.0179400000000007E-2</c:v>
                </c:pt>
                <c:pt idx="349" formatCode="0.00E+00">
                  <c:v>-8.2489000000000007E-2</c:v>
                </c:pt>
                <c:pt idx="350" formatCode="0.00E+00">
                  <c:v>-7.5164800000000004E-2</c:v>
                </c:pt>
                <c:pt idx="351" formatCode="0.00E+00">
                  <c:v>-6.7977899999999994E-2</c:v>
                </c:pt>
                <c:pt idx="352" formatCode="0.00E+00">
                  <c:v>-6.0516399999999998E-2</c:v>
                </c:pt>
                <c:pt idx="353" formatCode="0.00E+00">
                  <c:v>-5.2963299999999998E-2</c:v>
                </c:pt>
                <c:pt idx="354" formatCode="0.00E+00">
                  <c:v>-4.5364399999999999E-2</c:v>
                </c:pt>
                <c:pt idx="355" formatCode="0.00E+00">
                  <c:v>-3.8177500000000003E-2</c:v>
                </c:pt>
                <c:pt idx="356" formatCode="0.00E+00">
                  <c:v>-3.0395499999999999E-2</c:v>
                </c:pt>
                <c:pt idx="357" formatCode="0.00E+00">
                  <c:v>-2.2338899999999998E-2</c:v>
                </c:pt>
                <c:pt idx="358" formatCode="0.00E+00">
                  <c:v>-1.4694199999999999E-2</c:v>
                </c:pt>
                <c:pt idx="359" formatCode="0.00E+00">
                  <c:v>-7.0495599999999999E-3</c:v>
                </c:pt>
                <c:pt idx="360">
                  <c:v>6.8999999999999997E-4</c:v>
                </c:pt>
                <c:pt idx="361">
                  <c:v>8.3300000000000006E-3</c:v>
                </c:pt>
                <c:pt idx="362">
                  <c:v>1.5879999999999998E-2</c:v>
                </c:pt>
                <c:pt idx="363">
                  <c:v>2.3529999999999999E-2</c:v>
                </c:pt>
                <c:pt idx="364">
                  <c:v>3.099E-2</c:v>
                </c:pt>
                <c:pt idx="365">
                  <c:v>3.8589999999999999E-2</c:v>
                </c:pt>
                <c:pt idx="366">
                  <c:v>4.6190000000000002E-2</c:v>
                </c:pt>
                <c:pt idx="367">
                  <c:v>5.3600000000000002E-2</c:v>
                </c:pt>
                <c:pt idx="368">
                  <c:v>6.0879999999999997E-2</c:v>
                </c:pt>
                <c:pt idx="369">
                  <c:v>6.8250000000000005E-2</c:v>
                </c:pt>
                <c:pt idx="370">
                  <c:v>7.553E-2</c:v>
                </c:pt>
                <c:pt idx="371">
                  <c:v>8.2860000000000003E-2</c:v>
                </c:pt>
                <c:pt idx="372">
                  <c:v>9.0230000000000005E-2</c:v>
                </c:pt>
                <c:pt idx="373">
                  <c:v>9.7369999999999998E-2</c:v>
                </c:pt>
                <c:pt idx="374">
                  <c:v>0.10437</c:v>
                </c:pt>
                <c:pt idx="375">
                  <c:v>0.11124000000000001</c:v>
                </c:pt>
                <c:pt idx="376">
                  <c:v>0.11815000000000001</c:v>
                </c:pt>
                <c:pt idx="377">
                  <c:v>0.12497</c:v>
                </c:pt>
                <c:pt idx="378">
                  <c:v>0.13164999999999999</c:v>
                </c:pt>
                <c:pt idx="379">
                  <c:v>0.13815</c:v>
                </c:pt>
                <c:pt idx="380">
                  <c:v>0.14452000000000001</c:v>
                </c:pt>
                <c:pt idx="381">
                  <c:v>0.15056</c:v>
                </c:pt>
                <c:pt idx="382">
                  <c:v>0.15651000000000001</c:v>
                </c:pt>
                <c:pt idx="383">
                  <c:v>0.16250999999999999</c:v>
                </c:pt>
                <c:pt idx="384">
                  <c:v>0.16822999999999999</c:v>
                </c:pt>
                <c:pt idx="385">
                  <c:v>0.17377000000000001</c:v>
                </c:pt>
                <c:pt idx="386">
                  <c:v>0.17867</c:v>
                </c:pt>
                <c:pt idx="387">
                  <c:v>0.1842</c:v>
                </c:pt>
                <c:pt idx="388">
                  <c:v>0.18933</c:v>
                </c:pt>
                <c:pt idx="389">
                  <c:v>0.19395000000000001</c:v>
                </c:pt>
                <c:pt idx="390">
                  <c:v>0.19889999999999999</c:v>
                </c:pt>
                <c:pt idx="391">
                  <c:v>0.20347999999999999</c:v>
                </c:pt>
                <c:pt idx="392">
                  <c:v>0.20787</c:v>
                </c:pt>
                <c:pt idx="393">
                  <c:v>0.21199000000000001</c:v>
                </c:pt>
                <c:pt idx="394">
                  <c:v>0.21597</c:v>
                </c:pt>
                <c:pt idx="395">
                  <c:v>0.21959000000000001</c:v>
                </c:pt>
                <c:pt idx="396">
                  <c:v>0.22311</c:v>
                </c:pt>
                <c:pt idx="397">
                  <c:v>0.22645999999999999</c:v>
                </c:pt>
                <c:pt idx="398">
                  <c:v>0.22925000000000001</c:v>
                </c:pt>
                <c:pt idx="399">
                  <c:v>0.2319</c:v>
                </c:pt>
                <c:pt idx="400">
                  <c:v>0.23433000000000001</c:v>
                </c:pt>
                <c:pt idx="401">
                  <c:v>0.23657</c:v>
                </c:pt>
                <c:pt idx="402">
                  <c:v>0.23891000000000001</c:v>
                </c:pt>
                <c:pt idx="403">
                  <c:v>0.24082999999999999</c:v>
                </c:pt>
                <c:pt idx="404">
                  <c:v>0.24257000000000001</c:v>
                </c:pt>
                <c:pt idx="405">
                  <c:v>0.24426</c:v>
                </c:pt>
                <c:pt idx="406">
                  <c:v>0.24545</c:v>
                </c:pt>
                <c:pt idx="407">
                  <c:v>0.24632000000000001</c:v>
                </c:pt>
                <c:pt idx="408">
                  <c:v>0.24701000000000001</c:v>
                </c:pt>
                <c:pt idx="409">
                  <c:v>0.24751000000000001</c:v>
                </c:pt>
                <c:pt idx="410">
                  <c:v>0.24806</c:v>
                </c:pt>
                <c:pt idx="411">
                  <c:v>0.24787999999999999</c:v>
                </c:pt>
                <c:pt idx="412">
                  <c:v>0.2477</c:v>
                </c:pt>
                <c:pt idx="413">
                  <c:v>0.24715000000000001</c:v>
                </c:pt>
                <c:pt idx="414">
                  <c:v>0.24651000000000001</c:v>
                </c:pt>
                <c:pt idx="415">
                  <c:v>0.24559</c:v>
                </c:pt>
                <c:pt idx="416">
                  <c:v>0.24449000000000001</c:v>
                </c:pt>
                <c:pt idx="417">
                  <c:v>0.24307000000000001</c:v>
                </c:pt>
                <c:pt idx="418">
                  <c:v>0.24146999999999999</c:v>
                </c:pt>
                <c:pt idx="419">
                  <c:v>0.23959</c:v>
                </c:pt>
                <c:pt idx="420">
                  <c:v>0.23771999999999999</c:v>
                </c:pt>
                <c:pt idx="421">
                  <c:v>0.23569999999999999</c:v>
                </c:pt>
                <c:pt idx="422">
                  <c:v>0.23327999999999999</c:v>
                </c:pt>
                <c:pt idx="423">
                  <c:v>0.23039000000000001</c:v>
                </c:pt>
                <c:pt idx="424">
                  <c:v>0.22728000000000001</c:v>
                </c:pt>
                <c:pt idx="425">
                  <c:v>0.22398000000000001</c:v>
                </c:pt>
                <c:pt idx="426">
                  <c:v>0.22087000000000001</c:v>
                </c:pt>
                <c:pt idx="427">
                  <c:v>0.21784999999999999</c:v>
                </c:pt>
                <c:pt idx="428">
                  <c:v>0.21423</c:v>
                </c:pt>
                <c:pt idx="429">
                  <c:v>0.21052999999999999</c:v>
                </c:pt>
                <c:pt idx="430">
                  <c:v>0.20649999999999999</c:v>
                </c:pt>
                <c:pt idx="431">
                  <c:v>0.20233000000000001</c:v>
                </c:pt>
                <c:pt idx="432">
                  <c:v>0.1978</c:v>
                </c:pt>
                <c:pt idx="433">
                  <c:v>0.19317999999999999</c:v>
                </c:pt>
                <c:pt idx="434">
                  <c:v>0.18819</c:v>
                </c:pt>
                <c:pt idx="435">
                  <c:v>0.18315000000000001</c:v>
                </c:pt>
                <c:pt idx="436">
                  <c:v>0.17784</c:v>
                </c:pt>
                <c:pt idx="437">
                  <c:v>0.17238999999999999</c:v>
                </c:pt>
                <c:pt idx="438">
                  <c:v>0.16689999999999999</c:v>
                </c:pt>
                <c:pt idx="439">
                  <c:v>0.16117999999999999</c:v>
                </c:pt>
                <c:pt idx="440">
                  <c:v>0.15514</c:v>
                </c:pt>
                <c:pt idx="441">
                  <c:v>0.14904999999999999</c:v>
                </c:pt>
                <c:pt idx="442">
                  <c:v>0.14273</c:v>
                </c:pt>
                <c:pt idx="443">
                  <c:v>0.13641</c:v>
                </c:pt>
                <c:pt idx="444">
                  <c:v>0.12991</c:v>
                </c:pt>
                <c:pt idx="445">
                  <c:v>0.12323000000000001</c:v>
                </c:pt>
                <c:pt idx="446">
                  <c:v>0.11650000000000001</c:v>
                </c:pt>
                <c:pt idx="447">
                  <c:v>0.10972999999999999</c:v>
                </c:pt>
                <c:pt idx="448">
                  <c:v>0.10272000000000001</c:v>
                </c:pt>
                <c:pt idx="449">
                  <c:v>9.572E-2</c:v>
                </c:pt>
                <c:pt idx="450">
                  <c:v>8.8580000000000006E-2</c:v>
                </c:pt>
                <c:pt idx="451">
                  <c:v>8.1339999999999996E-2</c:v>
                </c:pt>
                <c:pt idx="452">
                  <c:v>7.4020000000000002E-2</c:v>
                </c:pt>
                <c:pt idx="453">
                  <c:v>6.6650000000000001E-2</c:v>
                </c:pt>
                <c:pt idx="454">
                  <c:v>5.9369999999999999E-2</c:v>
                </c:pt>
                <c:pt idx="455">
                  <c:v>5.1860000000000003E-2</c:v>
                </c:pt>
                <c:pt idx="456">
                  <c:v>4.4359999999999997E-2</c:v>
                </c:pt>
                <c:pt idx="457">
                  <c:v>3.6799999999999999E-2</c:v>
                </c:pt>
                <c:pt idx="458">
                  <c:v>2.9069999999999999E-2</c:v>
                </c:pt>
                <c:pt idx="459">
                  <c:v>2.147E-2</c:v>
                </c:pt>
                <c:pt idx="460">
                  <c:v>1.392E-2</c:v>
                </c:pt>
                <c:pt idx="461">
                  <c:v>6.3200000000000001E-3</c:v>
                </c:pt>
                <c:pt idx="462" formatCode="0.00E+00">
                  <c:v>-1.28174E-3</c:v>
                </c:pt>
                <c:pt idx="463" formatCode="0.00E+00">
                  <c:v>-8.8348400000000001E-3</c:v>
                </c:pt>
                <c:pt idx="464" formatCode="0.00E+00">
                  <c:v>-1.63879E-2</c:v>
                </c:pt>
                <c:pt idx="465" formatCode="0.00E+00">
                  <c:v>-2.3849499999999999E-2</c:v>
                </c:pt>
                <c:pt idx="466" formatCode="0.00E+00">
                  <c:v>-3.1448400000000001E-2</c:v>
                </c:pt>
                <c:pt idx="467" formatCode="0.00E+00">
                  <c:v>-3.9413499999999997E-2</c:v>
                </c:pt>
                <c:pt idx="468" formatCode="0.00E+00">
                  <c:v>-4.7103899999999997E-2</c:v>
                </c:pt>
                <c:pt idx="469" formatCode="0.00E+00">
                  <c:v>-5.4245000000000002E-2</c:v>
                </c:pt>
                <c:pt idx="470" formatCode="0.00E+00">
                  <c:v>-6.1615000000000003E-2</c:v>
                </c:pt>
                <c:pt idx="471" formatCode="0.00E+00">
                  <c:v>-6.9122299999999998E-2</c:v>
                </c:pt>
                <c:pt idx="472" formatCode="0.00E+00">
                  <c:v>-7.6400800000000005E-2</c:v>
                </c:pt>
                <c:pt idx="473" formatCode="0.00E+00">
                  <c:v>-8.3724999999999994E-2</c:v>
                </c:pt>
                <c:pt idx="474" formatCode="0.00E+00">
                  <c:v>-9.09576E-2</c:v>
                </c:pt>
                <c:pt idx="475" formatCode="0.00E+00">
                  <c:v>-9.8190299999999994E-2</c:v>
                </c:pt>
                <c:pt idx="476" formatCode="0.00E+00">
                  <c:v>-0.105194</c:v>
                </c:pt>
                <c:pt idx="477" formatCode="0.00E+00">
                  <c:v>-0.112152</c:v>
                </c:pt>
                <c:pt idx="478" formatCode="0.00E+00">
                  <c:v>-0.119064</c:v>
                </c:pt>
                <c:pt idx="479" formatCode="0.00E+00">
                  <c:v>-0.12570200000000001</c:v>
                </c:pt>
                <c:pt idx="480" formatCode="0.00E+00">
                  <c:v>-0.132385</c:v>
                </c:pt>
                <c:pt idx="481" formatCode="0.00E+00">
                  <c:v>-0.138794</c:v>
                </c:pt>
                <c:pt idx="482" formatCode="0.00E+00">
                  <c:v>-0.145203</c:v>
                </c:pt>
                <c:pt idx="483" formatCode="0.00E+00">
                  <c:v>-0.15142800000000001</c:v>
                </c:pt>
                <c:pt idx="484" formatCode="0.00E+00">
                  <c:v>-0.15742500000000001</c:v>
                </c:pt>
                <c:pt idx="485" formatCode="0.00E+00">
                  <c:v>-0.16328400000000001</c:v>
                </c:pt>
                <c:pt idx="486" formatCode="0.00E+00">
                  <c:v>-0.16900599999999999</c:v>
                </c:pt>
                <c:pt idx="487" formatCode="0.00E+00">
                  <c:v>-0.17454500000000001</c:v>
                </c:pt>
                <c:pt idx="488" formatCode="0.00E+00">
                  <c:v>-0.18013000000000001</c:v>
                </c:pt>
                <c:pt idx="489" formatCode="0.00E+00">
                  <c:v>-0.185394</c:v>
                </c:pt>
                <c:pt idx="490" formatCode="0.00E+00">
                  <c:v>-0.19042999999999999</c:v>
                </c:pt>
                <c:pt idx="491" formatCode="0.00E+00">
                  <c:v>-0.19528200000000001</c:v>
                </c:pt>
                <c:pt idx="492" formatCode="0.00E+00">
                  <c:v>-0.19981399999999999</c:v>
                </c:pt>
                <c:pt idx="493" formatCode="0.00E+00">
                  <c:v>-0.204208</c:v>
                </c:pt>
                <c:pt idx="494" formatCode="0.00E+00">
                  <c:v>-0.208511</c:v>
                </c:pt>
                <c:pt idx="495" formatCode="0.00E+00">
                  <c:v>-0.212677</c:v>
                </c:pt>
                <c:pt idx="496" formatCode="0.00E+00">
                  <c:v>-0.21643100000000001</c:v>
                </c:pt>
                <c:pt idx="497" formatCode="0.00E+00">
                  <c:v>-0.21990999999999999</c:v>
                </c:pt>
                <c:pt idx="498" formatCode="0.00E+00">
                  <c:v>-0.223297</c:v>
                </c:pt>
                <c:pt idx="499" formatCode="0.00E+00">
                  <c:v>-0.226273</c:v>
                </c:pt>
                <c:pt idx="500" formatCode="0.00E+00">
                  <c:v>-0.22897300000000001</c:v>
                </c:pt>
                <c:pt idx="501" formatCode="0.00E+00">
                  <c:v>-0.23181199999999999</c:v>
                </c:pt>
                <c:pt idx="502" formatCode="0.00E+00">
                  <c:v>-0.23446700000000001</c:v>
                </c:pt>
                <c:pt idx="503" formatCode="0.00E+00">
                  <c:v>-0.23675499999999999</c:v>
                </c:pt>
                <c:pt idx="504" formatCode="0.00E+00">
                  <c:v>-0.23877000000000001</c:v>
                </c:pt>
                <c:pt idx="505" formatCode="0.00E+00">
                  <c:v>-0.240509</c:v>
                </c:pt>
                <c:pt idx="506" formatCode="0.00E+00">
                  <c:v>-0.24224899999999999</c:v>
                </c:pt>
                <c:pt idx="507" formatCode="0.00E+00">
                  <c:v>-0.24371300000000001</c:v>
                </c:pt>
                <c:pt idx="508" formatCode="0.00E+00">
                  <c:v>-0.24513199999999999</c:v>
                </c:pt>
                <c:pt idx="509" formatCode="0.00E+00">
                  <c:v>-0.24609400000000001</c:v>
                </c:pt>
                <c:pt idx="510" formatCode="0.00E+00">
                  <c:v>-0.24687200000000001</c:v>
                </c:pt>
                <c:pt idx="511" formatCode="0.00E+00">
                  <c:v>-0.24732999999999999</c:v>
                </c:pt>
                <c:pt idx="512" formatCode="0.00E+00">
                  <c:v>-0.24760399999999999</c:v>
                </c:pt>
                <c:pt idx="513" formatCode="0.00E+00">
                  <c:v>-0.247833</c:v>
                </c:pt>
                <c:pt idx="514" formatCode="0.00E+00">
                  <c:v>-0.24787899999999999</c:v>
                </c:pt>
                <c:pt idx="515" formatCode="0.00E+00">
                  <c:v>-0.24737500000000001</c:v>
                </c:pt>
                <c:pt idx="516" formatCode="0.00E+00">
                  <c:v>-0.24655199999999999</c:v>
                </c:pt>
                <c:pt idx="517" formatCode="0.00E+00">
                  <c:v>-0.245728</c:v>
                </c:pt>
                <c:pt idx="518" formatCode="0.00E+00">
                  <c:v>-0.244675</c:v>
                </c:pt>
                <c:pt idx="519" formatCode="0.00E+00">
                  <c:v>-0.24343899999999999</c:v>
                </c:pt>
                <c:pt idx="520" formatCode="0.00E+00">
                  <c:v>-0.24197399999999999</c:v>
                </c:pt>
                <c:pt idx="521" formatCode="0.00E+00">
                  <c:v>-0.24032600000000001</c:v>
                </c:pt>
                <c:pt idx="522" formatCode="0.00E+00">
                  <c:v>-0.23826600000000001</c:v>
                </c:pt>
                <c:pt idx="523" formatCode="0.00E+00">
                  <c:v>-0.23602300000000001</c:v>
                </c:pt>
                <c:pt idx="524" formatCode="0.00E+00">
                  <c:v>-0.23364299999999999</c:v>
                </c:pt>
                <c:pt idx="525" formatCode="0.00E+00">
                  <c:v>-0.23107900000000001</c:v>
                </c:pt>
                <c:pt idx="526" formatCode="0.00E+00">
                  <c:v>-0.22805800000000001</c:v>
                </c:pt>
                <c:pt idx="527" formatCode="0.00E+00">
                  <c:v>-0.224991</c:v>
                </c:pt>
                <c:pt idx="528" formatCode="0.00E+00">
                  <c:v>-0.22174099999999999</c:v>
                </c:pt>
                <c:pt idx="529" formatCode="0.00E+00">
                  <c:v>-0.21821599999999999</c:v>
                </c:pt>
                <c:pt idx="530" formatCode="0.00E+00">
                  <c:v>-0.21460000000000001</c:v>
                </c:pt>
                <c:pt idx="531" formatCode="0.00E+00">
                  <c:v>-0.21093799999999999</c:v>
                </c:pt>
                <c:pt idx="532" formatCode="0.00E+00">
                  <c:v>-0.20686299999999999</c:v>
                </c:pt>
                <c:pt idx="533" formatCode="0.00E+00">
                  <c:v>-0.202377</c:v>
                </c:pt>
                <c:pt idx="534" formatCode="0.00E+00">
                  <c:v>-0.197662</c:v>
                </c:pt>
                <c:pt idx="535" formatCode="0.00E+00">
                  <c:v>-0.192856</c:v>
                </c:pt>
                <c:pt idx="536" formatCode="0.00E+00">
                  <c:v>-0.18809500000000001</c:v>
                </c:pt>
                <c:pt idx="537" formatCode="0.00E+00">
                  <c:v>-0.18306</c:v>
                </c:pt>
                <c:pt idx="538" formatCode="0.00E+00">
                  <c:v>-0.177979</c:v>
                </c:pt>
                <c:pt idx="539" formatCode="0.00E+00">
                  <c:v>-0.17276</c:v>
                </c:pt>
                <c:pt idx="540" formatCode="0.00E+00">
                  <c:v>-0.16731299999999999</c:v>
                </c:pt>
                <c:pt idx="541" formatCode="0.00E+00">
                  <c:v>-0.16168199999999999</c:v>
                </c:pt>
                <c:pt idx="542" formatCode="0.00E+00">
                  <c:v>-0.155914</c:v>
                </c:pt>
                <c:pt idx="543" formatCode="0.00E+00">
                  <c:v>-0.14973400000000001</c:v>
                </c:pt>
                <c:pt idx="544" formatCode="0.00E+00">
                  <c:v>-0.14355499999999999</c:v>
                </c:pt>
                <c:pt idx="545" formatCode="0.00E+00">
                  <c:v>-0.13719200000000001</c:v>
                </c:pt>
                <c:pt idx="546" formatCode="0.00E+00">
                  <c:v>-0.13087499999999999</c:v>
                </c:pt>
                <c:pt idx="547" formatCode="0.00E+00">
                  <c:v>-0.124512</c:v>
                </c:pt>
                <c:pt idx="548" formatCode="0.00E+00">
                  <c:v>-0.117691</c:v>
                </c:pt>
                <c:pt idx="549" formatCode="0.00E+00">
                  <c:v>-0.111008</c:v>
                </c:pt>
                <c:pt idx="550" formatCode="0.00E+00">
                  <c:v>-0.104004</c:v>
                </c:pt>
                <c:pt idx="551" formatCode="0.00E+00">
                  <c:v>-9.7000100000000006E-2</c:v>
                </c:pt>
                <c:pt idx="552" formatCode="0.00E+00">
                  <c:v>-8.9996300000000001E-2</c:v>
                </c:pt>
                <c:pt idx="553" formatCode="0.00E+00">
                  <c:v>-8.2763699999999996E-2</c:v>
                </c:pt>
                <c:pt idx="554" formatCode="0.00E+00">
                  <c:v>-7.5531000000000001E-2</c:v>
                </c:pt>
                <c:pt idx="555" formatCode="0.00E+00">
                  <c:v>-6.8252599999999997E-2</c:v>
                </c:pt>
                <c:pt idx="556" formatCode="0.00E+00">
                  <c:v>-6.0790999999999998E-2</c:v>
                </c:pt>
                <c:pt idx="557" formatCode="0.00E+00">
                  <c:v>-5.3558300000000003E-2</c:v>
                </c:pt>
                <c:pt idx="558" formatCode="0.00E+00">
                  <c:v>-4.6371500000000003E-2</c:v>
                </c:pt>
                <c:pt idx="559" formatCode="0.00E+00">
                  <c:v>-3.8497900000000002E-2</c:v>
                </c:pt>
                <c:pt idx="560" formatCode="0.00E+00">
                  <c:v>-3.09906E-2</c:v>
                </c:pt>
                <c:pt idx="561" formatCode="0.00E+00">
                  <c:v>-2.3345899999999999E-2</c:v>
                </c:pt>
                <c:pt idx="562" formatCode="0.00E+00">
                  <c:v>-1.5838600000000001E-2</c:v>
                </c:pt>
                <c:pt idx="563" formatCode="0.00E+00">
                  <c:v>-8.1939700000000001E-3</c:v>
                </c:pt>
                <c:pt idx="564" formatCode="0.00E+00">
                  <c:v>-5.9509299999999999E-4</c:v>
                </c:pt>
                <c:pt idx="565">
                  <c:v>6.9100000000000003E-3</c:v>
                </c:pt>
                <c:pt idx="566">
                  <c:v>1.469E-2</c:v>
                </c:pt>
                <c:pt idx="567">
                  <c:v>2.2380000000000001E-2</c:v>
                </c:pt>
                <c:pt idx="568">
                  <c:v>2.998E-2</c:v>
                </c:pt>
                <c:pt idx="569">
                  <c:v>3.7539999999999997E-2</c:v>
                </c:pt>
                <c:pt idx="570">
                  <c:v>4.5089999999999998E-2</c:v>
                </c:pt>
                <c:pt idx="571">
                  <c:v>5.2600000000000001E-2</c:v>
                </c:pt>
                <c:pt idx="572">
                  <c:v>6.0010000000000001E-2</c:v>
                </c:pt>
                <c:pt idx="573">
                  <c:v>6.7519999999999997E-2</c:v>
                </c:pt>
                <c:pt idx="574">
                  <c:v>7.4980000000000005E-2</c:v>
                </c:pt>
                <c:pt idx="575">
                  <c:v>8.2350000000000007E-2</c:v>
                </c:pt>
                <c:pt idx="576">
                  <c:v>8.9539999999999995E-2</c:v>
                </c:pt>
                <c:pt idx="577">
                  <c:v>9.6629999999999994E-2</c:v>
                </c:pt>
                <c:pt idx="578">
                  <c:v>0.10332</c:v>
                </c:pt>
                <c:pt idx="579">
                  <c:v>0.11069</c:v>
                </c:pt>
                <c:pt idx="580">
                  <c:v>0.11778</c:v>
                </c:pt>
                <c:pt idx="581">
                  <c:v>0.12433</c:v>
                </c:pt>
                <c:pt idx="582">
                  <c:v>0.13078000000000001</c:v>
                </c:pt>
                <c:pt idx="583">
                  <c:v>0.13700999999999999</c:v>
                </c:pt>
                <c:pt idx="584">
                  <c:v>0.14374000000000001</c:v>
                </c:pt>
                <c:pt idx="585">
                  <c:v>0.14987</c:v>
                </c:pt>
                <c:pt idx="586">
                  <c:v>0.15590999999999999</c:v>
                </c:pt>
                <c:pt idx="587">
                  <c:v>0.16181999999999999</c:v>
                </c:pt>
                <c:pt idx="588">
                  <c:v>0.16753999999999999</c:v>
                </c:pt>
                <c:pt idx="589">
                  <c:v>0.17302999999999999</c:v>
                </c:pt>
                <c:pt idx="590">
                  <c:v>0.17843999999999999</c:v>
                </c:pt>
                <c:pt idx="591">
                  <c:v>0.1837</c:v>
                </c:pt>
                <c:pt idx="592">
                  <c:v>0.18883</c:v>
                </c:pt>
                <c:pt idx="593">
                  <c:v>0.19386</c:v>
                </c:pt>
                <c:pt idx="594">
                  <c:v>0.19880999999999999</c:v>
                </c:pt>
                <c:pt idx="595">
                  <c:v>0.20329</c:v>
                </c:pt>
                <c:pt idx="596">
                  <c:v>0.20755000000000001</c:v>
                </c:pt>
                <c:pt idx="597">
                  <c:v>0.21171999999999999</c:v>
                </c:pt>
                <c:pt idx="598">
                  <c:v>0.2157</c:v>
                </c:pt>
                <c:pt idx="599">
                  <c:v>0.2195</c:v>
                </c:pt>
                <c:pt idx="600">
                  <c:v>0.22311</c:v>
                </c:pt>
                <c:pt idx="601">
                  <c:v>0.22650000000000001</c:v>
                </c:pt>
                <c:pt idx="602">
                  <c:v>0.22939000000000001</c:v>
                </c:pt>
                <c:pt idx="603">
                  <c:v>0.23227</c:v>
                </c:pt>
                <c:pt idx="604">
                  <c:v>0.23488000000000001</c:v>
                </c:pt>
                <c:pt idx="605">
                  <c:v>0.2374</c:v>
                </c:pt>
                <c:pt idx="606">
                  <c:v>0.23949999999999999</c:v>
                </c:pt>
                <c:pt idx="607">
                  <c:v>0.24142</c:v>
                </c:pt>
                <c:pt idx="608">
                  <c:v>0.24329999999999999</c:v>
                </c:pt>
                <c:pt idx="609">
                  <c:v>0.24467</c:v>
                </c:pt>
                <c:pt idx="610">
                  <c:v>0.24573</c:v>
                </c:pt>
                <c:pt idx="611">
                  <c:v>0.24682999999999999</c:v>
                </c:pt>
                <c:pt idx="612">
                  <c:v>0.24779000000000001</c:v>
                </c:pt>
                <c:pt idx="613">
                  <c:v>0.24837999999999999</c:v>
                </c:pt>
                <c:pt idx="614">
                  <c:v>0.24884000000000001</c:v>
                </c:pt>
                <c:pt idx="615">
                  <c:v>0.24898000000000001</c:v>
                </c:pt>
                <c:pt idx="616">
                  <c:v>0.2487</c:v>
                </c:pt>
                <c:pt idx="617">
                  <c:v>0.24834000000000001</c:v>
                </c:pt>
                <c:pt idx="618">
                  <c:v>0.24779000000000001</c:v>
                </c:pt>
                <c:pt idx="619">
                  <c:v>0.24682999999999999</c:v>
                </c:pt>
                <c:pt idx="620">
                  <c:v>0.24573</c:v>
                </c:pt>
                <c:pt idx="621">
                  <c:v>0.24431</c:v>
                </c:pt>
                <c:pt idx="622">
                  <c:v>0.24265999999999999</c:v>
                </c:pt>
                <c:pt idx="623">
                  <c:v>0.24077999999999999</c:v>
                </c:pt>
                <c:pt idx="624">
                  <c:v>0.23895</c:v>
                </c:pt>
                <c:pt idx="625">
                  <c:v>0.23685</c:v>
                </c:pt>
                <c:pt idx="626">
                  <c:v>0.23419000000000001</c:v>
                </c:pt>
                <c:pt idx="627">
                  <c:v>0.23149</c:v>
                </c:pt>
                <c:pt idx="628">
                  <c:v>0.22847000000000001</c:v>
                </c:pt>
                <c:pt idx="629">
                  <c:v>0.22539999999999999</c:v>
                </c:pt>
                <c:pt idx="630">
                  <c:v>0.22192000000000001</c:v>
                </c:pt>
                <c:pt idx="631">
                  <c:v>0.21844</c:v>
                </c:pt>
                <c:pt idx="632">
                  <c:v>0.21473999999999999</c:v>
                </c:pt>
                <c:pt idx="633">
                  <c:v>0.21065999999999999</c:v>
                </c:pt>
                <c:pt idx="634">
                  <c:v>0.20659</c:v>
                </c:pt>
                <c:pt idx="635">
                  <c:v>0.2021</c:v>
                </c:pt>
                <c:pt idx="636">
                  <c:v>0.19742999999999999</c:v>
                </c:pt>
                <c:pt idx="637">
                  <c:v>0.19272</c:v>
                </c:pt>
                <c:pt idx="638">
                  <c:v>0.18776999999999999</c:v>
                </c:pt>
                <c:pt idx="639">
                  <c:v>0.18260000000000001</c:v>
                </c:pt>
                <c:pt idx="640">
                  <c:v>0.17734</c:v>
                </c:pt>
                <c:pt idx="641">
                  <c:v>0.17216000000000001</c:v>
                </c:pt>
                <c:pt idx="642">
                  <c:v>0.16672000000000001</c:v>
                </c:pt>
                <c:pt idx="643">
                  <c:v>0.16089999999999999</c:v>
                </c:pt>
                <c:pt idx="644">
                  <c:v>0.15468000000000001</c:v>
                </c:pt>
                <c:pt idx="645">
                  <c:v>0.14882000000000001</c:v>
                </c:pt>
                <c:pt idx="646">
                  <c:v>0.14273</c:v>
                </c:pt>
                <c:pt idx="647">
                  <c:v>0.13655</c:v>
                </c:pt>
                <c:pt idx="648">
                  <c:v>0.13042000000000001</c:v>
                </c:pt>
                <c:pt idx="649">
                  <c:v>0.12396</c:v>
                </c:pt>
                <c:pt idx="650">
                  <c:v>0.11742</c:v>
                </c:pt>
                <c:pt idx="651">
                  <c:v>0.11087</c:v>
                </c:pt>
                <c:pt idx="652">
                  <c:v>0.104</c:v>
                </c:pt>
                <c:pt idx="653">
                  <c:v>9.7049999999999997E-2</c:v>
                </c:pt>
                <c:pt idx="654">
                  <c:v>0.09</c:v>
                </c:pt>
                <c:pt idx="655">
                  <c:v>8.2809999999999995E-2</c:v>
                </c:pt>
                <c:pt idx="656">
                  <c:v>7.5670000000000001E-2</c:v>
                </c:pt>
                <c:pt idx="657">
                  <c:v>6.8390000000000006E-2</c:v>
                </c:pt>
                <c:pt idx="658">
                  <c:v>6.1019999999999998E-2</c:v>
                </c:pt>
                <c:pt idx="659">
                  <c:v>5.3560000000000003E-2</c:v>
                </c:pt>
                <c:pt idx="660">
                  <c:v>4.6010000000000002E-2</c:v>
                </c:pt>
                <c:pt idx="661">
                  <c:v>3.8359999999999998E-2</c:v>
                </c:pt>
                <c:pt idx="662">
                  <c:v>3.0759999999999999E-2</c:v>
                </c:pt>
                <c:pt idx="663">
                  <c:v>2.307E-2</c:v>
                </c:pt>
                <c:pt idx="664">
                  <c:v>1.5469999999999999E-2</c:v>
                </c:pt>
                <c:pt idx="665">
                  <c:v>7.7400000000000004E-3</c:v>
                </c:pt>
                <c:pt idx="666" formatCode="0.00E+00">
                  <c:v>0</c:v>
                </c:pt>
                <c:pt idx="667" formatCode="0.00E+00">
                  <c:v>-7.7362100000000003E-3</c:v>
                </c:pt>
                <c:pt idx="668" formatCode="0.00E+00">
                  <c:v>-1.54266E-2</c:v>
                </c:pt>
                <c:pt idx="669" formatCode="0.00E+00">
                  <c:v>-2.2979699999999999E-2</c:v>
                </c:pt>
                <c:pt idx="670" formatCode="0.00E+00">
                  <c:v>-3.06244E-2</c:v>
                </c:pt>
                <c:pt idx="671" formatCode="0.00E+00">
                  <c:v>-3.8223300000000002E-2</c:v>
                </c:pt>
                <c:pt idx="672" formatCode="0.00E+00">
                  <c:v>-4.5730600000000003E-2</c:v>
                </c:pt>
                <c:pt idx="673" formatCode="0.00E+00">
                  <c:v>-5.3237899999999998E-2</c:v>
                </c:pt>
                <c:pt idx="674" formatCode="0.00E+00">
                  <c:v>-6.0790999999999998E-2</c:v>
                </c:pt>
                <c:pt idx="675" formatCode="0.00E+00">
                  <c:v>-6.8206799999999998E-2</c:v>
                </c:pt>
                <c:pt idx="676" formatCode="0.00E+00">
                  <c:v>-7.55768E-2</c:v>
                </c:pt>
                <c:pt idx="677" formatCode="0.00E+00">
                  <c:v>-8.2855200000000004E-2</c:v>
                </c:pt>
                <c:pt idx="678" formatCode="0.00E+00">
                  <c:v>-9.0133699999999997E-2</c:v>
                </c:pt>
                <c:pt idx="679" formatCode="0.00E+00">
                  <c:v>-9.7183199999999997E-2</c:v>
                </c:pt>
                <c:pt idx="680" formatCode="0.00E+00">
                  <c:v>-0.10405</c:v>
                </c:pt>
                <c:pt idx="681" formatCode="0.00E+00">
                  <c:v>-0.111053</c:v>
                </c:pt>
                <c:pt idx="682" formatCode="0.00E+00">
                  <c:v>-0.117828</c:v>
                </c:pt>
                <c:pt idx="683" formatCode="0.00E+00">
                  <c:v>-0.12446599999999999</c:v>
                </c:pt>
                <c:pt idx="684" formatCode="0.00E+00">
                  <c:v>-0.13078300000000001</c:v>
                </c:pt>
                <c:pt idx="685" formatCode="0.00E+00">
                  <c:v>-0.137238</c:v>
                </c:pt>
                <c:pt idx="686" formatCode="0.00E+00">
                  <c:v>-0.14346300000000001</c:v>
                </c:pt>
                <c:pt idx="687" formatCode="0.00E+00">
                  <c:v>-0.149643</c:v>
                </c:pt>
                <c:pt idx="688" formatCode="0.00E+00">
                  <c:v>-0.155914</c:v>
                </c:pt>
                <c:pt idx="689" formatCode="0.00E+00">
                  <c:v>-0.16214000000000001</c:v>
                </c:pt>
                <c:pt idx="690" formatCode="0.00E+00">
                  <c:v>-0.16809099999999999</c:v>
                </c:pt>
                <c:pt idx="691" formatCode="0.00E+00">
                  <c:v>-0.17308000000000001</c:v>
                </c:pt>
                <c:pt idx="692" formatCode="0.00E+00">
                  <c:v>-0.17866499999999999</c:v>
                </c:pt>
                <c:pt idx="693" formatCode="0.00E+00">
                  <c:v>-0.18406700000000001</c:v>
                </c:pt>
                <c:pt idx="694" formatCode="0.00E+00">
                  <c:v>-0.18928500000000001</c:v>
                </c:pt>
                <c:pt idx="695" formatCode="0.00E+00">
                  <c:v>-0.19418299999999999</c:v>
                </c:pt>
                <c:pt idx="696" formatCode="0.00E+00">
                  <c:v>-0.19899</c:v>
                </c:pt>
                <c:pt idx="697" formatCode="0.00E+00">
                  <c:v>-0.20347599999999999</c:v>
                </c:pt>
                <c:pt idx="698" formatCode="0.00E+00">
                  <c:v>-0.20791599999999999</c:v>
                </c:pt>
                <c:pt idx="699" formatCode="0.00E+00">
                  <c:v>-0.21226500000000001</c:v>
                </c:pt>
                <c:pt idx="700" formatCode="0.00E+00">
                  <c:v>-0.216248</c:v>
                </c:pt>
                <c:pt idx="701" formatCode="0.00E+00">
                  <c:v>-0.220139</c:v>
                </c:pt>
                <c:pt idx="702" formatCode="0.00E+00">
                  <c:v>-0.22357199999999999</c:v>
                </c:pt>
                <c:pt idx="703" formatCode="0.00E+00">
                  <c:v>-0.226913</c:v>
                </c:pt>
                <c:pt idx="704" formatCode="0.00E+00">
                  <c:v>-0.23016400000000001</c:v>
                </c:pt>
                <c:pt idx="705" formatCode="0.00E+00">
                  <c:v>-0.233047</c:v>
                </c:pt>
                <c:pt idx="706" formatCode="0.00E+00">
                  <c:v>-0.23574800000000001</c:v>
                </c:pt>
                <c:pt idx="707" formatCode="0.00E+00">
                  <c:v>-0.238403</c:v>
                </c:pt>
                <c:pt idx="708" formatCode="0.00E+00">
                  <c:v>-0.24082899999999999</c:v>
                </c:pt>
                <c:pt idx="709" formatCode="0.00E+00">
                  <c:v>-0.24302699999999999</c:v>
                </c:pt>
                <c:pt idx="710" formatCode="0.00E+00">
                  <c:v>-0.24490400000000001</c:v>
                </c:pt>
                <c:pt idx="711" formatCode="0.00E+00">
                  <c:v>-0.24632299999999999</c:v>
                </c:pt>
                <c:pt idx="712" formatCode="0.00E+00">
                  <c:v>-0.24732999999999999</c:v>
                </c:pt>
                <c:pt idx="713" formatCode="0.00E+00">
                  <c:v>-0.24838299999999999</c:v>
                </c:pt>
                <c:pt idx="714" formatCode="0.00E+00">
                  <c:v>-0.24906900000000001</c:v>
                </c:pt>
                <c:pt idx="715" formatCode="0.00E+00">
                  <c:v>-0.24961900000000001</c:v>
                </c:pt>
                <c:pt idx="716" formatCode="0.00E+00">
                  <c:v>-0.249893</c:v>
                </c:pt>
                <c:pt idx="717" formatCode="0.00E+00">
                  <c:v>-0.249802</c:v>
                </c:pt>
                <c:pt idx="718" formatCode="0.00E+00">
                  <c:v>-0.24975600000000001</c:v>
                </c:pt>
                <c:pt idx="719" formatCode="0.00E+00">
                  <c:v>-0.24934400000000001</c:v>
                </c:pt>
                <c:pt idx="720" formatCode="0.00E+00">
                  <c:v>-0.24851999999999999</c:v>
                </c:pt>
                <c:pt idx="721" formatCode="0.00E+00">
                  <c:v>-0.24732999999999999</c:v>
                </c:pt>
                <c:pt idx="722" formatCode="0.00E+00">
                  <c:v>-0.24604799999999999</c:v>
                </c:pt>
                <c:pt idx="723" formatCode="0.00E+00">
                  <c:v>-0.24471999999999999</c:v>
                </c:pt>
                <c:pt idx="724" formatCode="0.00E+00">
                  <c:v>-0.24321000000000001</c:v>
                </c:pt>
                <c:pt idx="725" formatCode="0.00E+00">
                  <c:v>-0.24133299999999999</c:v>
                </c:pt>
                <c:pt idx="726" formatCode="0.00E+00">
                  <c:v>-0.239319</c:v>
                </c:pt>
                <c:pt idx="727" formatCode="0.00E+00">
                  <c:v>-0.23689299999999999</c:v>
                </c:pt>
                <c:pt idx="728" formatCode="0.00E+00">
                  <c:v>-0.23446700000000001</c:v>
                </c:pt>
                <c:pt idx="729" formatCode="0.00E+00">
                  <c:v>-0.231766</c:v>
                </c:pt>
                <c:pt idx="730" formatCode="0.00E+00">
                  <c:v>-0.229431</c:v>
                </c:pt>
                <c:pt idx="731" formatCode="0.00E+00">
                  <c:v>-0.22622700000000001</c:v>
                </c:pt>
                <c:pt idx="732" formatCode="0.00E+00">
                  <c:v>-0.22270200000000001</c:v>
                </c:pt>
                <c:pt idx="733" formatCode="0.00E+00">
                  <c:v>-0.21917700000000001</c:v>
                </c:pt>
                <c:pt idx="734" formatCode="0.00E+00">
                  <c:v>-0.21537800000000001</c:v>
                </c:pt>
                <c:pt idx="735" formatCode="0.00E+00">
                  <c:v>-0.21148700000000001</c:v>
                </c:pt>
                <c:pt idx="736" formatCode="0.00E+00">
                  <c:v>-0.20713799999999999</c:v>
                </c:pt>
                <c:pt idx="737" formatCode="0.00E+00">
                  <c:v>-0.20283499999999999</c:v>
                </c:pt>
                <c:pt idx="738" formatCode="0.00E+00">
                  <c:v>-0.19839499999999999</c:v>
                </c:pt>
                <c:pt idx="739" formatCode="0.00E+00">
                  <c:v>-0.193771</c:v>
                </c:pt>
                <c:pt idx="740" formatCode="0.00E+00">
                  <c:v>-0.18887300000000001</c:v>
                </c:pt>
                <c:pt idx="741" formatCode="0.00E+00">
                  <c:v>-0.18379200000000001</c:v>
                </c:pt>
                <c:pt idx="742" formatCode="0.00E+00">
                  <c:v>-0.17857400000000001</c:v>
                </c:pt>
                <c:pt idx="743" formatCode="0.00E+00">
                  <c:v>-0.17317199999999999</c:v>
                </c:pt>
                <c:pt idx="744" formatCode="0.00E+00">
                  <c:v>-0.16758700000000001</c:v>
                </c:pt>
                <c:pt idx="745" formatCode="0.00E+00">
                  <c:v>-0.161774</c:v>
                </c:pt>
                <c:pt idx="746" formatCode="0.00E+00">
                  <c:v>-0.155777</c:v>
                </c:pt>
                <c:pt idx="747" formatCode="0.00E+00">
                  <c:v>-0.149643</c:v>
                </c:pt>
                <c:pt idx="748" formatCode="0.00E+00">
                  <c:v>-0.143372</c:v>
                </c:pt>
                <c:pt idx="749" formatCode="0.00E+00">
                  <c:v>-0.1371</c:v>
                </c:pt>
                <c:pt idx="750" formatCode="0.00E+00">
                  <c:v>-0.13064600000000001</c:v>
                </c:pt>
                <c:pt idx="751" formatCode="0.00E+00">
                  <c:v>-0.124329</c:v>
                </c:pt>
                <c:pt idx="752" formatCode="0.00E+00">
                  <c:v>-0.11787400000000001</c:v>
                </c:pt>
                <c:pt idx="753" formatCode="0.00E+00">
                  <c:v>-0.111008</c:v>
                </c:pt>
                <c:pt idx="754" formatCode="0.00E+00">
                  <c:v>-0.10395799999999999</c:v>
                </c:pt>
                <c:pt idx="755" formatCode="0.00E+00">
                  <c:v>-9.6771200000000002E-2</c:v>
                </c:pt>
                <c:pt idx="756" formatCode="0.00E+00">
                  <c:v>-8.9675900000000003E-2</c:v>
                </c:pt>
                <c:pt idx="757" formatCode="0.00E+00">
                  <c:v>-8.2489000000000007E-2</c:v>
                </c:pt>
                <c:pt idx="758" formatCode="0.00E+00">
                  <c:v>-7.5302099999999997E-2</c:v>
                </c:pt>
                <c:pt idx="759" formatCode="0.00E+00">
                  <c:v>-6.8252599999999997E-2</c:v>
                </c:pt>
                <c:pt idx="760" formatCode="0.00E+00">
                  <c:v>-6.1019900000000002E-2</c:v>
                </c:pt>
                <c:pt idx="761" formatCode="0.00E+00">
                  <c:v>-5.3832999999999999E-2</c:v>
                </c:pt>
                <c:pt idx="762" formatCode="0.00E+00">
                  <c:v>-4.6462999999999997E-2</c:v>
                </c:pt>
                <c:pt idx="763" formatCode="0.00E+00">
                  <c:v>-3.8864099999999999E-2</c:v>
                </c:pt>
                <c:pt idx="764" formatCode="0.00E+00">
                  <c:v>-3.1402600000000003E-2</c:v>
                </c:pt>
                <c:pt idx="765" formatCode="0.00E+00">
                  <c:v>-2.3895300000000001E-2</c:v>
                </c:pt>
                <c:pt idx="766" formatCode="0.00E+00">
                  <c:v>-1.63879E-2</c:v>
                </c:pt>
                <c:pt idx="767" formatCode="0.00E+00">
                  <c:v>-8.8806200000000005E-3</c:v>
                </c:pt>
                <c:pt idx="768" formatCode="0.00E+00">
                  <c:v>-1.2359599999999999E-3</c:v>
                </c:pt>
                <c:pt idx="769">
                  <c:v>6.4099999999999999E-3</c:v>
                </c:pt>
                <c:pt idx="770">
                  <c:v>1.41E-2</c:v>
                </c:pt>
                <c:pt idx="771">
                  <c:v>2.1930000000000002E-2</c:v>
                </c:pt>
                <c:pt idx="772">
                  <c:v>2.9569999999999999E-2</c:v>
                </c:pt>
                <c:pt idx="773">
                  <c:v>3.7260000000000001E-2</c:v>
                </c:pt>
                <c:pt idx="774">
                  <c:v>4.4819999999999999E-2</c:v>
                </c:pt>
                <c:pt idx="775">
                  <c:v>5.2229999999999999E-2</c:v>
                </c:pt>
                <c:pt idx="776">
                  <c:v>5.969E-2</c:v>
                </c:pt>
                <c:pt idx="777">
                  <c:v>6.7110000000000003E-2</c:v>
                </c:pt>
                <c:pt idx="778">
                  <c:v>7.4389999999999998E-2</c:v>
                </c:pt>
                <c:pt idx="779">
                  <c:v>8.1670000000000006E-2</c:v>
                </c:pt>
                <c:pt idx="780">
                  <c:v>8.8849999999999998E-2</c:v>
                </c:pt>
                <c:pt idx="781">
                  <c:v>9.5949999999999994E-2</c:v>
                </c:pt>
                <c:pt idx="782">
                  <c:v>0.10299999999999999</c:v>
                </c:pt>
                <c:pt idx="783">
                  <c:v>0.10986</c:v>
                </c:pt>
                <c:pt idx="784">
                  <c:v>0.11663999999999999</c:v>
                </c:pt>
                <c:pt idx="785">
                  <c:v>0.12328</c:v>
                </c:pt>
                <c:pt idx="786">
                  <c:v>0.12991</c:v>
                </c:pt>
                <c:pt idx="787">
                  <c:v>0.13636999999999999</c:v>
                </c:pt>
                <c:pt idx="788">
                  <c:v>0.14268</c:v>
                </c:pt>
                <c:pt idx="789">
                  <c:v>0.14877000000000001</c:v>
                </c:pt>
                <c:pt idx="790">
                  <c:v>0.15486</c:v>
                </c:pt>
                <c:pt idx="791">
                  <c:v>0.16089999999999999</c:v>
                </c:pt>
                <c:pt idx="792">
                  <c:v>0.16672000000000001</c:v>
                </c:pt>
                <c:pt idx="793">
                  <c:v>0.17230000000000001</c:v>
                </c:pt>
                <c:pt idx="794">
                  <c:v>0.17784</c:v>
                </c:pt>
                <c:pt idx="795">
                  <c:v>0.18329000000000001</c:v>
                </c:pt>
                <c:pt idx="796">
                  <c:v>0.18851000000000001</c:v>
                </c:pt>
                <c:pt idx="797">
                  <c:v>0.19350000000000001</c:v>
                </c:pt>
                <c:pt idx="798">
                  <c:v>0.19825999999999999</c:v>
                </c:pt>
                <c:pt idx="799">
                  <c:v>0.20283999999999999</c:v>
                </c:pt>
                <c:pt idx="800">
                  <c:v>0.20713999999999999</c:v>
                </c:pt>
                <c:pt idx="801">
                  <c:v>0.21129999999999999</c:v>
                </c:pt>
                <c:pt idx="802">
                  <c:v>0.21532999999999999</c:v>
                </c:pt>
                <c:pt idx="803">
                  <c:v>0.21922</c:v>
                </c:pt>
                <c:pt idx="804">
                  <c:v>0.22266</c:v>
                </c:pt>
                <c:pt idx="805">
                  <c:v>0.22609000000000001</c:v>
                </c:pt>
                <c:pt idx="806">
                  <c:v>0.22911000000000001</c:v>
                </c:pt>
                <c:pt idx="807">
                  <c:v>0.23194999999999999</c:v>
                </c:pt>
                <c:pt idx="808">
                  <c:v>0.2346</c:v>
                </c:pt>
                <c:pt idx="809">
                  <c:v>0.23688999999999999</c:v>
                </c:pt>
                <c:pt idx="810">
                  <c:v>0.23913999999999999</c:v>
                </c:pt>
                <c:pt idx="811">
                  <c:v>0.24115</c:v>
                </c:pt>
                <c:pt idx="812">
                  <c:v>0.24298</c:v>
                </c:pt>
                <c:pt idx="813">
                  <c:v>0.24454000000000001</c:v>
                </c:pt>
                <c:pt idx="814">
                  <c:v>0.24590999999999999</c:v>
                </c:pt>
                <c:pt idx="815">
                  <c:v>0.24709999999999999</c:v>
                </c:pt>
                <c:pt idx="816">
                  <c:v>0.24801999999999999</c:v>
                </c:pt>
                <c:pt idx="817">
                  <c:v>0.24875</c:v>
                </c:pt>
                <c:pt idx="818">
                  <c:v>0.24920999999999999</c:v>
                </c:pt>
                <c:pt idx="819">
                  <c:v>0.24934000000000001</c:v>
                </c:pt>
                <c:pt idx="820">
                  <c:v>0.24907000000000001</c:v>
                </c:pt>
                <c:pt idx="821">
                  <c:v>0.2487</c:v>
                </c:pt>
                <c:pt idx="822">
                  <c:v>0.24829000000000001</c:v>
                </c:pt>
                <c:pt idx="823">
                  <c:v>0.24756</c:v>
                </c:pt>
                <c:pt idx="824">
                  <c:v>0.24654999999999999</c:v>
                </c:pt>
                <c:pt idx="825">
                  <c:v>0.24518000000000001</c:v>
                </c:pt>
                <c:pt idx="826">
                  <c:v>0.24357999999999999</c:v>
                </c:pt>
                <c:pt idx="827">
                  <c:v>0.24165</c:v>
                </c:pt>
                <c:pt idx="828">
                  <c:v>0.23977999999999999</c:v>
                </c:pt>
                <c:pt idx="829">
                  <c:v>0.23763000000000001</c:v>
                </c:pt>
                <c:pt idx="830">
                  <c:v>0.23511000000000001</c:v>
                </c:pt>
                <c:pt idx="831">
                  <c:v>0.23250000000000001</c:v>
                </c:pt>
                <c:pt idx="832">
                  <c:v>0.22957</c:v>
                </c:pt>
                <c:pt idx="833">
                  <c:v>0.22650000000000001</c:v>
                </c:pt>
                <c:pt idx="834">
                  <c:v>0.2233</c:v>
                </c:pt>
                <c:pt idx="835">
                  <c:v>0.21995999999999999</c:v>
                </c:pt>
                <c:pt idx="836">
                  <c:v>0.21629000000000001</c:v>
                </c:pt>
                <c:pt idx="837">
                  <c:v>0.21226999999999999</c:v>
                </c:pt>
                <c:pt idx="838">
                  <c:v>0.20810000000000001</c:v>
                </c:pt>
                <c:pt idx="839">
                  <c:v>0.20374999999999999</c:v>
                </c:pt>
                <c:pt idx="840">
                  <c:v>0.19939999999999999</c:v>
                </c:pt>
                <c:pt idx="841">
                  <c:v>0.19464000000000001</c:v>
                </c:pt>
                <c:pt idx="842">
                  <c:v>0.18978999999999999</c:v>
                </c:pt>
                <c:pt idx="843">
                  <c:v>0.18465999999999999</c:v>
                </c:pt>
                <c:pt idx="844">
                  <c:v>0.17935000000000001</c:v>
                </c:pt>
                <c:pt idx="845">
                  <c:v>0.17377000000000001</c:v>
                </c:pt>
                <c:pt idx="846">
                  <c:v>0.16786000000000001</c:v>
                </c:pt>
                <c:pt idx="847">
                  <c:v>0.16223000000000001</c:v>
                </c:pt>
                <c:pt idx="848">
                  <c:v>0.15637000000000001</c:v>
                </c:pt>
                <c:pt idx="849">
                  <c:v>0.15028</c:v>
                </c:pt>
                <c:pt idx="850">
                  <c:v>0.14415</c:v>
                </c:pt>
                <c:pt idx="851">
                  <c:v>0.13764999999999999</c:v>
                </c:pt>
                <c:pt idx="852">
                  <c:v>0.13120000000000001</c:v>
                </c:pt>
                <c:pt idx="853">
                  <c:v>0.12456</c:v>
                </c:pt>
                <c:pt idx="854">
                  <c:v>0.11774</c:v>
                </c:pt>
                <c:pt idx="855">
                  <c:v>0.11105</c:v>
                </c:pt>
                <c:pt idx="856">
                  <c:v>0.1041</c:v>
                </c:pt>
                <c:pt idx="857">
                  <c:v>9.7049999999999997E-2</c:v>
                </c:pt>
                <c:pt idx="858">
                  <c:v>8.9859999999999995E-2</c:v>
                </c:pt>
                <c:pt idx="859">
                  <c:v>8.2629999999999995E-2</c:v>
                </c:pt>
                <c:pt idx="860">
                  <c:v>7.5259999999999994E-2</c:v>
                </c:pt>
                <c:pt idx="861">
                  <c:v>6.8019999999999997E-2</c:v>
                </c:pt>
                <c:pt idx="862">
                  <c:v>6.1019999999999998E-2</c:v>
                </c:pt>
                <c:pt idx="863">
                  <c:v>5.3510000000000002E-2</c:v>
                </c:pt>
                <c:pt idx="864">
                  <c:v>4.573E-2</c:v>
                </c:pt>
                <c:pt idx="865">
                  <c:v>3.7949999999999998E-2</c:v>
                </c:pt>
                <c:pt idx="866">
                  <c:v>3.0439999999999998E-2</c:v>
                </c:pt>
                <c:pt idx="867">
                  <c:v>2.325E-2</c:v>
                </c:pt>
                <c:pt idx="868">
                  <c:v>1.5789999999999998E-2</c:v>
                </c:pt>
                <c:pt idx="869">
                  <c:v>8.3800000000000003E-3</c:v>
                </c:pt>
                <c:pt idx="870">
                  <c:v>9.6000000000000002E-4</c:v>
                </c:pt>
                <c:pt idx="871" formatCode="0.00E+00">
                  <c:v>-6.5460199999999996E-3</c:v>
                </c:pt>
                <c:pt idx="872" formatCode="0.00E+00">
                  <c:v>-1.40991E-2</c:v>
                </c:pt>
                <c:pt idx="873" formatCode="0.00E+00">
                  <c:v>-2.16522E-2</c:v>
                </c:pt>
                <c:pt idx="874" formatCode="0.00E+00">
                  <c:v>-2.92053E-2</c:v>
                </c:pt>
                <c:pt idx="875" formatCode="0.00E+00">
                  <c:v>-3.6758399999999997E-2</c:v>
                </c:pt>
                <c:pt idx="876" formatCode="0.00E+00">
                  <c:v>-4.4174199999999997E-2</c:v>
                </c:pt>
                <c:pt idx="877" formatCode="0.00E+00">
                  <c:v>-5.1864599999999997E-2</c:v>
                </c:pt>
                <c:pt idx="878" formatCode="0.00E+00">
                  <c:v>-5.91888E-2</c:v>
                </c:pt>
                <c:pt idx="879" formatCode="0.00E+00">
                  <c:v>-6.6513100000000006E-2</c:v>
                </c:pt>
                <c:pt idx="880" formatCode="0.00E+00">
                  <c:v>-7.3928800000000003E-2</c:v>
                </c:pt>
                <c:pt idx="881" formatCode="0.00E+00">
                  <c:v>-8.1253099999999995E-2</c:v>
                </c:pt>
                <c:pt idx="882" formatCode="0.00E+00">
                  <c:v>-8.8531499999999999E-2</c:v>
                </c:pt>
                <c:pt idx="883" formatCode="0.00E+00">
                  <c:v>-9.5718399999999995E-2</c:v>
                </c:pt>
                <c:pt idx="884" formatCode="0.00E+00">
                  <c:v>-0.10299700000000001</c:v>
                </c:pt>
                <c:pt idx="885" formatCode="0.00E+00">
                  <c:v>-0.110046</c:v>
                </c:pt>
                <c:pt idx="886" formatCode="0.00E+00">
                  <c:v>-0.116913</c:v>
                </c:pt>
                <c:pt idx="887" formatCode="0.00E+00">
                  <c:v>-0.123505</c:v>
                </c:pt>
                <c:pt idx="888" formatCode="0.00E+00">
                  <c:v>-0.130051</c:v>
                </c:pt>
                <c:pt idx="889" formatCode="0.00E+00">
                  <c:v>-0.13650499999999999</c:v>
                </c:pt>
                <c:pt idx="890" formatCode="0.00E+00">
                  <c:v>-0.142822</c:v>
                </c:pt>
                <c:pt idx="891" formatCode="0.00E+00">
                  <c:v>-0.14904800000000001</c:v>
                </c:pt>
                <c:pt idx="892" formatCode="0.00E+00">
                  <c:v>-0.155136</c:v>
                </c:pt>
                <c:pt idx="893" formatCode="0.00E+00">
                  <c:v>-0.16117899999999999</c:v>
                </c:pt>
                <c:pt idx="894" formatCode="0.00E+00">
                  <c:v>-0.16694600000000001</c:v>
                </c:pt>
                <c:pt idx="895" formatCode="0.00E+00">
                  <c:v>-0.17257700000000001</c:v>
                </c:pt>
                <c:pt idx="896" formatCode="0.00E+00">
                  <c:v>-0.17807000000000001</c:v>
                </c:pt>
                <c:pt idx="897" formatCode="0.00E+00">
                  <c:v>-0.18337999999999999</c:v>
                </c:pt>
                <c:pt idx="898" formatCode="0.00E+00">
                  <c:v>-0.18837000000000001</c:v>
                </c:pt>
                <c:pt idx="899" formatCode="0.00E+00">
                  <c:v>-0.193497</c:v>
                </c:pt>
                <c:pt idx="900" formatCode="0.00E+00">
                  <c:v>-0.19825699999999999</c:v>
                </c:pt>
                <c:pt idx="901" formatCode="0.00E+00">
                  <c:v>-0.202652</c:v>
                </c:pt>
                <c:pt idx="902" formatCode="0.00E+00">
                  <c:v>-0.20713799999999999</c:v>
                </c:pt>
                <c:pt idx="903" formatCode="0.00E+00">
                  <c:v>-0.211395</c:v>
                </c:pt>
                <c:pt idx="904" formatCode="0.00E+00">
                  <c:v>-0.215195</c:v>
                </c:pt>
                <c:pt idx="905" formatCode="0.00E+00">
                  <c:v>-0.218719</c:v>
                </c:pt>
                <c:pt idx="906" formatCode="0.00E+00">
                  <c:v>-0.22233600000000001</c:v>
                </c:pt>
                <c:pt idx="907" formatCode="0.00E+00">
                  <c:v>-0.22553999999999999</c:v>
                </c:pt>
                <c:pt idx="908" formatCode="0.00E+00">
                  <c:v>-0.22883600000000001</c:v>
                </c:pt>
                <c:pt idx="909" formatCode="0.00E+00">
                  <c:v>-0.23194899999999999</c:v>
                </c:pt>
                <c:pt idx="910" formatCode="0.00E+00">
                  <c:v>-0.23483299999999999</c:v>
                </c:pt>
                <c:pt idx="911" formatCode="0.00E+00">
                  <c:v>-0.237396</c:v>
                </c:pt>
                <c:pt idx="912" formatCode="0.00E+00">
                  <c:v>-0.23954800000000001</c:v>
                </c:pt>
                <c:pt idx="913" formatCode="0.00E+00">
                  <c:v>-0.24160799999999999</c:v>
                </c:pt>
                <c:pt idx="914" formatCode="0.00E+00">
                  <c:v>-0.24353</c:v>
                </c:pt>
                <c:pt idx="915" formatCode="0.00E+00">
                  <c:v>-0.24531600000000001</c:v>
                </c:pt>
                <c:pt idx="916" formatCode="0.00E+00">
                  <c:v>-0.24682599999999999</c:v>
                </c:pt>
                <c:pt idx="917" formatCode="0.00E+00">
                  <c:v>-0.24787899999999999</c:v>
                </c:pt>
                <c:pt idx="918" formatCode="0.00E+00">
                  <c:v>-0.24879499999999999</c:v>
                </c:pt>
                <c:pt idx="919" formatCode="0.00E+00">
                  <c:v>-0.24948100000000001</c:v>
                </c:pt>
                <c:pt idx="920" formatCode="0.00E+00">
                  <c:v>-0.25007600000000002</c:v>
                </c:pt>
                <c:pt idx="921" formatCode="0.00E+00">
                  <c:v>-0.25035099999999999</c:v>
                </c:pt>
                <c:pt idx="922" formatCode="0.00E+00">
                  <c:v>-0.250305</c:v>
                </c:pt>
                <c:pt idx="923" formatCode="0.00E+00">
                  <c:v>-0.25007600000000002</c:v>
                </c:pt>
                <c:pt idx="924" formatCode="0.00E+00">
                  <c:v>-0.24961900000000001</c:v>
                </c:pt>
                <c:pt idx="925" formatCode="0.00E+00">
                  <c:v>-0.248749</c:v>
                </c:pt>
                <c:pt idx="926" formatCode="0.00E+00">
                  <c:v>-0.247833</c:v>
                </c:pt>
                <c:pt idx="927" formatCode="0.00E+00">
                  <c:v>-0.24668899999999999</c:v>
                </c:pt>
                <c:pt idx="928" formatCode="0.00E+00">
                  <c:v>-0.24526999999999999</c:v>
                </c:pt>
                <c:pt idx="929" formatCode="0.00E+00">
                  <c:v>-0.243668</c:v>
                </c:pt>
                <c:pt idx="930" formatCode="0.00E+00">
                  <c:v>-0.241837</c:v>
                </c:pt>
                <c:pt idx="931" formatCode="0.00E+00">
                  <c:v>-0.23954800000000001</c:v>
                </c:pt>
                <c:pt idx="932" formatCode="0.00E+00">
                  <c:v>-0.23716699999999999</c:v>
                </c:pt>
                <c:pt idx="933" formatCode="0.00E+00">
                  <c:v>-0.234512</c:v>
                </c:pt>
                <c:pt idx="934" formatCode="0.00E+00">
                  <c:v>-0.23181199999999999</c:v>
                </c:pt>
                <c:pt idx="935" formatCode="0.00E+00">
                  <c:v>-0.22869900000000001</c:v>
                </c:pt>
                <c:pt idx="936" formatCode="0.00E+00">
                  <c:v>-0.22540299999999999</c:v>
                </c:pt>
                <c:pt idx="937" formatCode="0.00E+00">
                  <c:v>-0.22160299999999999</c:v>
                </c:pt>
                <c:pt idx="938" formatCode="0.00E+00">
                  <c:v>-0.21762100000000001</c:v>
                </c:pt>
                <c:pt idx="939" formatCode="0.00E+00">
                  <c:v>-0.21391299999999999</c:v>
                </c:pt>
                <c:pt idx="940" formatCode="0.00E+00">
                  <c:v>-0.20960999999999999</c:v>
                </c:pt>
                <c:pt idx="941" formatCode="0.00E+00">
                  <c:v>-0.205124</c:v>
                </c:pt>
                <c:pt idx="942" formatCode="0.00E+00">
                  <c:v>-0.20027200000000001</c:v>
                </c:pt>
                <c:pt idx="943" formatCode="0.00E+00">
                  <c:v>-0.195602</c:v>
                </c:pt>
                <c:pt idx="944" formatCode="0.00E+00">
                  <c:v>-0.190521</c:v>
                </c:pt>
                <c:pt idx="945" formatCode="0.00E+00">
                  <c:v>-0.185303</c:v>
                </c:pt>
                <c:pt idx="946" formatCode="0.00E+00">
                  <c:v>-0.17999299999999999</c:v>
                </c:pt>
                <c:pt idx="947" formatCode="0.00E+00">
                  <c:v>-0.17449999999999999</c:v>
                </c:pt>
                <c:pt idx="948" formatCode="0.00E+00">
                  <c:v>-0.16891500000000001</c:v>
                </c:pt>
                <c:pt idx="949" formatCode="0.00E+00">
                  <c:v>-0.163101</c:v>
                </c:pt>
                <c:pt idx="950" formatCode="0.00E+00">
                  <c:v>-0.15724199999999999</c:v>
                </c:pt>
                <c:pt idx="951" formatCode="0.00E+00">
                  <c:v>-0.15129100000000001</c:v>
                </c:pt>
                <c:pt idx="952" formatCode="0.00E+00">
                  <c:v>-0.14497399999999999</c:v>
                </c:pt>
                <c:pt idx="953" formatCode="0.00E+00">
                  <c:v>-0.13856499999999999</c:v>
                </c:pt>
                <c:pt idx="954" formatCode="0.00E+00">
                  <c:v>-0.132156</c:v>
                </c:pt>
                <c:pt idx="955" formatCode="0.00E+00">
                  <c:v>-0.12542700000000001</c:v>
                </c:pt>
                <c:pt idx="956" formatCode="0.00E+00">
                  <c:v>-0.118469</c:v>
                </c:pt>
                <c:pt idx="957" formatCode="0.00E+00">
                  <c:v>-0.11142000000000001</c:v>
                </c:pt>
                <c:pt idx="958" formatCode="0.00E+00">
                  <c:v>-0.10455299999999999</c:v>
                </c:pt>
                <c:pt idx="959" formatCode="0.00E+00">
                  <c:v>-9.77325E-2</c:v>
                </c:pt>
                <c:pt idx="960" formatCode="0.00E+00">
                  <c:v>-9.0820300000000007E-2</c:v>
                </c:pt>
                <c:pt idx="961" formatCode="0.00E+00">
                  <c:v>-8.3633399999999997E-2</c:v>
                </c:pt>
                <c:pt idx="962" formatCode="0.00E+00">
                  <c:v>-7.6355000000000006E-2</c:v>
                </c:pt>
                <c:pt idx="963" formatCode="0.00E+00">
                  <c:v>-6.8939200000000006E-2</c:v>
                </c:pt>
                <c:pt idx="964" formatCode="0.00E+00">
                  <c:v>-6.1477700000000003E-2</c:v>
                </c:pt>
                <c:pt idx="965" formatCode="0.00E+00">
                  <c:v>-5.4199200000000003E-2</c:v>
                </c:pt>
                <c:pt idx="966" formatCode="0.00E+00">
                  <c:v>-4.67377E-2</c:v>
                </c:pt>
                <c:pt idx="967" formatCode="0.00E+00">
                  <c:v>-3.9001500000000001E-2</c:v>
                </c:pt>
                <c:pt idx="968" formatCode="0.00E+00">
                  <c:v>-3.1310999999999999E-2</c:v>
                </c:pt>
                <c:pt idx="969" formatCode="0.00E+00">
                  <c:v>-2.3712199999999999E-2</c:v>
                </c:pt>
                <c:pt idx="970" formatCode="0.00E+00">
                  <c:v>-1.6113300000000001E-2</c:v>
                </c:pt>
                <c:pt idx="971" formatCode="0.00E+00">
                  <c:v>-8.5144000000000001E-3</c:v>
                </c:pt>
                <c:pt idx="972" formatCode="0.00E+00">
                  <c:v>-1.14441E-3</c:v>
                </c:pt>
                <c:pt idx="973">
                  <c:v>6.45E-3</c:v>
                </c:pt>
                <c:pt idx="974">
                  <c:v>1.414E-2</c:v>
                </c:pt>
                <c:pt idx="975">
                  <c:v>2.2020000000000001E-2</c:v>
                </c:pt>
                <c:pt idx="976">
                  <c:v>2.98E-2</c:v>
                </c:pt>
                <c:pt idx="977">
                  <c:v>3.7539999999999997E-2</c:v>
                </c:pt>
                <c:pt idx="978">
                  <c:v>4.5039999999999997E-2</c:v>
                </c:pt>
                <c:pt idx="979">
                  <c:v>5.246E-2</c:v>
                </c:pt>
                <c:pt idx="980">
                  <c:v>5.9740000000000001E-2</c:v>
                </c:pt>
                <c:pt idx="981">
                  <c:v>6.6930000000000003E-2</c:v>
                </c:pt>
                <c:pt idx="982">
                  <c:v>7.4160000000000004E-2</c:v>
                </c:pt>
                <c:pt idx="983">
                  <c:v>8.1390000000000004E-2</c:v>
                </c:pt>
                <c:pt idx="984">
                  <c:v>8.8529999999999998E-2</c:v>
                </c:pt>
                <c:pt idx="985">
                  <c:v>9.5630000000000007E-2</c:v>
                </c:pt>
                <c:pt idx="986">
                  <c:v>0.10267999999999999</c:v>
                </c:pt>
                <c:pt idx="987">
                  <c:v>0.10954</c:v>
                </c:pt>
                <c:pt idx="988">
                  <c:v>0.11627</c:v>
                </c:pt>
                <c:pt idx="989">
                  <c:v>0.12296</c:v>
                </c:pt>
                <c:pt idx="990">
                  <c:v>0.12959000000000001</c:v>
                </c:pt>
                <c:pt idx="991">
                  <c:v>0.13614000000000001</c:v>
                </c:pt>
                <c:pt idx="992">
                  <c:v>0.14241000000000001</c:v>
                </c:pt>
                <c:pt idx="993">
                  <c:v>0.14873</c:v>
                </c:pt>
                <c:pt idx="994">
                  <c:v>0.15486</c:v>
                </c:pt>
                <c:pt idx="995">
                  <c:v>0.16081000000000001</c:v>
                </c:pt>
                <c:pt idx="996">
                  <c:v>0.16653000000000001</c:v>
                </c:pt>
                <c:pt idx="997">
                  <c:v>0.17221</c:v>
                </c:pt>
                <c:pt idx="998">
                  <c:v>0.17760999999999999</c:v>
                </c:pt>
                <c:pt idx="999">
                  <c:v>0.18282999999999999</c:v>
                </c:pt>
                <c:pt idx="1000">
                  <c:v>0.18787000000000001</c:v>
                </c:pt>
                <c:pt idx="1001">
                  <c:v>0.19289999999999999</c:v>
                </c:pt>
                <c:pt idx="1002">
                  <c:v>0.19766</c:v>
                </c:pt>
                <c:pt idx="1003">
                  <c:v>0.20229</c:v>
                </c:pt>
                <c:pt idx="1004">
                  <c:v>0.20659</c:v>
                </c:pt>
                <c:pt idx="1005">
                  <c:v>0.21074999999999999</c:v>
                </c:pt>
                <c:pt idx="1006">
                  <c:v>0.21478</c:v>
                </c:pt>
                <c:pt idx="1007">
                  <c:v>0.21848999999999999</c:v>
                </c:pt>
                <c:pt idx="1008">
                  <c:v>0.22202</c:v>
                </c:pt>
                <c:pt idx="1009">
                  <c:v>0.22545000000000001</c:v>
                </c:pt>
                <c:pt idx="1010">
                  <c:v>0.22856000000000001</c:v>
                </c:pt>
                <c:pt idx="1011">
                  <c:v>0.23130999999999999</c:v>
                </c:pt>
                <c:pt idx="1012">
                  <c:v>0.23401</c:v>
                </c:pt>
                <c:pt idx="1013">
                  <c:v>0.23652999999999999</c:v>
                </c:pt>
                <c:pt idx="1014">
                  <c:v>0.23899999999999999</c:v>
                </c:pt>
                <c:pt idx="1015">
                  <c:v>0.24110000000000001</c:v>
                </c:pt>
                <c:pt idx="1016">
                  <c:v>0.24303</c:v>
                </c:pt>
                <c:pt idx="1017">
                  <c:v>0.24467</c:v>
                </c:pt>
                <c:pt idx="1018">
                  <c:v>0.24596000000000001</c:v>
                </c:pt>
                <c:pt idx="1019">
                  <c:v>0.24715000000000001</c:v>
                </c:pt>
                <c:pt idx="1020">
                  <c:v>0.24801999999999999</c:v>
                </c:pt>
                <c:pt idx="1021">
                  <c:v>0.2487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54544"/>
        <c:axId val="243989504"/>
      </c:scatterChart>
      <c:valAx>
        <c:axId val="27975454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989504"/>
        <c:crosses val="autoZero"/>
        <c:crossBetween val="midCat"/>
        <c:dispUnits>
          <c:custUnit val="1"/>
        </c:dispUnits>
      </c:valAx>
      <c:valAx>
        <c:axId val="2439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</a:t>
                </a:r>
                <a:r>
                  <a:rPr lang="ru-RU"/>
                  <a:t>* 500 и </a:t>
                </a:r>
                <a:r>
                  <a:rPr lang="en-US"/>
                  <a:t>U, </a:t>
                </a:r>
                <a:r>
                  <a:rPr lang="ru-RU"/>
                  <a:t>А и 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75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Ток и напряжение (опыт 2)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Ток * 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'Лабораторная работа_8'!$U$7:$U$1028</c:f>
              <c:numCache>
                <c:formatCode>General</c:formatCode>
                <c:ptCount val="1022"/>
                <c:pt idx="0">
                  <c:v>1.8000000000000001E-4</c:v>
                </c:pt>
                <c:pt idx="1">
                  <c:v>2.7E-4</c:v>
                </c:pt>
                <c:pt idx="2">
                  <c:v>3.6000000000000002E-4</c:v>
                </c:pt>
                <c:pt idx="3">
                  <c:v>4.4999999999999999E-4</c:v>
                </c:pt>
                <c:pt idx="4">
                  <c:v>5.4000000000000001E-4</c:v>
                </c:pt>
                <c:pt idx="5">
                  <c:v>6.3000000000000003E-4</c:v>
                </c:pt>
                <c:pt idx="6">
                  <c:v>7.2999999999999996E-4</c:v>
                </c:pt>
                <c:pt idx="7">
                  <c:v>8.1999999999999998E-4</c:v>
                </c:pt>
                <c:pt idx="8">
                  <c:v>9.1E-4</c:v>
                </c:pt>
                <c:pt idx="9">
                  <c:v>1E-3</c:v>
                </c:pt>
                <c:pt idx="10">
                  <c:v>1.09E-3</c:v>
                </c:pt>
                <c:pt idx="11">
                  <c:v>1.1800000000000001E-3</c:v>
                </c:pt>
                <c:pt idx="12">
                  <c:v>1.2700000000000001E-3</c:v>
                </c:pt>
                <c:pt idx="13">
                  <c:v>1.3600000000000001E-3</c:v>
                </c:pt>
                <c:pt idx="14">
                  <c:v>1.4499999999999999E-3</c:v>
                </c:pt>
                <c:pt idx="15">
                  <c:v>1.5399999999999999E-3</c:v>
                </c:pt>
                <c:pt idx="16">
                  <c:v>1.6299999999999999E-3</c:v>
                </c:pt>
                <c:pt idx="17">
                  <c:v>1.72E-3</c:v>
                </c:pt>
                <c:pt idx="18">
                  <c:v>1.81E-3</c:v>
                </c:pt>
                <c:pt idx="19">
                  <c:v>1.9E-3</c:v>
                </c:pt>
                <c:pt idx="20">
                  <c:v>2E-3</c:v>
                </c:pt>
                <c:pt idx="21">
                  <c:v>2.0899999999999998E-3</c:v>
                </c:pt>
                <c:pt idx="22">
                  <c:v>2.1800000000000001E-3</c:v>
                </c:pt>
                <c:pt idx="23">
                  <c:v>2.2699999999999999E-3</c:v>
                </c:pt>
                <c:pt idx="24">
                  <c:v>2.3600000000000001E-3</c:v>
                </c:pt>
                <c:pt idx="25">
                  <c:v>2.4499999999999999E-3</c:v>
                </c:pt>
                <c:pt idx="26">
                  <c:v>2.5400000000000002E-3</c:v>
                </c:pt>
                <c:pt idx="27">
                  <c:v>2.63E-3</c:v>
                </c:pt>
                <c:pt idx="28">
                  <c:v>2.7200000000000002E-3</c:v>
                </c:pt>
                <c:pt idx="29">
                  <c:v>2.81E-3</c:v>
                </c:pt>
                <c:pt idx="30">
                  <c:v>2.8999999999999998E-3</c:v>
                </c:pt>
                <c:pt idx="31">
                  <c:v>2.99E-3</c:v>
                </c:pt>
                <c:pt idx="32">
                  <c:v>3.0799999999999998E-3</c:v>
                </c:pt>
                <c:pt idx="33">
                  <c:v>3.1700000000000001E-3</c:v>
                </c:pt>
                <c:pt idx="34">
                  <c:v>3.2699999999999999E-3</c:v>
                </c:pt>
                <c:pt idx="35">
                  <c:v>3.3600000000000001E-3</c:v>
                </c:pt>
                <c:pt idx="36">
                  <c:v>3.4499999999999999E-3</c:v>
                </c:pt>
                <c:pt idx="37">
                  <c:v>3.5400000000000002E-3</c:v>
                </c:pt>
                <c:pt idx="38">
                  <c:v>3.63E-3</c:v>
                </c:pt>
                <c:pt idx="39">
                  <c:v>3.7200000000000002E-3</c:v>
                </c:pt>
                <c:pt idx="40">
                  <c:v>3.81E-3</c:v>
                </c:pt>
                <c:pt idx="41">
                  <c:v>3.8999999999999998E-3</c:v>
                </c:pt>
                <c:pt idx="42">
                  <c:v>3.9899999999999996E-3</c:v>
                </c:pt>
                <c:pt idx="43">
                  <c:v>4.0800000000000003E-3</c:v>
                </c:pt>
                <c:pt idx="44">
                  <c:v>4.1700000000000001E-3</c:v>
                </c:pt>
                <c:pt idx="45">
                  <c:v>4.2599999999999999E-3</c:v>
                </c:pt>
                <c:pt idx="46">
                  <c:v>4.3499999999999997E-3</c:v>
                </c:pt>
                <c:pt idx="47">
                  <c:v>4.4400000000000004E-3</c:v>
                </c:pt>
                <c:pt idx="48">
                  <c:v>4.5399999999999998E-3</c:v>
                </c:pt>
                <c:pt idx="49">
                  <c:v>4.6299999999999996E-3</c:v>
                </c:pt>
                <c:pt idx="50">
                  <c:v>4.7200000000000002E-3</c:v>
                </c:pt>
                <c:pt idx="51">
                  <c:v>4.81E-3</c:v>
                </c:pt>
                <c:pt idx="52">
                  <c:v>4.8999999999999998E-3</c:v>
                </c:pt>
                <c:pt idx="53">
                  <c:v>4.9899999999999996E-3</c:v>
                </c:pt>
                <c:pt idx="54">
                  <c:v>5.0800000000000003E-3</c:v>
                </c:pt>
                <c:pt idx="55">
                  <c:v>5.1700000000000001E-3</c:v>
                </c:pt>
                <c:pt idx="56">
                  <c:v>5.2599999999999999E-3</c:v>
                </c:pt>
                <c:pt idx="57">
                  <c:v>5.3499999999999997E-3</c:v>
                </c:pt>
                <c:pt idx="58">
                  <c:v>5.4400000000000004E-3</c:v>
                </c:pt>
                <c:pt idx="59">
                  <c:v>5.5300000000000002E-3</c:v>
                </c:pt>
                <c:pt idx="60">
                  <c:v>5.62E-3</c:v>
                </c:pt>
                <c:pt idx="61">
                  <c:v>5.7099999999999998E-3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5.9899999999999997E-3</c:v>
                </c:pt>
                <c:pt idx="65">
                  <c:v>6.0800000000000003E-3</c:v>
                </c:pt>
                <c:pt idx="66">
                  <c:v>6.1700000000000001E-3</c:v>
                </c:pt>
                <c:pt idx="67">
                  <c:v>6.2599999999999999E-3</c:v>
                </c:pt>
                <c:pt idx="68">
                  <c:v>6.3499999999999997E-3</c:v>
                </c:pt>
                <c:pt idx="69">
                  <c:v>6.4400000000000004E-3</c:v>
                </c:pt>
                <c:pt idx="70">
                  <c:v>6.5300000000000002E-3</c:v>
                </c:pt>
                <c:pt idx="71">
                  <c:v>6.62E-3</c:v>
                </c:pt>
                <c:pt idx="72">
                  <c:v>6.7099999999999998E-3</c:v>
                </c:pt>
                <c:pt idx="73">
                  <c:v>6.7999999999999996E-3</c:v>
                </c:pt>
                <c:pt idx="74">
                  <c:v>6.8900000000000003E-3</c:v>
                </c:pt>
                <c:pt idx="75">
                  <c:v>6.9800000000000001E-3</c:v>
                </c:pt>
                <c:pt idx="76">
                  <c:v>7.0699999999999999E-3</c:v>
                </c:pt>
                <c:pt idx="77">
                  <c:v>7.1700000000000002E-3</c:v>
                </c:pt>
                <c:pt idx="78">
                  <c:v>7.26E-3</c:v>
                </c:pt>
                <c:pt idx="79">
                  <c:v>7.3499999999999998E-3</c:v>
                </c:pt>
                <c:pt idx="80">
                  <c:v>7.4400000000000004E-3</c:v>
                </c:pt>
                <c:pt idx="81">
                  <c:v>7.5300000000000002E-3</c:v>
                </c:pt>
                <c:pt idx="82">
                  <c:v>7.62E-3</c:v>
                </c:pt>
                <c:pt idx="83">
                  <c:v>7.7099999999999998E-3</c:v>
                </c:pt>
                <c:pt idx="84">
                  <c:v>7.7999999999999996E-3</c:v>
                </c:pt>
                <c:pt idx="85">
                  <c:v>7.8899999999999994E-3</c:v>
                </c:pt>
                <c:pt idx="86">
                  <c:v>7.9799999999999992E-3</c:v>
                </c:pt>
                <c:pt idx="87">
                  <c:v>8.0700000000000008E-3</c:v>
                </c:pt>
                <c:pt idx="88">
                  <c:v>8.1600000000000006E-3</c:v>
                </c:pt>
                <c:pt idx="89">
                  <c:v>8.2500000000000004E-3</c:v>
                </c:pt>
                <c:pt idx="90">
                  <c:v>8.3400000000000002E-3</c:v>
                </c:pt>
                <c:pt idx="91">
                  <c:v>8.4399999999999996E-3</c:v>
                </c:pt>
                <c:pt idx="92">
                  <c:v>8.5299999999999994E-3</c:v>
                </c:pt>
                <c:pt idx="93">
                  <c:v>8.6199999999999992E-3</c:v>
                </c:pt>
                <c:pt idx="94">
                  <c:v>8.7100000000000007E-3</c:v>
                </c:pt>
                <c:pt idx="95">
                  <c:v>8.8000000000000005E-3</c:v>
                </c:pt>
                <c:pt idx="96">
                  <c:v>8.8900000000000003E-3</c:v>
                </c:pt>
                <c:pt idx="97">
                  <c:v>8.9800000000000001E-3</c:v>
                </c:pt>
                <c:pt idx="98">
                  <c:v>9.0699999999999999E-3</c:v>
                </c:pt>
                <c:pt idx="99">
                  <c:v>9.1599999999999997E-3</c:v>
                </c:pt>
                <c:pt idx="100">
                  <c:v>9.2499999999999995E-3</c:v>
                </c:pt>
                <c:pt idx="101">
                  <c:v>9.3399999999999993E-3</c:v>
                </c:pt>
                <c:pt idx="102">
                  <c:v>9.4299999999999991E-3</c:v>
                </c:pt>
                <c:pt idx="103">
                  <c:v>9.5200000000000007E-3</c:v>
                </c:pt>
                <c:pt idx="104">
                  <c:v>9.6100000000000005E-3</c:v>
                </c:pt>
                <c:pt idx="105">
                  <c:v>9.7099999999999999E-3</c:v>
                </c:pt>
                <c:pt idx="106">
                  <c:v>9.7999999999999997E-3</c:v>
                </c:pt>
                <c:pt idx="107">
                  <c:v>9.8899999999999995E-3</c:v>
                </c:pt>
                <c:pt idx="108">
                  <c:v>9.9799999999999993E-3</c:v>
                </c:pt>
                <c:pt idx="109">
                  <c:v>1.0070000000000001E-2</c:v>
                </c:pt>
                <c:pt idx="110">
                  <c:v>1.0160000000000001E-2</c:v>
                </c:pt>
                <c:pt idx="111">
                  <c:v>1.025E-2</c:v>
                </c:pt>
                <c:pt idx="112">
                  <c:v>1.034E-2</c:v>
                </c:pt>
                <c:pt idx="113">
                  <c:v>1.043E-2</c:v>
                </c:pt>
                <c:pt idx="114">
                  <c:v>1.052E-2</c:v>
                </c:pt>
                <c:pt idx="115">
                  <c:v>1.061E-2</c:v>
                </c:pt>
                <c:pt idx="116">
                  <c:v>1.0699999999999999E-2</c:v>
                </c:pt>
                <c:pt idx="117">
                  <c:v>1.0789999999999999E-2</c:v>
                </c:pt>
                <c:pt idx="118">
                  <c:v>1.0880000000000001E-2</c:v>
                </c:pt>
                <c:pt idx="119">
                  <c:v>1.098E-2</c:v>
                </c:pt>
                <c:pt idx="120">
                  <c:v>1.107E-2</c:v>
                </c:pt>
                <c:pt idx="121">
                  <c:v>1.116E-2</c:v>
                </c:pt>
                <c:pt idx="122">
                  <c:v>1.125E-2</c:v>
                </c:pt>
                <c:pt idx="123">
                  <c:v>1.1339999999999999E-2</c:v>
                </c:pt>
                <c:pt idx="124">
                  <c:v>1.1429999999999999E-2</c:v>
                </c:pt>
                <c:pt idx="125">
                  <c:v>1.1520000000000001E-2</c:v>
                </c:pt>
                <c:pt idx="126">
                  <c:v>1.1610000000000001E-2</c:v>
                </c:pt>
                <c:pt idx="127">
                  <c:v>1.17E-2</c:v>
                </c:pt>
                <c:pt idx="128">
                  <c:v>1.179E-2</c:v>
                </c:pt>
                <c:pt idx="129">
                  <c:v>1.188E-2</c:v>
                </c:pt>
                <c:pt idx="130">
                  <c:v>1.197E-2</c:v>
                </c:pt>
                <c:pt idx="131">
                  <c:v>1.206E-2</c:v>
                </c:pt>
                <c:pt idx="132">
                  <c:v>1.2149999999999999E-2</c:v>
                </c:pt>
                <c:pt idx="133">
                  <c:v>1.2239999999999999E-2</c:v>
                </c:pt>
                <c:pt idx="134">
                  <c:v>1.234E-2</c:v>
                </c:pt>
                <c:pt idx="135">
                  <c:v>1.243E-2</c:v>
                </c:pt>
                <c:pt idx="136">
                  <c:v>1.252E-2</c:v>
                </c:pt>
                <c:pt idx="137">
                  <c:v>1.261E-2</c:v>
                </c:pt>
                <c:pt idx="138">
                  <c:v>1.2699999999999999E-2</c:v>
                </c:pt>
                <c:pt idx="139">
                  <c:v>1.2789999999999999E-2</c:v>
                </c:pt>
                <c:pt idx="140">
                  <c:v>1.2880000000000001E-2</c:v>
                </c:pt>
                <c:pt idx="141">
                  <c:v>1.2970000000000001E-2</c:v>
                </c:pt>
                <c:pt idx="142">
                  <c:v>1.306E-2</c:v>
                </c:pt>
                <c:pt idx="143">
                  <c:v>1.315E-2</c:v>
                </c:pt>
                <c:pt idx="144">
                  <c:v>1.324E-2</c:v>
                </c:pt>
                <c:pt idx="145">
                  <c:v>1.333E-2</c:v>
                </c:pt>
                <c:pt idx="146">
                  <c:v>1.342E-2</c:v>
                </c:pt>
                <c:pt idx="147">
                  <c:v>1.3509999999999999E-2</c:v>
                </c:pt>
                <c:pt idx="148">
                  <c:v>1.3610000000000001E-2</c:v>
                </c:pt>
                <c:pt idx="149">
                  <c:v>1.37E-2</c:v>
                </c:pt>
                <c:pt idx="150">
                  <c:v>1.379E-2</c:v>
                </c:pt>
                <c:pt idx="151">
                  <c:v>1.388E-2</c:v>
                </c:pt>
                <c:pt idx="152">
                  <c:v>1.397E-2</c:v>
                </c:pt>
                <c:pt idx="153">
                  <c:v>1.406E-2</c:v>
                </c:pt>
                <c:pt idx="154">
                  <c:v>1.4149999999999999E-2</c:v>
                </c:pt>
                <c:pt idx="155">
                  <c:v>1.4239999999999999E-2</c:v>
                </c:pt>
                <c:pt idx="156">
                  <c:v>1.4330000000000001E-2</c:v>
                </c:pt>
                <c:pt idx="157">
                  <c:v>1.4420000000000001E-2</c:v>
                </c:pt>
                <c:pt idx="158">
                  <c:v>1.451E-2</c:v>
                </c:pt>
                <c:pt idx="159">
                  <c:v>1.46E-2</c:v>
                </c:pt>
                <c:pt idx="160">
                  <c:v>1.469E-2</c:v>
                </c:pt>
                <c:pt idx="161">
                  <c:v>1.478E-2</c:v>
                </c:pt>
                <c:pt idx="162">
                  <c:v>1.4880000000000001E-2</c:v>
                </c:pt>
                <c:pt idx="163">
                  <c:v>1.4970000000000001E-2</c:v>
                </c:pt>
                <c:pt idx="164">
                  <c:v>1.506E-2</c:v>
                </c:pt>
                <c:pt idx="165">
                  <c:v>1.515E-2</c:v>
                </c:pt>
                <c:pt idx="166">
                  <c:v>1.524E-2</c:v>
                </c:pt>
                <c:pt idx="167">
                  <c:v>1.533E-2</c:v>
                </c:pt>
                <c:pt idx="168">
                  <c:v>1.542E-2</c:v>
                </c:pt>
                <c:pt idx="169">
                  <c:v>1.5509999999999999E-2</c:v>
                </c:pt>
                <c:pt idx="170">
                  <c:v>1.5599999999999999E-2</c:v>
                </c:pt>
                <c:pt idx="171">
                  <c:v>1.5689999999999999E-2</c:v>
                </c:pt>
                <c:pt idx="172">
                  <c:v>1.5779999999999999E-2</c:v>
                </c:pt>
                <c:pt idx="173">
                  <c:v>1.5869999999999999E-2</c:v>
                </c:pt>
                <c:pt idx="174">
                  <c:v>1.5959999999999998E-2</c:v>
                </c:pt>
                <c:pt idx="175">
                  <c:v>1.6049999999999998E-2</c:v>
                </c:pt>
                <c:pt idx="176">
                  <c:v>1.6150000000000001E-2</c:v>
                </c:pt>
                <c:pt idx="177">
                  <c:v>1.6240000000000001E-2</c:v>
                </c:pt>
                <c:pt idx="178">
                  <c:v>1.6330000000000001E-2</c:v>
                </c:pt>
                <c:pt idx="179">
                  <c:v>1.6420000000000001E-2</c:v>
                </c:pt>
                <c:pt idx="180">
                  <c:v>1.651E-2</c:v>
                </c:pt>
                <c:pt idx="181">
                  <c:v>1.66E-2</c:v>
                </c:pt>
                <c:pt idx="182">
                  <c:v>1.669E-2</c:v>
                </c:pt>
                <c:pt idx="183">
                  <c:v>1.678E-2</c:v>
                </c:pt>
                <c:pt idx="184">
                  <c:v>1.687E-2</c:v>
                </c:pt>
                <c:pt idx="185">
                  <c:v>1.6959999999999999E-2</c:v>
                </c:pt>
                <c:pt idx="186">
                  <c:v>1.7049999999999999E-2</c:v>
                </c:pt>
                <c:pt idx="187">
                  <c:v>1.7139999999999999E-2</c:v>
                </c:pt>
                <c:pt idx="188">
                  <c:v>1.7229999999999999E-2</c:v>
                </c:pt>
                <c:pt idx="189">
                  <c:v>1.7319999999999999E-2</c:v>
                </c:pt>
                <c:pt idx="190">
                  <c:v>1.7409999999999998E-2</c:v>
                </c:pt>
                <c:pt idx="191">
                  <c:v>1.7510000000000001E-2</c:v>
                </c:pt>
                <c:pt idx="192">
                  <c:v>1.7600000000000001E-2</c:v>
                </c:pt>
                <c:pt idx="193">
                  <c:v>1.7690000000000001E-2</c:v>
                </c:pt>
                <c:pt idx="194">
                  <c:v>1.7780000000000001E-2</c:v>
                </c:pt>
                <c:pt idx="195">
                  <c:v>1.787E-2</c:v>
                </c:pt>
                <c:pt idx="196">
                  <c:v>1.796E-2</c:v>
                </c:pt>
                <c:pt idx="197">
                  <c:v>1.805E-2</c:v>
                </c:pt>
                <c:pt idx="198">
                  <c:v>1.814E-2</c:v>
                </c:pt>
                <c:pt idx="199">
                  <c:v>1.823E-2</c:v>
                </c:pt>
                <c:pt idx="200">
                  <c:v>1.8319999999999999E-2</c:v>
                </c:pt>
                <c:pt idx="201">
                  <c:v>1.8409999999999999E-2</c:v>
                </c:pt>
                <c:pt idx="202">
                  <c:v>1.8499999999999999E-2</c:v>
                </c:pt>
                <c:pt idx="203">
                  <c:v>1.8589999999999999E-2</c:v>
                </c:pt>
                <c:pt idx="204">
                  <c:v>1.8679999999999999E-2</c:v>
                </c:pt>
                <c:pt idx="205">
                  <c:v>1.8780000000000002E-2</c:v>
                </c:pt>
                <c:pt idx="206">
                  <c:v>1.8870000000000001E-2</c:v>
                </c:pt>
                <c:pt idx="207">
                  <c:v>1.8960000000000001E-2</c:v>
                </c:pt>
                <c:pt idx="208">
                  <c:v>1.9050000000000001E-2</c:v>
                </c:pt>
                <c:pt idx="209">
                  <c:v>1.9140000000000001E-2</c:v>
                </c:pt>
                <c:pt idx="210">
                  <c:v>1.9230000000000001E-2</c:v>
                </c:pt>
                <c:pt idx="211">
                  <c:v>1.932E-2</c:v>
                </c:pt>
                <c:pt idx="212">
                  <c:v>1.941E-2</c:v>
                </c:pt>
                <c:pt idx="213">
                  <c:v>1.95E-2</c:v>
                </c:pt>
                <c:pt idx="214">
                  <c:v>1.959E-2</c:v>
                </c:pt>
                <c:pt idx="215">
                  <c:v>1.968E-2</c:v>
                </c:pt>
                <c:pt idx="216">
                  <c:v>1.9769999999999999E-2</c:v>
                </c:pt>
                <c:pt idx="217">
                  <c:v>1.9859999999999999E-2</c:v>
                </c:pt>
                <c:pt idx="218">
                  <c:v>1.9949999999999999E-2</c:v>
                </c:pt>
                <c:pt idx="219">
                  <c:v>2.0049999999999998E-2</c:v>
                </c:pt>
                <c:pt idx="220">
                  <c:v>2.0140000000000002E-2</c:v>
                </c:pt>
                <c:pt idx="221">
                  <c:v>2.0230000000000001E-2</c:v>
                </c:pt>
                <c:pt idx="222">
                  <c:v>2.0320000000000001E-2</c:v>
                </c:pt>
                <c:pt idx="223">
                  <c:v>2.0410000000000001E-2</c:v>
                </c:pt>
                <c:pt idx="224">
                  <c:v>2.0500000000000001E-2</c:v>
                </c:pt>
                <c:pt idx="225">
                  <c:v>2.0590000000000001E-2</c:v>
                </c:pt>
                <c:pt idx="226">
                  <c:v>2.068E-2</c:v>
                </c:pt>
                <c:pt idx="227">
                  <c:v>2.077E-2</c:v>
                </c:pt>
                <c:pt idx="228">
                  <c:v>2.086E-2</c:v>
                </c:pt>
                <c:pt idx="229">
                  <c:v>2.095E-2</c:v>
                </c:pt>
                <c:pt idx="230">
                  <c:v>2.104E-2</c:v>
                </c:pt>
                <c:pt idx="231">
                  <c:v>2.1129999999999999E-2</c:v>
                </c:pt>
                <c:pt idx="232">
                  <c:v>2.1219999999999999E-2</c:v>
                </c:pt>
                <c:pt idx="233">
                  <c:v>2.1319999999999999E-2</c:v>
                </c:pt>
                <c:pt idx="234">
                  <c:v>2.1409999999999998E-2</c:v>
                </c:pt>
                <c:pt idx="235">
                  <c:v>2.1499999999999998E-2</c:v>
                </c:pt>
                <c:pt idx="236">
                  <c:v>2.1590000000000002E-2</c:v>
                </c:pt>
                <c:pt idx="237">
                  <c:v>2.1680000000000001E-2</c:v>
                </c:pt>
                <c:pt idx="238">
                  <c:v>2.1770000000000001E-2</c:v>
                </c:pt>
                <c:pt idx="239">
                  <c:v>2.1860000000000001E-2</c:v>
                </c:pt>
                <c:pt idx="240">
                  <c:v>2.1950000000000001E-2</c:v>
                </c:pt>
                <c:pt idx="241">
                  <c:v>2.2040000000000001E-2</c:v>
                </c:pt>
                <c:pt idx="242">
                  <c:v>2.213E-2</c:v>
                </c:pt>
                <c:pt idx="243">
                  <c:v>2.222E-2</c:v>
                </c:pt>
                <c:pt idx="244">
                  <c:v>2.231E-2</c:v>
                </c:pt>
                <c:pt idx="245">
                  <c:v>2.24E-2</c:v>
                </c:pt>
                <c:pt idx="246">
                  <c:v>2.249E-2</c:v>
                </c:pt>
                <c:pt idx="247">
                  <c:v>2.2589999999999999E-2</c:v>
                </c:pt>
                <c:pt idx="248">
                  <c:v>2.2679999999999999E-2</c:v>
                </c:pt>
                <c:pt idx="249">
                  <c:v>2.2769999999999999E-2</c:v>
                </c:pt>
                <c:pt idx="250">
                  <c:v>2.2859999999999998E-2</c:v>
                </c:pt>
                <c:pt idx="251">
                  <c:v>2.2950000000000002E-2</c:v>
                </c:pt>
                <c:pt idx="252">
                  <c:v>2.3040000000000001E-2</c:v>
                </c:pt>
                <c:pt idx="253">
                  <c:v>2.3130000000000001E-2</c:v>
                </c:pt>
                <c:pt idx="254">
                  <c:v>2.3220000000000001E-2</c:v>
                </c:pt>
                <c:pt idx="255">
                  <c:v>2.3310000000000001E-2</c:v>
                </c:pt>
                <c:pt idx="256">
                  <c:v>2.3400000000000001E-2</c:v>
                </c:pt>
                <c:pt idx="257">
                  <c:v>2.349E-2</c:v>
                </c:pt>
                <c:pt idx="258">
                  <c:v>2.358E-2</c:v>
                </c:pt>
                <c:pt idx="259">
                  <c:v>2.367E-2</c:v>
                </c:pt>
                <c:pt idx="260">
                  <c:v>2.376E-2</c:v>
                </c:pt>
                <c:pt idx="261">
                  <c:v>2.385E-2</c:v>
                </c:pt>
                <c:pt idx="262">
                  <c:v>2.3949999999999999E-2</c:v>
                </c:pt>
                <c:pt idx="263">
                  <c:v>2.4039999999999999E-2</c:v>
                </c:pt>
                <c:pt idx="264">
                  <c:v>2.4129999999999999E-2</c:v>
                </c:pt>
                <c:pt idx="265">
                  <c:v>2.4219999999999998E-2</c:v>
                </c:pt>
                <c:pt idx="266">
                  <c:v>2.4309999999999998E-2</c:v>
                </c:pt>
                <c:pt idx="267">
                  <c:v>2.4400000000000002E-2</c:v>
                </c:pt>
                <c:pt idx="268">
                  <c:v>2.4490000000000001E-2</c:v>
                </c:pt>
                <c:pt idx="269">
                  <c:v>2.4580000000000001E-2</c:v>
                </c:pt>
                <c:pt idx="270">
                  <c:v>2.4670000000000001E-2</c:v>
                </c:pt>
                <c:pt idx="271">
                  <c:v>2.4760000000000001E-2</c:v>
                </c:pt>
                <c:pt idx="272">
                  <c:v>2.4850000000000001E-2</c:v>
                </c:pt>
                <c:pt idx="273">
                  <c:v>2.494E-2</c:v>
                </c:pt>
                <c:pt idx="274">
                  <c:v>2.503E-2</c:v>
                </c:pt>
                <c:pt idx="275">
                  <c:v>2.512E-2</c:v>
                </c:pt>
                <c:pt idx="276">
                  <c:v>2.5219999999999999E-2</c:v>
                </c:pt>
                <c:pt idx="277">
                  <c:v>2.5309999999999999E-2</c:v>
                </c:pt>
                <c:pt idx="278">
                  <c:v>2.5399999999999999E-2</c:v>
                </c:pt>
                <c:pt idx="279">
                  <c:v>2.5489999999999999E-2</c:v>
                </c:pt>
                <c:pt idx="280">
                  <c:v>2.5579999999999999E-2</c:v>
                </c:pt>
                <c:pt idx="281">
                  <c:v>2.5669999999999998E-2</c:v>
                </c:pt>
                <c:pt idx="282">
                  <c:v>2.5760000000000002E-2</c:v>
                </c:pt>
                <c:pt idx="283">
                  <c:v>2.5850000000000001E-2</c:v>
                </c:pt>
                <c:pt idx="284">
                  <c:v>2.5940000000000001E-2</c:v>
                </c:pt>
                <c:pt idx="285">
                  <c:v>2.6030000000000001E-2</c:v>
                </c:pt>
                <c:pt idx="286">
                  <c:v>2.6120000000000001E-2</c:v>
                </c:pt>
                <c:pt idx="287">
                  <c:v>2.6210000000000001E-2</c:v>
                </c:pt>
                <c:pt idx="288">
                  <c:v>2.63E-2</c:v>
                </c:pt>
                <c:pt idx="289">
                  <c:v>2.639E-2</c:v>
                </c:pt>
                <c:pt idx="290">
                  <c:v>2.649E-2</c:v>
                </c:pt>
                <c:pt idx="291">
                  <c:v>2.6579999999999999E-2</c:v>
                </c:pt>
                <c:pt idx="292">
                  <c:v>2.6669999999999999E-2</c:v>
                </c:pt>
                <c:pt idx="293">
                  <c:v>2.6759999999999999E-2</c:v>
                </c:pt>
                <c:pt idx="294">
                  <c:v>2.6849999999999999E-2</c:v>
                </c:pt>
                <c:pt idx="295">
                  <c:v>2.6939999999999999E-2</c:v>
                </c:pt>
                <c:pt idx="296">
                  <c:v>2.7029999999999998E-2</c:v>
                </c:pt>
                <c:pt idx="297">
                  <c:v>2.7119999999999998E-2</c:v>
                </c:pt>
                <c:pt idx="298">
                  <c:v>2.7210000000000002E-2</c:v>
                </c:pt>
                <c:pt idx="299">
                  <c:v>2.7300000000000001E-2</c:v>
                </c:pt>
                <c:pt idx="300">
                  <c:v>2.7390000000000001E-2</c:v>
                </c:pt>
                <c:pt idx="301">
                  <c:v>2.7480000000000001E-2</c:v>
                </c:pt>
                <c:pt idx="302">
                  <c:v>2.7570000000000001E-2</c:v>
                </c:pt>
                <c:pt idx="303">
                  <c:v>2.7660000000000001E-2</c:v>
                </c:pt>
                <c:pt idx="304">
                  <c:v>2.776E-2</c:v>
                </c:pt>
                <c:pt idx="305">
                  <c:v>2.785E-2</c:v>
                </c:pt>
                <c:pt idx="306">
                  <c:v>2.794E-2</c:v>
                </c:pt>
                <c:pt idx="307">
                  <c:v>2.8029999999999999E-2</c:v>
                </c:pt>
                <c:pt idx="308">
                  <c:v>2.8119999999999999E-2</c:v>
                </c:pt>
                <c:pt idx="309">
                  <c:v>2.8209999999999999E-2</c:v>
                </c:pt>
                <c:pt idx="310">
                  <c:v>2.8299999999999999E-2</c:v>
                </c:pt>
                <c:pt idx="311">
                  <c:v>2.8389999999999999E-2</c:v>
                </c:pt>
                <c:pt idx="312">
                  <c:v>2.8479999999999998E-2</c:v>
                </c:pt>
                <c:pt idx="313">
                  <c:v>2.8570000000000002E-2</c:v>
                </c:pt>
                <c:pt idx="314">
                  <c:v>2.8660000000000001E-2</c:v>
                </c:pt>
                <c:pt idx="315">
                  <c:v>2.8750000000000001E-2</c:v>
                </c:pt>
                <c:pt idx="316">
                  <c:v>2.8840000000000001E-2</c:v>
                </c:pt>
                <c:pt idx="317">
                  <c:v>2.8930000000000001E-2</c:v>
                </c:pt>
                <c:pt idx="318">
                  <c:v>2.9020000000000001E-2</c:v>
                </c:pt>
                <c:pt idx="319">
                  <c:v>2.912E-2</c:v>
                </c:pt>
                <c:pt idx="320">
                  <c:v>2.921E-2</c:v>
                </c:pt>
                <c:pt idx="321">
                  <c:v>2.93E-2</c:v>
                </c:pt>
                <c:pt idx="322">
                  <c:v>2.9389999999999999E-2</c:v>
                </c:pt>
                <c:pt idx="323">
                  <c:v>2.9479999999999999E-2</c:v>
                </c:pt>
                <c:pt idx="324">
                  <c:v>2.9569999999999999E-2</c:v>
                </c:pt>
                <c:pt idx="325">
                  <c:v>2.9659999999999999E-2</c:v>
                </c:pt>
                <c:pt idx="326">
                  <c:v>2.9749999999999999E-2</c:v>
                </c:pt>
                <c:pt idx="327">
                  <c:v>2.9839999999999998E-2</c:v>
                </c:pt>
                <c:pt idx="328">
                  <c:v>2.9929999999999998E-2</c:v>
                </c:pt>
                <c:pt idx="329">
                  <c:v>3.0020000000000002E-2</c:v>
                </c:pt>
                <c:pt idx="330">
                  <c:v>3.0110000000000001E-2</c:v>
                </c:pt>
                <c:pt idx="331">
                  <c:v>3.0200000000000001E-2</c:v>
                </c:pt>
                <c:pt idx="332">
                  <c:v>3.0290000000000001E-2</c:v>
                </c:pt>
                <c:pt idx="333">
                  <c:v>3.039E-2</c:v>
                </c:pt>
                <c:pt idx="334">
                  <c:v>3.048E-2</c:v>
                </c:pt>
                <c:pt idx="335">
                  <c:v>3.057E-2</c:v>
                </c:pt>
                <c:pt idx="336">
                  <c:v>3.066E-2</c:v>
                </c:pt>
                <c:pt idx="337">
                  <c:v>3.075E-2</c:v>
                </c:pt>
                <c:pt idx="338">
                  <c:v>3.0839999999999999E-2</c:v>
                </c:pt>
                <c:pt idx="339">
                  <c:v>3.0929999999999999E-2</c:v>
                </c:pt>
                <c:pt idx="340">
                  <c:v>3.1019999999999999E-2</c:v>
                </c:pt>
                <c:pt idx="341">
                  <c:v>3.1109999999999999E-2</c:v>
                </c:pt>
                <c:pt idx="342">
                  <c:v>3.1199999999999999E-2</c:v>
                </c:pt>
                <c:pt idx="343">
                  <c:v>3.1289999999999998E-2</c:v>
                </c:pt>
                <c:pt idx="344">
                  <c:v>3.1379999999999998E-2</c:v>
                </c:pt>
                <c:pt idx="345">
                  <c:v>3.1469999999999998E-2</c:v>
                </c:pt>
                <c:pt idx="346">
                  <c:v>3.1559999999999998E-2</c:v>
                </c:pt>
                <c:pt idx="347">
                  <c:v>3.1660000000000001E-2</c:v>
                </c:pt>
                <c:pt idx="348">
                  <c:v>3.175E-2</c:v>
                </c:pt>
                <c:pt idx="349">
                  <c:v>3.184E-2</c:v>
                </c:pt>
                <c:pt idx="350">
                  <c:v>3.193E-2</c:v>
                </c:pt>
                <c:pt idx="351">
                  <c:v>3.202E-2</c:v>
                </c:pt>
                <c:pt idx="352">
                  <c:v>3.211E-2</c:v>
                </c:pt>
                <c:pt idx="353">
                  <c:v>3.2199999999999999E-2</c:v>
                </c:pt>
                <c:pt idx="354">
                  <c:v>3.2289999999999999E-2</c:v>
                </c:pt>
                <c:pt idx="355">
                  <c:v>3.2379999999999999E-2</c:v>
                </c:pt>
                <c:pt idx="356">
                  <c:v>3.2469999999999999E-2</c:v>
                </c:pt>
                <c:pt idx="357">
                  <c:v>3.2559999999999999E-2</c:v>
                </c:pt>
                <c:pt idx="358">
                  <c:v>3.2649999999999998E-2</c:v>
                </c:pt>
                <c:pt idx="359">
                  <c:v>3.2739999999999998E-2</c:v>
                </c:pt>
                <c:pt idx="360">
                  <c:v>3.2829999999999998E-2</c:v>
                </c:pt>
                <c:pt idx="361">
                  <c:v>3.2930000000000001E-2</c:v>
                </c:pt>
                <c:pt idx="362">
                  <c:v>3.3020000000000001E-2</c:v>
                </c:pt>
                <c:pt idx="363">
                  <c:v>3.3110000000000001E-2</c:v>
                </c:pt>
                <c:pt idx="364">
                  <c:v>3.32E-2</c:v>
                </c:pt>
                <c:pt idx="365">
                  <c:v>3.329E-2</c:v>
                </c:pt>
                <c:pt idx="366">
                  <c:v>3.338E-2</c:v>
                </c:pt>
                <c:pt idx="367">
                  <c:v>3.347E-2</c:v>
                </c:pt>
                <c:pt idx="368">
                  <c:v>3.356E-2</c:v>
                </c:pt>
                <c:pt idx="369">
                  <c:v>3.3649999999999999E-2</c:v>
                </c:pt>
                <c:pt idx="370">
                  <c:v>3.3739999999999999E-2</c:v>
                </c:pt>
                <c:pt idx="371">
                  <c:v>3.3829999999999999E-2</c:v>
                </c:pt>
                <c:pt idx="372">
                  <c:v>3.3919999999999999E-2</c:v>
                </c:pt>
                <c:pt idx="373">
                  <c:v>3.4009999999999999E-2</c:v>
                </c:pt>
                <c:pt idx="374">
                  <c:v>3.4099999999999998E-2</c:v>
                </c:pt>
                <c:pt idx="375">
                  <c:v>3.4200000000000001E-2</c:v>
                </c:pt>
                <c:pt idx="376">
                  <c:v>3.4290000000000001E-2</c:v>
                </c:pt>
                <c:pt idx="377">
                  <c:v>3.4380000000000001E-2</c:v>
                </c:pt>
                <c:pt idx="378">
                  <c:v>3.4470000000000001E-2</c:v>
                </c:pt>
                <c:pt idx="379">
                  <c:v>3.456E-2</c:v>
                </c:pt>
                <c:pt idx="380">
                  <c:v>3.465E-2</c:v>
                </c:pt>
                <c:pt idx="381">
                  <c:v>3.474E-2</c:v>
                </c:pt>
                <c:pt idx="382">
                  <c:v>3.483E-2</c:v>
                </c:pt>
                <c:pt idx="383">
                  <c:v>3.492E-2</c:v>
                </c:pt>
                <c:pt idx="384">
                  <c:v>3.5009999999999999E-2</c:v>
                </c:pt>
                <c:pt idx="385">
                  <c:v>3.5099999999999999E-2</c:v>
                </c:pt>
                <c:pt idx="386">
                  <c:v>3.5189999999999999E-2</c:v>
                </c:pt>
                <c:pt idx="387">
                  <c:v>3.5279999999999999E-2</c:v>
                </c:pt>
                <c:pt idx="388">
                  <c:v>3.5369999999999999E-2</c:v>
                </c:pt>
                <c:pt idx="389">
                  <c:v>3.5459999999999998E-2</c:v>
                </c:pt>
                <c:pt idx="390">
                  <c:v>3.5560000000000001E-2</c:v>
                </c:pt>
                <c:pt idx="391">
                  <c:v>3.5650000000000001E-2</c:v>
                </c:pt>
                <c:pt idx="392">
                  <c:v>3.5740000000000001E-2</c:v>
                </c:pt>
                <c:pt idx="393">
                  <c:v>3.5830000000000001E-2</c:v>
                </c:pt>
                <c:pt idx="394">
                  <c:v>3.5920000000000001E-2</c:v>
                </c:pt>
                <c:pt idx="395">
                  <c:v>3.601E-2</c:v>
                </c:pt>
                <c:pt idx="396">
                  <c:v>3.61E-2</c:v>
                </c:pt>
                <c:pt idx="397">
                  <c:v>3.619E-2</c:v>
                </c:pt>
                <c:pt idx="398">
                  <c:v>3.628E-2</c:v>
                </c:pt>
                <c:pt idx="399">
                  <c:v>3.637E-2</c:v>
                </c:pt>
                <c:pt idx="400">
                  <c:v>3.6459999999999999E-2</c:v>
                </c:pt>
                <c:pt idx="401">
                  <c:v>3.6549999999999999E-2</c:v>
                </c:pt>
                <c:pt idx="402">
                  <c:v>3.6639999999999999E-2</c:v>
                </c:pt>
                <c:pt idx="403">
                  <c:v>3.6729999999999999E-2</c:v>
                </c:pt>
                <c:pt idx="404">
                  <c:v>3.6830000000000002E-2</c:v>
                </c:pt>
                <c:pt idx="405">
                  <c:v>3.6920000000000001E-2</c:v>
                </c:pt>
                <c:pt idx="406">
                  <c:v>3.7010000000000001E-2</c:v>
                </c:pt>
                <c:pt idx="407">
                  <c:v>3.7100000000000001E-2</c:v>
                </c:pt>
                <c:pt idx="408">
                  <c:v>3.7190000000000001E-2</c:v>
                </c:pt>
                <c:pt idx="409">
                  <c:v>3.7280000000000001E-2</c:v>
                </c:pt>
                <c:pt idx="410">
                  <c:v>3.737E-2</c:v>
                </c:pt>
                <c:pt idx="411">
                  <c:v>3.746E-2</c:v>
                </c:pt>
                <c:pt idx="412">
                  <c:v>3.755E-2</c:v>
                </c:pt>
                <c:pt idx="413">
                  <c:v>3.764E-2</c:v>
                </c:pt>
                <c:pt idx="414">
                  <c:v>3.773E-2</c:v>
                </c:pt>
                <c:pt idx="415">
                  <c:v>3.7819999999999999E-2</c:v>
                </c:pt>
                <c:pt idx="416">
                  <c:v>3.7909999999999999E-2</c:v>
                </c:pt>
                <c:pt idx="417">
                  <c:v>3.7999999999999999E-2</c:v>
                </c:pt>
                <c:pt idx="418">
                  <c:v>3.8100000000000002E-2</c:v>
                </c:pt>
                <c:pt idx="419">
                  <c:v>3.8190000000000002E-2</c:v>
                </c:pt>
                <c:pt idx="420">
                  <c:v>3.8280000000000002E-2</c:v>
                </c:pt>
                <c:pt idx="421">
                  <c:v>3.8370000000000001E-2</c:v>
                </c:pt>
                <c:pt idx="422">
                  <c:v>3.8460000000000001E-2</c:v>
                </c:pt>
                <c:pt idx="423">
                  <c:v>3.8550000000000001E-2</c:v>
                </c:pt>
                <c:pt idx="424">
                  <c:v>3.8640000000000001E-2</c:v>
                </c:pt>
                <c:pt idx="425">
                  <c:v>3.8730000000000001E-2</c:v>
                </c:pt>
                <c:pt idx="426">
                  <c:v>3.882E-2</c:v>
                </c:pt>
                <c:pt idx="427">
                  <c:v>3.891E-2</c:v>
                </c:pt>
                <c:pt idx="428">
                  <c:v>3.9E-2</c:v>
                </c:pt>
                <c:pt idx="429">
                  <c:v>3.909E-2</c:v>
                </c:pt>
                <c:pt idx="430">
                  <c:v>3.918E-2</c:v>
                </c:pt>
                <c:pt idx="431">
                  <c:v>3.9269999999999999E-2</c:v>
                </c:pt>
                <c:pt idx="432">
                  <c:v>3.9370000000000002E-2</c:v>
                </c:pt>
                <c:pt idx="433">
                  <c:v>3.9460000000000002E-2</c:v>
                </c:pt>
                <c:pt idx="434">
                  <c:v>3.9550000000000002E-2</c:v>
                </c:pt>
                <c:pt idx="435">
                  <c:v>3.9640000000000002E-2</c:v>
                </c:pt>
                <c:pt idx="436">
                  <c:v>3.9730000000000001E-2</c:v>
                </c:pt>
                <c:pt idx="437">
                  <c:v>3.9820000000000001E-2</c:v>
                </c:pt>
                <c:pt idx="438">
                  <c:v>3.9910000000000001E-2</c:v>
                </c:pt>
                <c:pt idx="439">
                  <c:v>0.04</c:v>
                </c:pt>
                <c:pt idx="440">
                  <c:v>4.0090000000000001E-2</c:v>
                </c:pt>
                <c:pt idx="441">
                  <c:v>4.018E-2</c:v>
                </c:pt>
                <c:pt idx="442">
                  <c:v>4.027E-2</c:v>
                </c:pt>
                <c:pt idx="443">
                  <c:v>4.036E-2</c:v>
                </c:pt>
                <c:pt idx="444">
                  <c:v>4.045E-2</c:v>
                </c:pt>
                <c:pt idx="445">
                  <c:v>4.054E-2</c:v>
                </c:pt>
                <c:pt idx="446">
                  <c:v>4.0629999999999999E-2</c:v>
                </c:pt>
                <c:pt idx="447">
                  <c:v>4.0730000000000002E-2</c:v>
                </c:pt>
                <c:pt idx="448">
                  <c:v>4.0820000000000002E-2</c:v>
                </c:pt>
                <c:pt idx="449">
                  <c:v>4.0910000000000002E-2</c:v>
                </c:pt>
                <c:pt idx="450">
                  <c:v>4.1000000000000002E-2</c:v>
                </c:pt>
                <c:pt idx="451">
                  <c:v>4.1090000000000002E-2</c:v>
                </c:pt>
                <c:pt idx="452">
                  <c:v>4.1180000000000001E-2</c:v>
                </c:pt>
                <c:pt idx="453">
                  <c:v>4.1270000000000001E-2</c:v>
                </c:pt>
                <c:pt idx="454">
                  <c:v>4.1360000000000001E-2</c:v>
                </c:pt>
                <c:pt idx="455">
                  <c:v>4.1450000000000001E-2</c:v>
                </c:pt>
                <c:pt idx="456">
                  <c:v>4.1540000000000001E-2</c:v>
                </c:pt>
                <c:pt idx="457">
                  <c:v>4.163E-2</c:v>
                </c:pt>
                <c:pt idx="458">
                  <c:v>4.172E-2</c:v>
                </c:pt>
                <c:pt idx="459">
                  <c:v>4.181E-2</c:v>
                </c:pt>
                <c:pt idx="460">
                  <c:v>4.19E-2</c:v>
                </c:pt>
                <c:pt idx="461">
                  <c:v>4.2000000000000003E-2</c:v>
                </c:pt>
                <c:pt idx="462">
                  <c:v>4.2090000000000002E-2</c:v>
                </c:pt>
                <c:pt idx="463">
                  <c:v>4.2180000000000002E-2</c:v>
                </c:pt>
                <c:pt idx="464">
                  <c:v>4.2270000000000002E-2</c:v>
                </c:pt>
                <c:pt idx="465">
                  <c:v>4.2360000000000002E-2</c:v>
                </c:pt>
                <c:pt idx="466">
                  <c:v>4.2450000000000002E-2</c:v>
                </c:pt>
                <c:pt idx="467">
                  <c:v>4.2540000000000001E-2</c:v>
                </c:pt>
                <c:pt idx="468">
                  <c:v>4.2630000000000001E-2</c:v>
                </c:pt>
                <c:pt idx="469">
                  <c:v>4.2720000000000001E-2</c:v>
                </c:pt>
                <c:pt idx="470">
                  <c:v>4.2810000000000001E-2</c:v>
                </c:pt>
                <c:pt idx="471">
                  <c:v>4.2900000000000001E-2</c:v>
                </c:pt>
                <c:pt idx="472">
                  <c:v>4.299E-2</c:v>
                </c:pt>
                <c:pt idx="473">
                  <c:v>4.308E-2</c:v>
                </c:pt>
                <c:pt idx="474">
                  <c:v>4.317E-2</c:v>
                </c:pt>
                <c:pt idx="475">
                  <c:v>4.3270000000000003E-2</c:v>
                </c:pt>
                <c:pt idx="476">
                  <c:v>4.3360000000000003E-2</c:v>
                </c:pt>
                <c:pt idx="477">
                  <c:v>4.3450000000000003E-2</c:v>
                </c:pt>
                <c:pt idx="478">
                  <c:v>4.3540000000000002E-2</c:v>
                </c:pt>
                <c:pt idx="479">
                  <c:v>4.3630000000000002E-2</c:v>
                </c:pt>
                <c:pt idx="480">
                  <c:v>4.3720000000000002E-2</c:v>
                </c:pt>
                <c:pt idx="481">
                  <c:v>4.3810000000000002E-2</c:v>
                </c:pt>
                <c:pt idx="482">
                  <c:v>4.3900000000000002E-2</c:v>
                </c:pt>
                <c:pt idx="483">
                  <c:v>4.3990000000000001E-2</c:v>
                </c:pt>
                <c:pt idx="484">
                  <c:v>4.4080000000000001E-2</c:v>
                </c:pt>
                <c:pt idx="485">
                  <c:v>4.4170000000000001E-2</c:v>
                </c:pt>
                <c:pt idx="486">
                  <c:v>4.4260000000000001E-2</c:v>
                </c:pt>
                <c:pt idx="487">
                  <c:v>4.4350000000000001E-2</c:v>
                </c:pt>
                <c:pt idx="488">
                  <c:v>4.444E-2</c:v>
                </c:pt>
                <c:pt idx="489">
                  <c:v>4.4540000000000003E-2</c:v>
                </c:pt>
                <c:pt idx="490">
                  <c:v>4.4630000000000003E-2</c:v>
                </c:pt>
                <c:pt idx="491">
                  <c:v>4.4720000000000003E-2</c:v>
                </c:pt>
                <c:pt idx="492">
                  <c:v>4.4810000000000003E-2</c:v>
                </c:pt>
                <c:pt idx="493">
                  <c:v>4.4900000000000002E-2</c:v>
                </c:pt>
                <c:pt idx="494">
                  <c:v>4.4990000000000002E-2</c:v>
                </c:pt>
                <c:pt idx="495">
                  <c:v>4.5080000000000002E-2</c:v>
                </c:pt>
                <c:pt idx="496">
                  <c:v>4.5170000000000002E-2</c:v>
                </c:pt>
                <c:pt idx="497">
                  <c:v>4.5260000000000002E-2</c:v>
                </c:pt>
                <c:pt idx="498">
                  <c:v>4.5350000000000001E-2</c:v>
                </c:pt>
                <c:pt idx="499">
                  <c:v>4.5440000000000001E-2</c:v>
                </c:pt>
                <c:pt idx="500">
                  <c:v>4.5530000000000001E-2</c:v>
                </c:pt>
                <c:pt idx="501">
                  <c:v>4.5620000000000001E-2</c:v>
                </c:pt>
                <c:pt idx="502">
                  <c:v>4.5710000000000001E-2</c:v>
                </c:pt>
                <c:pt idx="503">
                  <c:v>4.58E-2</c:v>
                </c:pt>
                <c:pt idx="504">
                  <c:v>4.5900000000000003E-2</c:v>
                </c:pt>
                <c:pt idx="505">
                  <c:v>4.5990000000000003E-2</c:v>
                </c:pt>
                <c:pt idx="506">
                  <c:v>4.6080000000000003E-2</c:v>
                </c:pt>
                <c:pt idx="507">
                  <c:v>4.6170000000000003E-2</c:v>
                </c:pt>
                <c:pt idx="508">
                  <c:v>4.6260000000000003E-2</c:v>
                </c:pt>
                <c:pt idx="509">
                  <c:v>4.6350000000000002E-2</c:v>
                </c:pt>
                <c:pt idx="510">
                  <c:v>4.6440000000000002E-2</c:v>
                </c:pt>
                <c:pt idx="511">
                  <c:v>4.6530000000000002E-2</c:v>
                </c:pt>
                <c:pt idx="512">
                  <c:v>4.6620000000000002E-2</c:v>
                </c:pt>
                <c:pt idx="513">
                  <c:v>4.6710000000000002E-2</c:v>
                </c:pt>
                <c:pt idx="514">
                  <c:v>4.6800000000000001E-2</c:v>
                </c:pt>
                <c:pt idx="515">
                  <c:v>4.6890000000000001E-2</c:v>
                </c:pt>
                <c:pt idx="516">
                  <c:v>4.6980000000000001E-2</c:v>
                </c:pt>
                <c:pt idx="517">
                  <c:v>4.7070000000000001E-2</c:v>
                </c:pt>
                <c:pt idx="518">
                  <c:v>4.7169999999999997E-2</c:v>
                </c:pt>
                <c:pt idx="519">
                  <c:v>4.7260000000000003E-2</c:v>
                </c:pt>
                <c:pt idx="520">
                  <c:v>4.7350000000000003E-2</c:v>
                </c:pt>
                <c:pt idx="521">
                  <c:v>4.7440000000000003E-2</c:v>
                </c:pt>
                <c:pt idx="522">
                  <c:v>4.7530000000000003E-2</c:v>
                </c:pt>
                <c:pt idx="523">
                  <c:v>4.7620000000000003E-2</c:v>
                </c:pt>
                <c:pt idx="524">
                  <c:v>4.7710000000000002E-2</c:v>
                </c:pt>
                <c:pt idx="525">
                  <c:v>4.7800000000000002E-2</c:v>
                </c:pt>
                <c:pt idx="526">
                  <c:v>4.7890000000000002E-2</c:v>
                </c:pt>
                <c:pt idx="527">
                  <c:v>4.7980000000000002E-2</c:v>
                </c:pt>
                <c:pt idx="528">
                  <c:v>4.8070000000000002E-2</c:v>
                </c:pt>
                <c:pt idx="529">
                  <c:v>4.8160000000000001E-2</c:v>
                </c:pt>
                <c:pt idx="530">
                  <c:v>4.8250000000000001E-2</c:v>
                </c:pt>
                <c:pt idx="531">
                  <c:v>4.8340000000000001E-2</c:v>
                </c:pt>
                <c:pt idx="532">
                  <c:v>4.8439999999999997E-2</c:v>
                </c:pt>
                <c:pt idx="533">
                  <c:v>4.8529999999999997E-2</c:v>
                </c:pt>
                <c:pt idx="534">
                  <c:v>4.8619999999999997E-2</c:v>
                </c:pt>
                <c:pt idx="535">
                  <c:v>4.8710000000000003E-2</c:v>
                </c:pt>
                <c:pt idx="536">
                  <c:v>4.8800000000000003E-2</c:v>
                </c:pt>
                <c:pt idx="537">
                  <c:v>4.8890000000000003E-2</c:v>
                </c:pt>
                <c:pt idx="538">
                  <c:v>4.8980000000000003E-2</c:v>
                </c:pt>
                <c:pt idx="539">
                  <c:v>4.9070000000000003E-2</c:v>
                </c:pt>
                <c:pt idx="540">
                  <c:v>4.9160000000000002E-2</c:v>
                </c:pt>
                <c:pt idx="541">
                  <c:v>4.9250000000000002E-2</c:v>
                </c:pt>
                <c:pt idx="542">
                  <c:v>4.9340000000000002E-2</c:v>
                </c:pt>
                <c:pt idx="543">
                  <c:v>4.9430000000000002E-2</c:v>
                </c:pt>
                <c:pt idx="544">
                  <c:v>4.9520000000000002E-2</c:v>
                </c:pt>
                <c:pt idx="545">
                  <c:v>4.9610000000000001E-2</c:v>
                </c:pt>
                <c:pt idx="546">
                  <c:v>4.9709999999999997E-2</c:v>
                </c:pt>
                <c:pt idx="547">
                  <c:v>4.9799999999999997E-2</c:v>
                </c:pt>
                <c:pt idx="548">
                  <c:v>4.9889999999999997E-2</c:v>
                </c:pt>
                <c:pt idx="549">
                  <c:v>4.9979999999999997E-2</c:v>
                </c:pt>
                <c:pt idx="550">
                  <c:v>5.0070000000000003E-2</c:v>
                </c:pt>
                <c:pt idx="551">
                  <c:v>5.0160000000000003E-2</c:v>
                </c:pt>
                <c:pt idx="552">
                  <c:v>5.0250000000000003E-2</c:v>
                </c:pt>
                <c:pt idx="553">
                  <c:v>5.0340000000000003E-2</c:v>
                </c:pt>
                <c:pt idx="554">
                  <c:v>5.0430000000000003E-2</c:v>
                </c:pt>
                <c:pt idx="555">
                  <c:v>5.0520000000000002E-2</c:v>
                </c:pt>
                <c:pt idx="556">
                  <c:v>5.0610000000000002E-2</c:v>
                </c:pt>
                <c:pt idx="557">
                  <c:v>5.0700000000000002E-2</c:v>
                </c:pt>
                <c:pt idx="558">
                  <c:v>5.0790000000000002E-2</c:v>
                </c:pt>
                <c:pt idx="559">
                  <c:v>5.0880000000000002E-2</c:v>
                </c:pt>
                <c:pt idx="560">
                  <c:v>5.0979999999999998E-2</c:v>
                </c:pt>
                <c:pt idx="561">
                  <c:v>5.1069999999999997E-2</c:v>
                </c:pt>
                <c:pt idx="562">
                  <c:v>5.1159999999999997E-2</c:v>
                </c:pt>
                <c:pt idx="563">
                  <c:v>5.1249999999999997E-2</c:v>
                </c:pt>
                <c:pt idx="564">
                  <c:v>5.1339999999999997E-2</c:v>
                </c:pt>
                <c:pt idx="565">
                  <c:v>5.1429999999999997E-2</c:v>
                </c:pt>
                <c:pt idx="566">
                  <c:v>5.1520000000000003E-2</c:v>
                </c:pt>
                <c:pt idx="567">
                  <c:v>5.1610000000000003E-2</c:v>
                </c:pt>
                <c:pt idx="568">
                  <c:v>5.1700000000000003E-2</c:v>
                </c:pt>
                <c:pt idx="569">
                  <c:v>5.1790000000000003E-2</c:v>
                </c:pt>
                <c:pt idx="570">
                  <c:v>5.1880000000000003E-2</c:v>
                </c:pt>
                <c:pt idx="571">
                  <c:v>5.1970000000000002E-2</c:v>
                </c:pt>
                <c:pt idx="572">
                  <c:v>5.2060000000000002E-2</c:v>
                </c:pt>
                <c:pt idx="573">
                  <c:v>5.2150000000000002E-2</c:v>
                </c:pt>
                <c:pt idx="574">
                  <c:v>5.2240000000000002E-2</c:v>
                </c:pt>
                <c:pt idx="575">
                  <c:v>5.2339999999999998E-2</c:v>
                </c:pt>
                <c:pt idx="576">
                  <c:v>5.2429999999999997E-2</c:v>
                </c:pt>
                <c:pt idx="577">
                  <c:v>5.2519999999999997E-2</c:v>
                </c:pt>
                <c:pt idx="578">
                  <c:v>5.2609999999999997E-2</c:v>
                </c:pt>
                <c:pt idx="579">
                  <c:v>5.2699999999999997E-2</c:v>
                </c:pt>
                <c:pt idx="580">
                  <c:v>5.2789999999999997E-2</c:v>
                </c:pt>
                <c:pt idx="581">
                  <c:v>5.2880000000000003E-2</c:v>
                </c:pt>
                <c:pt idx="582">
                  <c:v>5.2970000000000003E-2</c:v>
                </c:pt>
                <c:pt idx="583">
                  <c:v>5.3060000000000003E-2</c:v>
                </c:pt>
                <c:pt idx="584">
                  <c:v>5.3150000000000003E-2</c:v>
                </c:pt>
                <c:pt idx="585">
                  <c:v>5.3240000000000003E-2</c:v>
                </c:pt>
                <c:pt idx="586">
                  <c:v>5.3330000000000002E-2</c:v>
                </c:pt>
                <c:pt idx="587">
                  <c:v>5.3420000000000002E-2</c:v>
                </c:pt>
                <c:pt idx="588">
                  <c:v>5.3510000000000002E-2</c:v>
                </c:pt>
                <c:pt idx="589">
                  <c:v>5.3609999999999998E-2</c:v>
                </c:pt>
                <c:pt idx="590">
                  <c:v>5.3699999999999998E-2</c:v>
                </c:pt>
                <c:pt idx="591">
                  <c:v>5.3789999999999998E-2</c:v>
                </c:pt>
                <c:pt idx="592">
                  <c:v>5.3879999999999997E-2</c:v>
                </c:pt>
                <c:pt idx="593">
                  <c:v>5.3969999999999997E-2</c:v>
                </c:pt>
                <c:pt idx="594">
                  <c:v>5.4059999999999997E-2</c:v>
                </c:pt>
                <c:pt idx="595">
                  <c:v>5.4149999999999997E-2</c:v>
                </c:pt>
                <c:pt idx="596">
                  <c:v>5.4239999999999997E-2</c:v>
                </c:pt>
                <c:pt idx="597">
                  <c:v>5.4330000000000003E-2</c:v>
                </c:pt>
                <c:pt idx="598">
                  <c:v>5.4420000000000003E-2</c:v>
                </c:pt>
                <c:pt idx="599">
                  <c:v>5.4510000000000003E-2</c:v>
                </c:pt>
                <c:pt idx="600">
                  <c:v>5.4600000000000003E-2</c:v>
                </c:pt>
                <c:pt idx="601">
                  <c:v>5.4690000000000003E-2</c:v>
                </c:pt>
                <c:pt idx="602">
                  <c:v>5.4780000000000002E-2</c:v>
                </c:pt>
                <c:pt idx="603">
                  <c:v>5.4879999999999998E-2</c:v>
                </c:pt>
                <c:pt idx="604">
                  <c:v>5.4969999999999998E-2</c:v>
                </c:pt>
                <c:pt idx="605">
                  <c:v>5.5059999999999998E-2</c:v>
                </c:pt>
                <c:pt idx="606">
                  <c:v>5.5149999999999998E-2</c:v>
                </c:pt>
                <c:pt idx="607">
                  <c:v>5.5239999999999997E-2</c:v>
                </c:pt>
                <c:pt idx="608">
                  <c:v>5.5329999999999997E-2</c:v>
                </c:pt>
                <c:pt idx="609">
                  <c:v>5.5419999999999997E-2</c:v>
                </c:pt>
                <c:pt idx="610">
                  <c:v>5.5509999999999997E-2</c:v>
                </c:pt>
                <c:pt idx="611">
                  <c:v>5.5599999999999997E-2</c:v>
                </c:pt>
                <c:pt idx="612">
                  <c:v>5.5690000000000003E-2</c:v>
                </c:pt>
                <c:pt idx="613">
                  <c:v>5.5780000000000003E-2</c:v>
                </c:pt>
                <c:pt idx="614">
                  <c:v>5.5870000000000003E-2</c:v>
                </c:pt>
                <c:pt idx="615">
                  <c:v>5.5960000000000003E-2</c:v>
                </c:pt>
                <c:pt idx="616">
                  <c:v>5.6050000000000003E-2</c:v>
                </c:pt>
                <c:pt idx="617">
                  <c:v>5.6149999999999999E-2</c:v>
                </c:pt>
                <c:pt idx="618">
                  <c:v>5.6239999999999998E-2</c:v>
                </c:pt>
                <c:pt idx="619">
                  <c:v>5.6329999999999998E-2</c:v>
                </c:pt>
                <c:pt idx="620">
                  <c:v>5.6419999999999998E-2</c:v>
                </c:pt>
                <c:pt idx="621">
                  <c:v>5.6509999999999998E-2</c:v>
                </c:pt>
                <c:pt idx="622">
                  <c:v>5.6599999999999998E-2</c:v>
                </c:pt>
                <c:pt idx="623">
                  <c:v>5.6689999999999997E-2</c:v>
                </c:pt>
                <c:pt idx="624">
                  <c:v>5.6779999999999997E-2</c:v>
                </c:pt>
                <c:pt idx="625">
                  <c:v>5.6869999999999997E-2</c:v>
                </c:pt>
                <c:pt idx="626">
                  <c:v>5.6959999999999997E-2</c:v>
                </c:pt>
                <c:pt idx="627">
                  <c:v>5.7049999999999997E-2</c:v>
                </c:pt>
                <c:pt idx="628">
                  <c:v>5.7140000000000003E-2</c:v>
                </c:pt>
                <c:pt idx="629">
                  <c:v>5.7230000000000003E-2</c:v>
                </c:pt>
                <c:pt idx="630">
                  <c:v>5.7320000000000003E-2</c:v>
                </c:pt>
                <c:pt idx="631">
                  <c:v>5.7410000000000003E-2</c:v>
                </c:pt>
                <c:pt idx="632">
                  <c:v>5.7509999999999999E-2</c:v>
                </c:pt>
                <c:pt idx="633">
                  <c:v>5.7599999999999998E-2</c:v>
                </c:pt>
                <c:pt idx="634">
                  <c:v>5.7689999999999998E-2</c:v>
                </c:pt>
                <c:pt idx="635">
                  <c:v>5.7779999999999998E-2</c:v>
                </c:pt>
                <c:pt idx="636">
                  <c:v>5.7869999999999998E-2</c:v>
                </c:pt>
                <c:pt idx="637">
                  <c:v>5.7959999999999998E-2</c:v>
                </c:pt>
                <c:pt idx="638">
                  <c:v>5.8049999999999997E-2</c:v>
                </c:pt>
                <c:pt idx="639">
                  <c:v>5.8139999999999997E-2</c:v>
                </c:pt>
                <c:pt idx="640">
                  <c:v>5.8229999999999997E-2</c:v>
                </c:pt>
                <c:pt idx="641">
                  <c:v>5.8319999999999997E-2</c:v>
                </c:pt>
                <c:pt idx="642">
                  <c:v>5.8409999999999997E-2</c:v>
                </c:pt>
                <c:pt idx="643">
                  <c:v>5.8500000000000003E-2</c:v>
                </c:pt>
                <c:pt idx="644">
                  <c:v>5.8590000000000003E-2</c:v>
                </c:pt>
                <c:pt idx="645">
                  <c:v>5.8680000000000003E-2</c:v>
                </c:pt>
                <c:pt idx="646">
                  <c:v>5.8779999999999999E-2</c:v>
                </c:pt>
                <c:pt idx="647">
                  <c:v>5.8869999999999999E-2</c:v>
                </c:pt>
                <c:pt idx="648">
                  <c:v>5.8959999999999999E-2</c:v>
                </c:pt>
                <c:pt idx="649">
                  <c:v>5.9049999999999998E-2</c:v>
                </c:pt>
                <c:pt idx="650">
                  <c:v>5.9139999999999998E-2</c:v>
                </c:pt>
                <c:pt idx="651">
                  <c:v>5.9229999999999998E-2</c:v>
                </c:pt>
                <c:pt idx="652">
                  <c:v>5.9319999999999998E-2</c:v>
                </c:pt>
                <c:pt idx="653">
                  <c:v>5.9409999999999998E-2</c:v>
                </c:pt>
                <c:pt idx="654">
                  <c:v>5.9499999999999997E-2</c:v>
                </c:pt>
                <c:pt idx="655">
                  <c:v>5.9589999999999997E-2</c:v>
                </c:pt>
                <c:pt idx="656">
                  <c:v>5.9679999999999997E-2</c:v>
                </c:pt>
                <c:pt idx="657">
                  <c:v>5.9769999999999997E-2</c:v>
                </c:pt>
                <c:pt idx="658">
                  <c:v>5.9859999999999997E-2</c:v>
                </c:pt>
                <c:pt idx="659">
                  <c:v>5.9950000000000003E-2</c:v>
                </c:pt>
                <c:pt idx="660">
                  <c:v>6.0049999999999999E-2</c:v>
                </c:pt>
                <c:pt idx="661">
                  <c:v>6.0139999999999999E-2</c:v>
                </c:pt>
                <c:pt idx="662">
                  <c:v>6.0229999999999999E-2</c:v>
                </c:pt>
                <c:pt idx="663">
                  <c:v>6.0319999999999999E-2</c:v>
                </c:pt>
                <c:pt idx="664">
                  <c:v>6.0409999999999998E-2</c:v>
                </c:pt>
                <c:pt idx="665">
                  <c:v>6.0499999999999998E-2</c:v>
                </c:pt>
                <c:pt idx="666">
                  <c:v>6.0589999999999998E-2</c:v>
                </c:pt>
                <c:pt idx="667">
                  <c:v>6.0679999999999998E-2</c:v>
                </c:pt>
                <c:pt idx="668">
                  <c:v>6.0769999999999998E-2</c:v>
                </c:pt>
                <c:pt idx="669">
                  <c:v>6.0859999999999997E-2</c:v>
                </c:pt>
                <c:pt idx="670">
                  <c:v>6.0949999999999997E-2</c:v>
                </c:pt>
                <c:pt idx="671">
                  <c:v>6.1039999999999997E-2</c:v>
                </c:pt>
                <c:pt idx="672">
                  <c:v>6.1129999999999997E-2</c:v>
                </c:pt>
                <c:pt idx="673">
                  <c:v>6.1219999999999997E-2</c:v>
                </c:pt>
                <c:pt idx="674">
                  <c:v>6.132E-2</c:v>
                </c:pt>
                <c:pt idx="675">
                  <c:v>6.1409999999999999E-2</c:v>
                </c:pt>
                <c:pt idx="676">
                  <c:v>6.1499999999999999E-2</c:v>
                </c:pt>
                <c:pt idx="677">
                  <c:v>6.1589999999999999E-2</c:v>
                </c:pt>
                <c:pt idx="678">
                  <c:v>6.1679999999999999E-2</c:v>
                </c:pt>
                <c:pt idx="679">
                  <c:v>6.1769999999999999E-2</c:v>
                </c:pt>
                <c:pt idx="680">
                  <c:v>6.1859999999999998E-2</c:v>
                </c:pt>
                <c:pt idx="681">
                  <c:v>6.1949999999999998E-2</c:v>
                </c:pt>
                <c:pt idx="682">
                  <c:v>6.2039999999999998E-2</c:v>
                </c:pt>
                <c:pt idx="683">
                  <c:v>6.2129999999999998E-2</c:v>
                </c:pt>
                <c:pt idx="684">
                  <c:v>6.2219999999999998E-2</c:v>
                </c:pt>
                <c:pt idx="685">
                  <c:v>6.2309999999999997E-2</c:v>
                </c:pt>
                <c:pt idx="686">
                  <c:v>6.2399999999999997E-2</c:v>
                </c:pt>
                <c:pt idx="687">
                  <c:v>6.2489999999999997E-2</c:v>
                </c:pt>
                <c:pt idx="688">
                  <c:v>6.2590000000000007E-2</c:v>
                </c:pt>
                <c:pt idx="689">
                  <c:v>6.268E-2</c:v>
                </c:pt>
                <c:pt idx="690">
                  <c:v>6.2770000000000006E-2</c:v>
                </c:pt>
                <c:pt idx="691">
                  <c:v>6.2859999999999999E-2</c:v>
                </c:pt>
                <c:pt idx="692">
                  <c:v>6.2950000000000006E-2</c:v>
                </c:pt>
                <c:pt idx="693">
                  <c:v>6.3039999999999999E-2</c:v>
                </c:pt>
                <c:pt idx="694">
                  <c:v>6.3130000000000006E-2</c:v>
                </c:pt>
                <c:pt idx="695">
                  <c:v>6.3219999999999998E-2</c:v>
                </c:pt>
                <c:pt idx="696">
                  <c:v>6.3310000000000005E-2</c:v>
                </c:pt>
                <c:pt idx="697">
                  <c:v>6.3399999999999998E-2</c:v>
                </c:pt>
                <c:pt idx="698">
                  <c:v>6.3490000000000005E-2</c:v>
                </c:pt>
                <c:pt idx="699">
                  <c:v>6.3579999999999998E-2</c:v>
                </c:pt>
                <c:pt idx="700">
                  <c:v>6.3670000000000004E-2</c:v>
                </c:pt>
                <c:pt idx="701">
                  <c:v>6.3759999999999997E-2</c:v>
                </c:pt>
                <c:pt idx="702">
                  <c:v>6.3850000000000004E-2</c:v>
                </c:pt>
                <c:pt idx="703">
                  <c:v>6.3950000000000007E-2</c:v>
                </c:pt>
                <c:pt idx="704">
                  <c:v>6.404E-2</c:v>
                </c:pt>
                <c:pt idx="705">
                  <c:v>6.4130000000000006E-2</c:v>
                </c:pt>
                <c:pt idx="706">
                  <c:v>6.4219999999999999E-2</c:v>
                </c:pt>
                <c:pt idx="707">
                  <c:v>6.4310000000000006E-2</c:v>
                </c:pt>
                <c:pt idx="708">
                  <c:v>6.4399999999999999E-2</c:v>
                </c:pt>
                <c:pt idx="709">
                  <c:v>6.4490000000000006E-2</c:v>
                </c:pt>
                <c:pt idx="710">
                  <c:v>6.4579999999999999E-2</c:v>
                </c:pt>
                <c:pt idx="711">
                  <c:v>6.4670000000000005E-2</c:v>
                </c:pt>
                <c:pt idx="712">
                  <c:v>6.4759999999999998E-2</c:v>
                </c:pt>
                <c:pt idx="713">
                  <c:v>6.4850000000000005E-2</c:v>
                </c:pt>
                <c:pt idx="714">
                  <c:v>6.4939999999999998E-2</c:v>
                </c:pt>
                <c:pt idx="715">
                  <c:v>6.5030000000000004E-2</c:v>
                </c:pt>
                <c:pt idx="716">
                  <c:v>6.5119999999999997E-2</c:v>
                </c:pt>
                <c:pt idx="717">
                  <c:v>6.522E-2</c:v>
                </c:pt>
                <c:pt idx="718">
                  <c:v>6.5310000000000007E-2</c:v>
                </c:pt>
                <c:pt idx="719">
                  <c:v>6.54E-2</c:v>
                </c:pt>
                <c:pt idx="720">
                  <c:v>6.5490000000000007E-2</c:v>
                </c:pt>
                <c:pt idx="721">
                  <c:v>6.5579999999999999E-2</c:v>
                </c:pt>
                <c:pt idx="722">
                  <c:v>6.5670000000000006E-2</c:v>
                </c:pt>
                <c:pt idx="723">
                  <c:v>6.5759999999999999E-2</c:v>
                </c:pt>
                <c:pt idx="724">
                  <c:v>6.5850000000000006E-2</c:v>
                </c:pt>
                <c:pt idx="725">
                  <c:v>6.5939999999999999E-2</c:v>
                </c:pt>
                <c:pt idx="726">
                  <c:v>6.6030000000000005E-2</c:v>
                </c:pt>
                <c:pt idx="727">
                  <c:v>6.6119999999999998E-2</c:v>
                </c:pt>
                <c:pt idx="728">
                  <c:v>6.6210000000000005E-2</c:v>
                </c:pt>
                <c:pt idx="729">
                  <c:v>6.6299999999999998E-2</c:v>
                </c:pt>
                <c:pt idx="730">
                  <c:v>6.6390000000000005E-2</c:v>
                </c:pt>
                <c:pt idx="731">
                  <c:v>6.6489999999999994E-2</c:v>
                </c:pt>
                <c:pt idx="732">
                  <c:v>6.658E-2</c:v>
                </c:pt>
                <c:pt idx="733">
                  <c:v>6.6669999999999993E-2</c:v>
                </c:pt>
                <c:pt idx="734">
                  <c:v>6.676E-2</c:v>
                </c:pt>
                <c:pt idx="735">
                  <c:v>6.6850000000000007E-2</c:v>
                </c:pt>
                <c:pt idx="736">
                  <c:v>6.694E-2</c:v>
                </c:pt>
                <c:pt idx="737">
                  <c:v>6.7030000000000006E-2</c:v>
                </c:pt>
                <c:pt idx="738">
                  <c:v>6.7119999999999999E-2</c:v>
                </c:pt>
                <c:pt idx="739">
                  <c:v>6.7210000000000006E-2</c:v>
                </c:pt>
                <c:pt idx="740">
                  <c:v>6.7299999999999999E-2</c:v>
                </c:pt>
                <c:pt idx="741">
                  <c:v>6.7390000000000005E-2</c:v>
                </c:pt>
                <c:pt idx="742">
                  <c:v>6.7479999999999998E-2</c:v>
                </c:pt>
                <c:pt idx="743">
                  <c:v>6.7570000000000005E-2</c:v>
                </c:pt>
                <c:pt idx="744">
                  <c:v>6.7659999999999998E-2</c:v>
                </c:pt>
                <c:pt idx="745">
                  <c:v>6.7760000000000001E-2</c:v>
                </c:pt>
                <c:pt idx="746">
                  <c:v>6.7849999999999994E-2</c:v>
                </c:pt>
                <c:pt idx="747">
                  <c:v>6.794E-2</c:v>
                </c:pt>
                <c:pt idx="748">
                  <c:v>6.8029999999999993E-2</c:v>
                </c:pt>
                <c:pt idx="749">
                  <c:v>6.812E-2</c:v>
                </c:pt>
                <c:pt idx="750">
                  <c:v>6.8210000000000007E-2</c:v>
                </c:pt>
                <c:pt idx="751">
                  <c:v>6.83E-2</c:v>
                </c:pt>
                <c:pt idx="752">
                  <c:v>6.8390000000000006E-2</c:v>
                </c:pt>
                <c:pt idx="753">
                  <c:v>6.8479999999999999E-2</c:v>
                </c:pt>
                <c:pt idx="754">
                  <c:v>6.8570000000000006E-2</c:v>
                </c:pt>
                <c:pt idx="755">
                  <c:v>6.8659999999999999E-2</c:v>
                </c:pt>
                <c:pt idx="756">
                  <c:v>6.8750000000000006E-2</c:v>
                </c:pt>
                <c:pt idx="757">
                  <c:v>6.8839999999999998E-2</c:v>
                </c:pt>
                <c:pt idx="758">
                  <c:v>6.8930000000000005E-2</c:v>
                </c:pt>
                <c:pt idx="759">
                  <c:v>6.9019999999999998E-2</c:v>
                </c:pt>
                <c:pt idx="760">
                  <c:v>6.9120000000000001E-2</c:v>
                </c:pt>
                <c:pt idx="761">
                  <c:v>6.9209999999999994E-2</c:v>
                </c:pt>
                <c:pt idx="762">
                  <c:v>6.93E-2</c:v>
                </c:pt>
                <c:pt idx="763">
                  <c:v>6.9389999999999993E-2</c:v>
                </c:pt>
                <c:pt idx="764">
                  <c:v>6.948E-2</c:v>
                </c:pt>
                <c:pt idx="765">
                  <c:v>6.9570000000000007E-2</c:v>
                </c:pt>
                <c:pt idx="766">
                  <c:v>6.966E-2</c:v>
                </c:pt>
                <c:pt idx="767">
                  <c:v>6.9750000000000006E-2</c:v>
                </c:pt>
                <c:pt idx="768">
                  <c:v>6.9839999999999999E-2</c:v>
                </c:pt>
                <c:pt idx="769">
                  <c:v>6.9930000000000006E-2</c:v>
                </c:pt>
                <c:pt idx="770">
                  <c:v>7.0019999999999999E-2</c:v>
                </c:pt>
                <c:pt idx="771">
                  <c:v>7.0110000000000006E-2</c:v>
                </c:pt>
                <c:pt idx="772">
                  <c:v>7.0199999999999999E-2</c:v>
                </c:pt>
                <c:pt idx="773">
                  <c:v>7.0290000000000005E-2</c:v>
                </c:pt>
                <c:pt idx="774">
                  <c:v>7.0389999999999994E-2</c:v>
                </c:pt>
                <c:pt idx="775">
                  <c:v>7.0480000000000001E-2</c:v>
                </c:pt>
                <c:pt idx="776">
                  <c:v>7.0569999999999994E-2</c:v>
                </c:pt>
                <c:pt idx="777">
                  <c:v>7.0660000000000001E-2</c:v>
                </c:pt>
                <c:pt idx="778">
                  <c:v>7.0749999999999993E-2</c:v>
                </c:pt>
                <c:pt idx="779">
                  <c:v>7.084E-2</c:v>
                </c:pt>
                <c:pt idx="780">
                  <c:v>7.0930000000000007E-2</c:v>
                </c:pt>
                <c:pt idx="781">
                  <c:v>7.102E-2</c:v>
                </c:pt>
                <c:pt idx="782">
                  <c:v>7.1110000000000007E-2</c:v>
                </c:pt>
                <c:pt idx="783">
                  <c:v>7.1199999999999999E-2</c:v>
                </c:pt>
                <c:pt idx="784">
                  <c:v>7.1290000000000006E-2</c:v>
                </c:pt>
                <c:pt idx="785">
                  <c:v>7.1379999999999999E-2</c:v>
                </c:pt>
                <c:pt idx="786">
                  <c:v>7.1470000000000006E-2</c:v>
                </c:pt>
                <c:pt idx="787">
                  <c:v>7.1559999999999999E-2</c:v>
                </c:pt>
                <c:pt idx="788">
                  <c:v>7.1660000000000001E-2</c:v>
                </c:pt>
                <c:pt idx="789">
                  <c:v>7.1749999999999994E-2</c:v>
                </c:pt>
                <c:pt idx="790">
                  <c:v>7.1840000000000001E-2</c:v>
                </c:pt>
                <c:pt idx="791">
                  <c:v>7.1929999999999994E-2</c:v>
                </c:pt>
                <c:pt idx="792">
                  <c:v>7.2020000000000001E-2</c:v>
                </c:pt>
                <c:pt idx="793">
                  <c:v>7.2109999999999994E-2</c:v>
                </c:pt>
                <c:pt idx="794">
                  <c:v>7.22E-2</c:v>
                </c:pt>
                <c:pt idx="795">
                  <c:v>7.2289999999999993E-2</c:v>
                </c:pt>
                <c:pt idx="796">
                  <c:v>7.238E-2</c:v>
                </c:pt>
                <c:pt idx="797">
                  <c:v>7.2470000000000007E-2</c:v>
                </c:pt>
                <c:pt idx="798">
                  <c:v>7.2559999999999999E-2</c:v>
                </c:pt>
                <c:pt idx="799">
                  <c:v>7.2650000000000006E-2</c:v>
                </c:pt>
                <c:pt idx="800">
                  <c:v>7.2739999999999999E-2</c:v>
                </c:pt>
                <c:pt idx="801">
                  <c:v>7.2830000000000006E-2</c:v>
                </c:pt>
                <c:pt idx="802">
                  <c:v>7.2929999999999995E-2</c:v>
                </c:pt>
                <c:pt idx="803">
                  <c:v>7.3020000000000002E-2</c:v>
                </c:pt>
                <c:pt idx="804">
                  <c:v>7.3109999999999994E-2</c:v>
                </c:pt>
                <c:pt idx="805">
                  <c:v>7.3200000000000001E-2</c:v>
                </c:pt>
                <c:pt idx="806">
                  <c:v>7.3289999999999994E-2</c:v>
                </c:pt>
                <c:pt idx="807">
                  <c:v>7.3380000000000001E-2</c:v>
                </c:pt>
                <c:pt idx="808">
                  <c:v>7.3469999999999994E-2</c:v>
                </c:pt>
                <c:pt idx="809">
                  <c:v>7.356E-2</c:v>
                </c:pt>
                <c:pt idx="810">
                  <c:v>7.3649999999999993E-2</c:v>
                </c:pt>
                <c:pt idx="811">
                  <c:v>7.374E-2</c:v>
                </c:pt>
                <c:pt idx="812">
                  <c:v>7.3830000000000007E-2</c:v>
                </c:pt>
                <c:pt idx="813">
                  <c:v>7.392E-2</c:v>
                </c:pt>
                <c:pt idx="814">
                  <c:v>7.4010000000000006E-2</c:v>
                </c:pt>
                <c:pt idx="815">
                  <c:v>7.4099999999999999E-2</c:v>
                </c:pt>
                <c:pt idx="816">
                  <c:v>7.4200000000000002E-2</c:v>
                </c:pt>
                <c:pt idx="817">
                  <c:v>7.4289999999999995E-2</c:v>
                </c:pt>
                <c:pt idx="818">
                  <c:v>7.4380000000000002E-2</c:v>
                </c:pt>
                <c:pt idx="819">
                  <c:v>7.4469999999999995E-2</c:v>
                </c:pt>
                <c:pt idx="820">
                  <c:v>7.4560000000000001E-2</c:v>
                </c:pt>
                <c:pt idx="821">
                  <c:v>7.4649999999999994E-2</c:v>
                </c:pt>
                <c:pt idx="822">
                  <c:v>7.4740000000000001E-2</c:v>
                </c:pt>
                <c:pt idx="823">
                  <c:v>7.4829999999999994E-2</c:v>
                </c:pt>
                <c:pt idx="824">
                  <c:v>7.492E-2</c:v>
                </c:pt>
                <c:pt idx="825">
                  <c:v>7.5009999999999993E-2</c:v>
                </c:pt>
                <c:pt idx="826">
                  <c:v>7.51E-2</c:v>
                </c:pt>
                <c:pt idx="827">
                  <c:v>7.5190000000000007E-2</c:v>
                </c:pt>
                <c:pt idx="828">
                  <c:v>7.528E-2</c:v>
                </c:pt>
                <c:pt idx="829">
                  <c:v>7.5370000000000006E-2</c:v>
                </c:pt>
                <c:pt idx="830">
                  <c:v>7.5459999999999999E-2</c:v>
                </c:pt>
                <c:pt idx="831">
                  <c:v>7.5560000000000002E-2</c:v>
                </c:pt>
                <c:pt idx="832">
                  <c:v>7.5649999999999995E-2</c:v>
                </c:pt>
                <c:pt idx="833">
                  <c:v>7.5740000000000002E-2</c:v>
                </c:pt>
                <c:pt idx="834">
                  <c:v>7.5829999999999995E-2</c:v>
                </c:pt>
                <c:pt idx="835">
                  <c:v>7.5920000000000001E-2</c:v>
                </c:pt>
                <c:pt idx="836">
                  <c:v>7.6009999999999994E-2</c:v>
                </c:pt>
                <c:pt idx="837">
                  <c:v>7.6100000000000001E-2</c:v>
                </c:pt>
                <c:pt idx="838">
                  <c:v>7.6189999999999994E-2</c:v>
                </c:pt>
                <c:pt idx="839">
                  <c:v>7.6280000000000001E-2</c:v>
                </c:pt>
                <c:pt idx="840">
                  <c:v>7.6369999999999993E-2</c:v>
                </c:pt>
                <c:pt idx="841">
                  <c:v>7.646E-2</c:v>
                </c:pt>
                <c:pt idx="842">
                  <c:v>7.6550000000000007E-2</c:v>
                </c:pt>
                <c:pt idx="843">
                  <c:v>7.664E-2</c:v>
                </c:pt>
                <c:pt idx="844">
                  <c:v>7.6730000000000007E-2</c:v>
                </c:pt>
                <c:pt idx="845">
                  <c:v>7.6829999999999996E-2</c:v>
                </c:pt>
                <c:pt idx="846">
                  <c:v>7.6920000000000002E-2</c:v>
                </c:pt>
                <c:pt idx="847">
                  <c:v>7.7009999999999995E-2</c:v>
                </c:pt>
                <c:pt idx="848">
                  <c:v>7.7100000000000002E-2</c:v>
                </c:pt>
                <c:pt idx="849">
                  <c:v>7.7189999999999995E-2</c:v>
                </c:pt>
                <c:pt idx="850">
                  <c:v>7.7280000000000001E-2</c:v>
                </c:pt>
                <c:pt idx="851">
                  <c:v>7.7369999999999994E-2</c:v>
                </c:pt>
                <c:pt idx="852">
                  <c:v>7.7460000000000001E-2</c:v>
                </c:pt>
                <c:pt idx="853">
                  <c:v>7.7549999999999994E-2</c:v>
                </c:pt>
                <c:pt idx="854">
                  <c:v>7.7640000000000001E-2</c:v>
                </c:pt>
                <c:pt idx="855">
                  <c:v>7.7729999999999994E-2</c:v>
                </c:pt>
                <c:pt idx="856">
                  <c:v>7.782E-2</c:v>
                </c:pt>
                <c:pt idx="857">
                  <c:v>7.7909999999999993E-2</c:v>
                </c:pt>
                <c:pt idx="858">
                  <c:v>7.8E-2</c:v>
                </c:pt>
                <c:pt idx="859">
                  <c:v>7.8100000000000003E-2</c:v>
                </c:pt>
                <c:pt idx="860">
                  <c:v>7.8189999999999996E-2</c:v>
                </c:pt>
                <c:pt idx="861">
                  <c:v>7.8280000000000002E-2</c:v>
                </c:pt>
                <c:pt idx="862">
                  <c:v>7.8369999999999995E-2</c:v>
                </c:pt>
                <c:pt idx="863">
                  <c:v>7.8460000000000002E-2</c:v>
                </c:pt>
                <c:pt idx="864">
                  <c:v>7.8549999999999995E-2</c:v>
                </c:pt>
                <c:pt idx="865">
                  <c:v>7.8640000000000002E-2</c:v>
                </c:pt>
                <c:pt idx="866">
                  <c:v>7.8729999999999994E-2</c:v>
                </c:pt>
                <c:pt idx="867">
                  <c:v>7.8820000000000001E-2</c:v>
                </c:pt>
                <c:pt idx="868">
                  <c:v>7.8909999999999994E-2</c:v>
                </c:pt>
                <c:pt idx="869">
                  <c:v>7.9000000000000001E-2</c:v>
                </c:pt>
                <c:pt idx="870">
                  <c:v>7.9089999999999994E-2</c:v>
                </c:pt>
                <c:pt idx="871">
                  <c:v>7.918E-2</c:v>
                </c:pt>
                <c:pt idx="872">
                  <c:v>7.9269999999999993E-2</c:v>
                </c:pt>
                <c:pt idx="873">
                  <c:v>7.9369999999999996E-2</c:v>
                </c:pt>
                <c:pt idx="874">
                  <c:v>7.9460000000000003E-2</c:v>
                </c:pt>
                <c:pt idx="875">
                  <c:v>7.9549999999999996E-2</c:v>
                </c:pt>
                <c:pt idx="876">
                  <c:v>7.9640000000000002E-2</c:v>
                </c:pt>
                <c:pt idx="877">
                  <c:v>7.9729999999999995E-2</c:v>
                </c:pt>
                <c:pt idx="878">
                  <c:v>7.9820000000000002E-2</c:v>
                </c:pt>
                <c:pt idx="879">
                  <c:v>7.9909999999999995E-2</c:v>
                </c:pt>
                <c:pt idx="880">
                  <c:v>0.08</c:v>
                </c:pt>
                <c:pt idx="881">
                  <c:v>8.0089999999999995E-2</c:v>
                </c:pt>
                <c:pt idx="882">
                  <c:v>8.0180000000000001E-2</c:v>
                </c:pt>
                <c:pt idx="883">
                  <c:v>8.0269999999999994E-2</c:v>
                </c:pt>
                <c:pt idx="884">
                  <c:v>8.0360000000000001E-2</c:v>
                </c:pt>
                <c:pt idx="885">
                  <c:v>8.0449999999999994E-2</c:v>
                </c:pt>
                <c:pt idx="886">
                  <c:v>8.054E-2</c:v>
                </c:pt>
                <c:pt idx="887">
                  <c:v>8.0629999999999993E-2</c:v>
                </c:pt>
                <c:pt idx="888">
                  <c:v>8.0729999999999996E-2</c:v>
                </c:pt>
                <c:pt idx="889">
                  <c:v>8.0820000000000003E-2</c:v>
                </c:pt>
                <c:pt idx="890">
                  <c:v>8.0909999999999996E-2</c:v>
                </c:pt>
                <c:pt idx="891">
                  <c:v>8.1000000000000003E-2</c:v>
                </c:pt>
                <c:pt idx="892">
                  <c:v>8.1089999999999995E-2</c:v>
                </c:pt>
                <c:pt idx="893">
                  <c:v>8.1180000000000002E-2</c:v>
                </c:pt>
                <c:pt idx="894">
                  <c:v>8.1269999999999995E-2</c:v>
                </c:pt>
                <c:pt idx="895">
                  <c:v>8.1360000000000002E-2</c:v>
                </c:pt>
                <c:pt idx="896">
                  <c:v>8.1449999999999995E-2</c:v>
                </c:pt>
                <c:pt idx="897">
                  <c:v>8.1540000000000001E-2</c:v>
                </c:pt>
                <c:pt idx="898">
                  <c:v>8.1629999999999994E-2</c:v>
                </c:pt>
                <c:pt idx="899">
                  <c:v>8.1720000000000001E-2</c:v>
                </c:pt>
                <c:pt idx="900">
                  <c:v>8.1809999999999994E-2</c:v>
                </c:pt>
                <c:pt idx="901">
                  <c:v>8.1900000000000001E-2</c:v>
                </c:pt>
                <c:pt idx="902">
                  <c:v>8.2000000000000003E-2</c:v>
                </c:pt>
                <c:pt idx="903">
                  <c:v>8.2089999999999996E-2</c:v>
                </c:pt>
                <c:pt idx="904">
                  <c:v>8.2180000000000003E-2</c:v>
                </c:pt>
                <c:pt idx="905">
                  <c:v>8.2269999999999996E-2</c:v>
                </c:pt>
                <c:pt idx="906">
                  <c:v>8.2360000000000003E-2</c:v>
                </c:pt>
                <c:pt idx="907">
                  <c:v>8.2449999999999996E-2</c:v>
                </c:pt>
                <c:pt idx="908">
                  <c:v>8.2540000000000002E-2</c:v>
                </c:pt>
                <c:pt idx="909">
                  <c:v>8.2629999999999995E-2</c:v>
                </c:pt>
                <c:pt idx="910">
                  <c:v>8.2720000000000002E-2</c:v>
                </c:pt>
                <c:pt idx="911">
                  <c:v>8.2809999999999995E-2</c:v>
                </c:pt>
                <c:pt idx="912">
                  <c:v>8.2900000000000001E-2</c:v>
                </c:pt>
                <c:pt idx="913">
                  <c:v>8.2989999999999994E-2</c:v>
                </c:pt>
                <c:pt idx="914">
                  <c:v>8.3080000000000001E-2</c:v>
                </c:pt>
                <c:pt idx="915">
                  <c:v>8.3169999999999994E-2</c:v>
                </c:pt>
                <c:pt idx="916">
                  <c:v>8.3269999999999997E-2</c:v>
                </c:pt>
                <c:pt idx="917">
                  <c:v>8.3360000000000004E-2</c:v>
                </c:pt>
                <c:pt idx="918">
                  <c:v>8.3449999999999996E-2</c:v>
                </c:pt>
                <c:pt idx="919">
                  <c:v>8.3540000000000003E-2</c:v>
                </c:pt>
                <c:pt idx="920">
                  <c:v>8.3629999999999996E-2</c:v>
                </c:pt>
                <c:pt idx="921">
                  <c:v>8.3720000000000003E-2</c:v>
                </c:pt>
                <c:pt idx="922">
                  <c:v>8.3809999999999996E-2</c:v>
                </c:pt>
                <c:pt idx="923">
                  <c:v>8.3900000000000002E-2</c:v>
                </c:pt>
                <c:pt idx="924">
                  <c:v>8.3989999999999995E-2</c:v>
                </c:pt>
                <c:pt idx="925">
                  <c:v>8.4080000000000002E-2</c:v>
                </c:pt>
                <c:pt idx="926">
                  <c:v>8.4169999999999995E-2</c:v>
                </c:pt>
                <c:pt idx="927">
                  <c:v>8.4260000000000002E-2</c:v>
                </c:pt>
                <c:pt idx="928">
                  <c:v>8.4349999999999994E-2</c:v>
                </c:pt>
                <c:pt idx="929">
                  <c:v>8.4440000000000001E-2</c:v>
                </c:pt>
                <c:pt idx="930">
                  <c:v>8.4540000000000004E-2</c:v>
                </c:pt>
                <c:pt idx="931">
                  <c:v>8.4629999999999997E-2</c:v>
                </c:pt>
                <c:pt idx="932">
                  <c:v>8.4720000000000004E-2</c:v>
                </c:pt>
                <c:pt idx="933">
                  <c:v>8.4809999999999997E-2</c:v>
                </c:pt>
                <c:pt idx="934">
                  <c:v>8.4900000000000003E-2</c:v>
                </c:pt>
                <c:pt idx="935">
                  <c:v>8.4989999999999996E-2</c:v>
                </c:pt>
                <c:pt idx="936">
                  <c:v>8.5080000000000003E-2</c:v>
                </c:pt>
                <c:pt idx="937">
                  <c:v>8.5169999999999996E-2</c:v>
                </c:pt>
                <c:pt idx="938">
                  <c:v>8.5260000000000002E-2</c:v>
                </c:pt>
                <c:pt idx="939">
                  <c:v>8.5349999999999995E-2</c:v>
                </c:pt>
                <c:pt idx="940">
                  <c:v>8.5440000000000002E-2</c:v>
                </c:pt>
                <c:pt idx="941">
                  <c:v>8.5529999999999995E-2</c:v>
                </c:pt>
                <c:pt idx="942">
                  <c:v>8.5620000000000002E-2</c:v>
                </c:pt>
                <c:pt idx="943">
                  <c:v>8.5709999999999995E-2</c:v>
                </c:pt>
                <c:pt idx="944">
                  <c:v>8.5800000000000001E-2</c:v>
                </c:pt>
                <c:pt idx="945">
                  <c:v>8.5900000000000004E-2</c:v>
                </c:pt>
                <c:pt idx="946">
                  <c:v>8.5989999999999997E-2</c:v>
                </c:pt>
                <c:pt idx="947">
                  <c:v>8.6080000000000004E-2</c:v>
                </c:pt>
                <c:pt idx="948">
                  <c:v>8.6169999999999997E-2</c:v>
                </c:pt>
                <c:pt idx="949">
                  <c:v>8.6260000000000003E-2</c:v>
                </c:pt>
                <c:pt idx="950">
                  <c:v>8.6349999999999996E-2</c:v>
                </c:pt>
                <c:pt idx="951">
                  <c:v>8.6440000000000003E-2</c:v>
                </c:pt>
                <c:pt idx="952">
                  <c:v>8.6529999999999996E-2</c:v>
                </c:pt>
                <c:pt idx="953">
                  <c:v>8.6620000000000003E-2</c:v>
                </c:pt>
                <c:pt idx="954">
                  <c:v>8.6709999999999995E-2</c:v>
                </c:pt>
                <c:pt idx="955">
                  <c:v>8.6800000000000002E-2</c:v>
                </c:pt>
                <c:pt idx="956">
                  <c:v>8.6889999999999995E-2</c:v>
                </c:pt>
                <c:pt idx="957">
                  <c:v>8.6980000000000002E-2</c:v>
                </c:pt>
                <c:pt idx="958">
                  <c:v>8.7069999999999995E-2</c:v>
                </c:pt>
                <c:pt idx="959">
                  <c:v>8.7169999999999997E-2</c:v>
                </c:pt>
                <c:pt idx="960">
                  <c:v>8.7260000000000004E-2</c:v>
                </c:pt>
                <c:pt idx="961">
                  <c:v>8.7349999999999997E-2</c:v>
                </c:pt>
                <c:pt idx="962">
                  <c:v>8.7440000000000004E-2</c:v>
                </c:pt>
                <c:pt idx="963">
                  <c:v>8.7529999999999997E-2</c:v>
                </c:pt>
                <c:pt idx="964">
                  <c:v>8.7620000000000003E-2</c:v>
                </c:pt>
                <c:pt idx="965">
                  <c:v>8.7709999999999996E-2</c:v>
                </c:pt>
                <c:pt idx="966">
                  <c:v>8.7800000000000003E-2</c:v>
                </c:pt>
                <c:pt idx="967">
                  <c:v>8.7889999999999996E-2</c:v>
                </c:pt>
                <c:pt idx="968">
                  <c:v>8.7980000000000003E-2</c:v>
                </c:pt>
                <c:pt idx="969">
                  <c:v>8.8069999999999996E-2</c:v>
                </c:pt>
                <c:pt idx="970">
                  <c:v>8.8160000000000002E-2</c:v>
                </c:pt>
                <c:pt idx="971">
                  <c:v>8.8249999999999995E-2</c:v>
                </c:pt>
                <c:pt idx="972">
                  <c:v>8.8340000000000002E-2</c:v>
                </c:pt>
                <c:pt idx="973">
                  <c:v>8.8440000000000005E-2</c:v>
                </c:pt>
                <c:pt idx="974">
                  <c:v>8.8529999999999998E-2</c:v>
                </c:pt>
                <c:pt idx="975">
                  <c:v>8.8620000000000004E-2</c:v>
                </c:pt>
                <c:pt idx="976">
                  <c:v>8.8709999999999997E-2</c:v>
                </c:pt>
                <c:pt idx="977">
                  <c:v>8.8800000000000004E-2</c:v>
                </c:pt>
                <c:pt idx="978">
                  <c:v>8.8889999999999997E-2</c:v>
                </c:pt>
                <c:pt idx="979">
                  <c:v>8.8980000000000004E-2</c:v>
                </c:pt>
                <c:pt idx="980">
                  <c:v>8.9069999999999996E-2</c:v>
                </c:pt>
                <c:pt idx="981">
                  <c:v>8.9160000000000003E-2</c:v>
                </c:pt>
                <c:pt idx="982">
                  <c:v>8.9249999999999996E-2</c:v>
                </c:pt>
                <c:pt idx="983">
                  <c:v>8.9340000000000003E-2</c:v>
                </c:pt>
                <c:pt idx="984">
                  <c:v>8.9429999999999996E-2</c:v>
                </c:pt>
                <c:pt idx="985">
                  <c:v>8.9520000000000002E-2</c:v>
                </c:pt>
                <c:pt idx="986">
                  <c:v>8.9609999999999995E-2</c:v>
                </c:pt>
                <c:pt idx="987">
                  <c:v>8.9709999999999998E-2</c:v>
                </c:pt>
                <c:pt idx="988">
                  <c:v>8.9800000000000005E-2</c:v>
                </c:pt>
                <c:pt idx="989">
                  <c:v>8.9889999999999998E-2</c:v>
                </c:pt>
                <c:pt idx="990">
                  <c:v>8.9980000000000004E-2</c:v>
                </c:pt>
                <c:pt idx="991">
                  <c:v>9.0069999999999997E-2</c:v>
                </c:pt>
                <c:pt idx="992">
                  <c:v>9.0160000000000004E-2</c:v>
                </c:pt>
                <c:pt idx="993">
                  <c:v>9.0249999999999997E-2</c:v>
                </c:pt>
                <c:pt idx="994">
                  <c:v>9.0340000000000004E-2</c:v>
                </c:pt>
                <c:pt idx="995">
                  <c:v>9.0429999999999996E-2</c:v>
                </c:pt>
                <c:pt idx="996">
                  <c:v>9.0520000000000003E-2</c:v>
                </c:pt>
                <c:pt idx="997">
                  <c:v>9.0609999999999996E-2</c:v>
                </c:pt>
                <c:pt idx="998">
                  <c:v>9.0700000000000003E-2</c:v>
                </c:pt>
                <c:pt idx="999">
                  <c:v>9.0789999999999996E-2</c:v>
                </c:pt>
                <c:pt idx="1000">
                  <c:v>9.0880000000000002E-2</c:v>
                </c:pt>
                <c:pt idx="1001">
                  <c:v>9.0980000000000005E-2</c:v>
                </c:pt>
                <c:pt idx="1002">
                  <c:v>9.1069999999999998E-2</c:v>
                </c:pt>
                <c:pt idx="1003">
                  <c:v>9.1160000000000005E-2</c:v>
                </c:pt>
                <c:pt idx="1004">
                  <c:v>9.1249999999999998E-2</c:v>
                </c:pt>
                <c:pt idx="1005">
                  <c:v>9.1340000000000005E-2</c:v>
                </c:pt>
                <c:pt idx="1006">
                  <c:v>9.1429999999999997E-2</c:v>
                </c:pt>
                <c:pt idx="1007">
                  <c:v>9.1520000000000004E-2</c:v>
                </c:pt>
                <c:pt idx="1008">
                  <c:v>9.1609999999999997E-2</c:v>
                </c:pt>
                <c:pt idx="1009">
                  <c:v>9.1700000000000004E-2</c:v>
                </c:pt>
                <c:pt idx="1010">
                  <c:v>9.1789999999999997E-2</c:v>
                </c:pt>
                <c:pt idx="1011">
                  <c:v>9.1880000000000003E-2</c:v>
                </c:pt>
                <c:pt idx="1012">
                  <c:v>9.1969999999999996E-2</c:v>
                </c:pt>
                <c:pt idx="1013">
                  <c:v>9.2060000000000003E-2</c:v>
                </c:pt>
                <c:pt idx="1014">
                  <c:v>9.2149999999999996E-2</c:v>
                </c:pt>
                <c:pt idx="1015">
                  <c:v>9.2240000000000003E-2</c:v>
                </c:pt>
                <c:pt idx="1016">
                  <c:v>9.2340000000000005E-2</c:v>
                </c:pt>
                <c:pt idx="1017">
                  <c:v>9.2429999999999998E-2</c:v>
                </c:pt>
                <c:pt idx="1018">
                  <c:v>9.2520000000000005E-2</c:v>
                </c:pt>
                <c:pt idx="1019">
                  <c:v>9.2609999999999998E-2</c:v>
                </c:pt>
                <c:pt idx="1020">
                  <c:v>9.2700000000000005E-2</c:v>
                </c:pt>
                <c:pt idx="1021">
                  <c:v>9.2789999999999997E-2</c:v>
                </c:pt>
              </c:numCache>
            </c:numRef>
          </c:xVal>
          <c:yVal>
            <c:numRef>
              <c:f>'Лабораторная работа_8'!$AV$7:$AV$1028</c:f>
              <c:numCache>
                <c:formatCode>0.00E+00</c:formatCode>
                <c:ptCount val="1022"/>
                <c:pt idx="0">
                  <c:v>-0.30903649999999999</c:v>
                </c:pt>
                <c:pt idx="1">
                  <c:v>-0.33478550000000001</c:v>
                </c:pt>
                <c:pt idx="2">
                  <c:v>-0.31592550000000003</c:v>
                </c:pt>
                <c:pt idx="3">
                  <c:v>-0.32789599999999997</c:v>
                </c:pt>
                <c:pt idx="4">
                  <c:v>-0.31576549999999998</c:v>
                </c:pt>
                <c:pt idx="5">
                  <c:v>-0.3212815</c:v>
                </c:pt>
                <c:pt idx="6">
                  <c:v>-0.31240100000000004</c:v>
                </c:pt>
                <c:pt idx="7">
                  <c:v>-0.31370550000000003</c:v>
                </c:pt>
                <c:pt idx="8">
                  <c:v>-0.30638100000000001</c:v>
                </c:pt>
                <c:pt idx="9">
                  <c:v>-0.30445850000000002</c:v>
                </c:pt>
                <c:pt idx="10">
                  <c:v>-0.2975235</c:v>
                </c:pt>
                <c:pt idx="11">
                  <c:v>-0.29335800000000001</c:v>
                </c:pt>
                <c:pt idx="12">
                  <c:v>-0.28674300000000003</c:v>
                </c:pt>
                <c:pt idx="13">
                  <c:v>-0.28104399999999996</c:v>
                </c:pt>
                <c:pt idx="14">
                  <c:v>-0.273926</c:v>
                </c:pt>
                <c:pt idx="15">
                  <c:v>-0.26680749999999998</c:v>
                </c:pt>
                <c:pt idx="16">
                  <c:v>-0.258934</c:v>
                </c:pt>
                <c:pt idx="17">
                  <c:v>-0.2506255</c:v>
                </c:pt>
                <c:pt idx="18">
                  <c:v>-0.24215700000000001</c:v>
                </c:pt>
                <c:pt idx="19">
                  <c:v>-0.2332765</c:v>
                </c:pt>
                <c:pt idx="20">
                  <c:v>-0.2242355</c:v>
                </c:pt>
                <c:pt idx="21">
                  <c:v>-0.2145765</c:v>
                </c:pt>
                <c:pt idx="22">
                  <c:v>-0.20452900000000002</c:v>
                </c:pt>
                <c:pt idx="23">
                  <c:v>-0.194046</c:v>
                </c:pt>
                <c:pt idx="24">
                  <c:v>-0.18335700000000002</c:v>
                </c:pt>
                <c:pt idx="25">
                  <c:v>-0.17253099999999999</c:v>
                </c:pt>
                <c:pt idx="26">
                  <c:v>-0.16138449999999999</c:v>
                </c:pt>
                <c:pt idx="27">
                  <c:v>-0.14987200000000001</c:v>
                </c:pt>
                <c:pt idx="28">
                  <c:v>-0.137993</c:v>
                </c:pt>
                <c:pt idx="29">
                  <c:v>-0.1257935</c:v>
                </c:pt>
                <c:pt idx="30">
                  <c:v>-0.1134565</c:v>
                </c:pt>
                <c:pt idx="31">
                  <c:v>-0.10111999999999999</c:v>
                </c:pt>
                <c:pt idx="32">
                  <c:v>-8.8668999999999998E-2</c:v>
                </c:pt>
                <c:pt idx="33">
                  <c:v>-7.60575E-2</c:v>
                </c:pt>
                <c:pt idx="34">
                  <c:v>-6.3148499999999996E-2</c:v>
                </c:pt>
                <c:pt idx="35">
                  <c:v>-5.0056499999999997E-2</c:v>
                </c:pt>
                <c:pt idx="36">
                  <c:v>-3.6850000000000001E-2</c:v>
                </c:pt>
                <c:pt idx="37">
                  <c:v>-2.3780800000000001E-2</c:v>
                </c:pt>
                <c:pt idx="38">
                  <c:v>-1.0734550000000001E-2</c:v>
                </c:pt>
                <c:pt idx="39">
                  <c:v>2.3345950000000001E-3</c:v>
                </c:pt>
                <c:pt idx="40">
                  <c:v>1.5000000000000001E-2</c:v>
                </c:pt>
                <c:pt idx="41">
                  <c:v>3.0000000000000002E-2</c:v>
                </c:pt>
                <c:pt idx="42">
                  <c:v>0.04</c:v>
                </c:pt>
                <c:pt idx="43">
                  <c:v>5.5E-2</c:v>
                </c:pt>
                <c:pt idx="44">
                  <c:v>6.9999999999999993E-2</c:v>
                </c:pt>
                <c:pt idx="45">
                  <c:v>0.08</c:v>
                </c:pt>
                <c:pt idx="46">
                  <c:v>9.5000000000000001E-2</c:v>
                </c:pt>
                <c:pt idx="47">
                  <c:v>0.10500000000000001</c:v>
                </c:pt>
                <c:pt idx="48">
                  <c:v>0.12000000000000001</c:v>
                </c:pt>
                <c:pt idx="49">
                  <c:v>0.12999999999999998</c:v>
                </c:pt>
                <c:pt idx="50">
                  <c:v>0.13999999999999999</c:v>
                </c:pt>
                <c:pt idx="51">
                  <c:v>0.155</c:v>
                </c:pt>
                <c:pt idx="52">
                  <c:v>0.16500000000000001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0.23499999999999999</c:v>
                </c:pt>
                <c:pt idx="60">
                  <c:v>0.245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0.27999999999999997</c:v>
                </c:pt>
                <c:pt idx="66">
                  <c:v>0.28999999999999998</c:v>
                </c:pt>
                <c:pt idx="67">
                  <c:v>0.29500000000000004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0.315</c:v>
                </c:pt>
                <c:pt idx="83">
                  <c:v>0.315</c:v>
                </c:pt>
                <c:pt idx="84">
                  <c:v>0.31</c:v>
                </c:pt>
                <c:pt idx="85">
                  <c:v>0.30499999999999999</c:v>
                </c:pt>
                <c:pt idx="86">
                  <c:v>0.3</c:v>
                </c:pt>
                <c:pt idx="87">
                  <c:v>0.29500000000000004</c:v>
                </c:pt>
                <c:pt idx="88">
                  <c:v>0.28999999999999998</c:v>
                </c:pt>
                <c:pt idx="89">
                  <c:v>0.28499999999999998</c:v>
                </c:pt>
                <c:pt idx="90">
                  <c:v>0.27999999999999997</c:v>
                </c:pt>
                <c:pt idx="91">
                  <c:v>0.27500000000000002</c:v>
                </c:pt>
                <c:pt idx="92">
                  <c:v>0.26500000000000001</c:v>
                </c:pt>
                <c:pt idx="93">
                  <c:v>0.25999999999999995</c:v>
                </c:pt>
                <c:pt idx="94">
                  <c:v>0.25</c:v>
                </c:pt>
                <c:pt idx="95">
                  <c:v>0.24000000000000002</c:v>
                </c:pt>
                <c:pt idx="96">
                  <c:v>0.23499999999999999</c:v>
                </c:pt>
                <c:pt idx="97">
                  <c:v>0.22500000000000001</c:v>
                </c:pt>
                <c:pt idx="98">
                  <c:v>0.215</c:v>
                </c:pt>
                <c:pt idx="99">
                  <c:v>0.20499999999999999</c:v>
                </c:pt>
                <c:pt idx="100">
                  <c:v>0.19500000000000001</c:v>
                </c:pt>
                <c:pt idx="101">
                  <c:v>0.185</c:v>
                </c:pt>
                <c:pt idx="102">
                  <c:v>0.17499999999999999</c:v>
                </c:pt>
                <c:pt idx="103">
                  <c:v>0.16</c:v>
                </c:pt>
                <c:pt idx="104">
                  <c:v>0.15</c:v>
                </c:pt>
                <c:pt idx="105">
                  <c:v>0.13999999999999999</c:v>
                </c:pt>
                <c:pt idx="106">
                  <c:v>0.125</c:v>
                </c:pt>
                <c:pt idx="107">
                  <c:v>0.115</c:v>
                </c:pt>
                <c:pt idx="108">
                  <c:v>0.1</c:v>
                </c:pt>
                <c:pt idx="109">
                  <c:v>9.0000000000000011E-2</c:v>
                </c:pt>
                <c:pt idx="110">
                  <c:v>7.4999999999999997E-2</c:v>
                </c:pt>
                <c:pt idx="111">
                  <c:v>6.4999999999999988E-2</c:v>
                </c:pt>
                <c:pt idx="112">
                  <c:v>0.05</c:v>
                </c:pt>
                <c:pt idx="113">
                  <c:v>0.04</c:v>
                </c:pt>
                <c:pt idx="114">
                  <c:v>2.5000000000000001E-2</c:v>
                </c:pt>
                <c:pt idx="115">
                  <c:v>0.01</c:v>
                </c:pt>
                <c:pt idx="116">
                  <c:v>-1.3732899999999999E-3</c:v>
                </c:pt>
                <c:pt idx="117">
                  <c:v>-1.464845E-2</c:v>
                </c:pt>
                <c:pt idx="118">
                  <c:v>-2.7946450000000001E-2</c:v>
                </c:pt>
                <c:pt idx="119">
                  <c:v>-4.08554E-2</c:v>
                </c:pt>
                <c:pt idx="120">
                  <c:v>-0.10775750000000001</c:v>
                </c:pt>
                <c:pt idx="121">
                  <c:v>-0.133438</c:v>
                </c:pt>
                <c:pt idx="122">
                  <c:v>-0.1402815</c:v>
                </c:pt>
                <c:pt idx="123">
                  <c:v>-0.1554565</c:v>
                </c:pt>
                <c:pt idx="124">
                  <c:v>-0.16433699999999998</c:v>
                </c:pt>
                <c:pt idx="125">
                  <c:v>-0.17758950000000001</c:v>
                </c:pt>
                <c:pt idx="126">
                  <c:v>-0.18660749999999998</c:v>
                </c:pt>
                <c:pt idx="127">
                  <c:v>-0.1986465</c:v>
                </c:pt>
                <c:pt idx="128">
                  <c:v>-0.2076645</c:v>
                </c:pt>
                <c:pt idx="129">
                  <c:v>-0.21869650000000002</c:v>
                </c:pt>
                <c:pt idx="130">
                  <c:v>-0.22739400000000001</c:v>
                </c:pt>
                <c:pt idx="131">
                  <c:v>-0.237259</c:v>
                </c:pt>
                <c:pt idx="132">
                  <c:v>-0.24542999999999998</c:v>
                </c:pt>
                <c:pt idx="133">
                  <c:v>-0.25421900000000003</c:v>
                </c:pt>
                <c:pt idx="134">
                  <c:v>-0.26184099999999999</c:v>
                </c:pt>
                <c:pt idx="135">
                  <c:v>-0.26966849999999998</c:v>
                </c:pt>
                <c:pt idx="136">
                  <c:v>-0.27655799999999997</c:v>
                </c:pt>
                <c:pt idx="137">
                  <c:v>-0.28337849999999998</c:v>
                </c:pt>
                <c:pt idx="138">
                  <c:v>-0.28944399999999998</c:v>
                </c:pt>
                <c:pt idx="139">
                  <c:v>-0.29518900000000003</c:v>
                </c:pt>
                <c:pt idx="140">
                  <c:v>-0.3003845</c:v>
                </c:pt>
                <c:pt idx="141">
                  <c:v>-0.30523699999999998</c:v>
                </c:pt>
                <c:pt idx="142">
                  <c:v>-0.30951699999999999</c:v>
                </c:pt>
                <c:pt idx="143">
                  <c:v>-0.31327050000000001</c:v>
                </c:pt>
                <c:pt idx="144">
                  <c:v>-0.31645200000000001</c:v>
                </c:pt>
                <c:pt idx="145">
                  <c:v>-0.31922150000000005</c:v>
                </c:pt>
                <c:pt idx="146">
                  <c:v>-0.32134999999999997</c:v>
                </c:pt>
                <c:pt idx="147">
                  <c:v>-0.32297499999999996</c:v>
                </c:pt>
                <c:pt idx="148">
                  <c:v>-0.3241195</c:v>
                </c:pt>
                <c:pt idx="149">
                  <c:v>-0.32469200000000004</c:v>
                </c:pt>
                <c:pt idx="150">
                  <c:v>-0.32466899999999999</c:v>
                </c:pt>
                <c:pt idx="151">
                  <c:v>-0.3241655</c:v>
                </c:pt>
                <c:pt idx="152">
                  <c:v>-0.32313550000000002</c:v>
                </c:pt>
                <c:pt idx="153">
                  <c:v>-0.32144149999999999</c:v>
                </c:pt>
                <c:pt idx="154">
                  <c:v>-0.319359</c:v>
                </c:pt>
                <c:pt idx="155">
                  <c:v>-0.31672649999999997</c:v>
                </c:pt>
                <c:pt idx="156">
                  <c:v>-0.31359100000000001</c:v>
                </c:pt>
                <c:pt idx="157">
                  <c:v>-0.30988300000000002</c:v>
                </c:pt>
                <c:pt idx="158">
                  <c:v>-0.305649</c:v>
                </c:pt>
                <c:pt idx="159">
                  <c:v>-0.30095650000000002</c:v>
                </c:pt>
                <c:pt idx="160">
                  <c:v>-0.295761</c:v>
                </c:pt>
                <c:pt idx="161">
                  <c:v>-0.29006199999999999</c:v>
                </c:pt>
                <c:pt idx="162">
                  <c:v>-0.28390499999999996</c:v>
                </c:pt>
                <c:pt idx="163">
                  <c:v>-0.2772675</c:v>
                </c:pt>
                <c:pt idx="164">
                  <c:v>-0.27014900000000003</c:v>
                </c:pt>
                <c:pt idx="165">
                  <c:v>-0.262573</c:v>
                </c:pt>
                <c:pt idx="166">
                  <c:v>-0.25458550000000002</c:v>
                </c:pt>
                <c:pt idx="167">
                  <c:v>-0.246277</c:v>
                </c:pt>
                <c:pt idx="168">
                  <c:v>-0.23744200000000001</c:v>
                </c:pt>
                <c:pt idx="169">
                  <c:v>-0.22826399999999999</c:v>
                </c:pt>
                <c:pt idx="170">
                  <c:v>-0.21867349999999999</c:v>
                </c:pt>
                <c:pt idx="171">
                  <c:v>-0.208763</c:v>
                </c:pt>
                <c:pt idx="172">
                  <c:v>-0.19844050000000002</c:v>
                </c:pt>
                <c:pt idx="173">
                  <c:v>-0.187889</c:v>
                </c:pt>
                <c:pt idx="174">
                  <c:v>-0.17694850000000001</c:v>
                </c:pt>
                <c:pt idx="175">
                  <c:v>-0.165802</c:v>
                </c:pt>
                <c:pt idx="176">
                  <c:v>-0.154335</c:v>
                </c:pt>
                <c:pt idx="177">
                  <c:v>-0.14259350000000001</c:v>
                </c:pt>
                <c:pt idx="178">
                  <c:v>-0.13069150000000002</c:v>
                </c:pt>
                <c:pt idx="179">
                  <c:v>-0.118515</c:v>
                </c:pt>
                <c:pt idx="180">
                  <c:v>-0.10617850000000001</c:v>
                </c:pt>
                <c:pt idx="181">
                  <c:v>-9.3658499999999992E-2</c:v>
                </c:pt>
                <c:pt idx="182">
                  <c:v>-8.1046999999999994E-2</c:v>
                </c:pt>
                <c:pt idx="183">
                  <c:v>-6.8207000000000004E-2</c:v>
                </c:pt>
                <c:pt idx="184">
                  <c:v>-5.5137499999999999E-2</c:v>
                </c:pt>
                <c:pt idx="185">
                  <c:v>-4.2068500000000002E-2</c:v>
                </c:pt>
                <c:pt idx="186">
                  <c:v>-2.8953550000000002E-2</c:v>
                </c:pt>
                <c:pt idx="187">
                  <c:v>-1.581575E-2</c:v>
                </c:pt>
                <c:pt idx="188">
                  <c:v>-2.6779149999999999E-3</c:v>
                </c:pt>
                <c:pt idx="189">
                  <c:v>0.01</c:v>
                </c:pt>
                <c:pt idx="190">
                  <c:v>2.5000000000000001E-2</c:v>
                </c:pt>
                <c:pt idx="191">
                  <c:v>3.4999999999999996E-2</c:v>
                </c:pt>
                <c:pt idx="192">
                  <c:v>0.05</c:v>
                </c:pt>
                <c:pt idx="193">
                  <c:v>6.4999999999999988E-2</c:v>
                </c:pt>
                <c:pt idx="194">
                  <c:v>7.4999999999999997E-2</c:v>
                </c:pt>
                <c:pt idx="195">
                  <c:v>9.0000000000000011E-2</c:v>
                </c:pt>
                <c:pt idx="196">
                  <c:v>0.1</c:v>
                </c:pt>
                <c:pt idx="197">
                  <c:v>0.115</c:v>
                </c:pt>
                <c:pt idx="198">
                  <c:v>0.125</c:v>
                </c:pt>
                <c:pt idx="199">
                  <c:v>0.13999999999999999</c:v>
                </c:pt>
                <c:pt idx="200">
                  <c:v>0.15</c:v>
                </c:pt>
                <c:pt idx="201">
                  <c:v>0.16</c:v>
                </c:pt>
                <c:pt idx="202">
                  <c:v>0.17499999999999999</c:v>
                </c:pt>
                <c:pt idx="203">
                  <c:v>0.185</c:v>
                </c:pt>
                <c:pt idx="204">
                  <c:v>0.19500000000000001</c:v>
                </c:pt>
                <c:pt idx="205">
                  <c:v>0.20499999999999999</c:v>
                </c:pt>
                <c:pt idx="206">
                  <c:v>0.215</c:v>
                </c:pt>
                <c:pt idx="207">
                  <c:v>0.22500000000000001</c:v>
                </c:pt>
                <c:pt idx="208">
                  <c:v>0.23499999999999999</c:v>
                </c:pt>
                <c:pt idx="209">
                  <c:v>0.245</c:v>
                </c:pt>
                <c:pt idx="210">
                  <c:v>0.25</c:v>
                </c:pt>
                <c:pt idx="211">
                  <c:v>0.25999999999999995</c:v>
                </c:pt>
                <c:pt idx="212">
                  <c:v>0.26500000000000001</c:v>
                </c:pt>
                <c:pt idx="213">
                  <c:v>0.27500000000000002</c:v>
                </c:pt>
                <c:pt idx="214">
                  <c:v>0.27999999999999997</c:v>
                </c:pt>
                <c:pt idx="215">
                  <c:v>0.28499999999999998</c:v>
                </c:pt>
                <c:pt idx="216">
                  <c:v>0.28999999999999998</c:v>
                </c:pt>
                <c:pt idx="217">
                  <c:v>0.3</c:v>
                </c:pt>
                <c:pt idx="218">
                  <c:v>0.3</c:v>
                </c:pt>
                <c:pt idx="219">
                  <c:v>0.30499999999999999</c:v>
                </c:pt>
                <c:pt idx="220">
                  <c:v>0.31</c:v>
                </c:pt>
                <c:pt idx="221">
                  <c:v>0.315</c:v>
                </c:pt>
                <c:pt idx="222">
                  <c:v>0.315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0.315</c:v>
                </c:pt>
                <c:pt idx="233">
                  <c:v>0.31</c:v>
                </c:pt>
                <c:pt idx="234">
                  <c:v>0.31</c:v>
                </c:pt>
                <c:pt idx="235">
                  <c:v>0.30499999999999999</c:v>
                </c:pt>
                <c:pt idx="236">
                  <c:v>0.3</c:v>
                </c:pt>
                <c:pt idx="237">
                  <c:v>0.29500000000000004</c:v>
                </c:pt>
                <c:pt idx="238">
                  <c:v>0.28999999999999998</c:v>
                </c:pt>
                <c:pt idx="239">
                  <c:v>0.28499999999999998</c:v>
                </c:pt>
                <c:pt idx="240">
                  <c:v>0.27500000000000002</c:v>
                </c:pt>
                <c:pt idx="241">
                  <c:v>0.27</c:v>
                </c:pt>
                <c:pt idx="242">
                  <c:v>0.25999999999999995</c:v>
                </c:pt>
                <c:pt idx="243">
                  <c:v>0.255</c:v>
                </c:pt>
                <c:pt idx="244">
                  <c:v>0.245</c:v>
                </c:pt>
                <c:pt idx="245">
                  <c:v>0.24000000000000002</c:v>
                </c:pt>
                <c:pt idx="246">
                  <c:v>0.23</c:v>
                </c:pt>
                <c:pt idx="247">
                  <c:v>0.22</c:v>
                </c:pt>
                <c:pt idx="248">
                  <c:v>0.21000000000000002</c:v>
                </c:pt>
                <c:pt idx="249">
                  <c:v>0.2</c:v>
                </c:pt>
                <c:pt idx="250">
                  <c:v>0.19</c:v>
                </c:pt>
                <c:pt idx="251">
                  <c:v>0.18000000000000002</c:v>
                </c:pt>
                <c:pt idx="252">
                  <c:v>0.16500000000000001</c:v>
                </c:pt>
                <c:pt idx="253">
                  <c:v>0.155</c:v>
                </c:pt>
                <c:pt idx="254">
                  <c:v>0.14499999999999999</c:v>
                </c:pt>
                <c:pt idx="255">
                  <c:v>0.12999999999999998</c:v>
                </c:pt>
                <c:pt idx="256">
                  <c:v>0.12000000000000001</c:v>
                </c:pt>
                <c:pt idx="257">
                  <c:v>0.11</c:v>
                </c:pt>
                <c:pt idx="258">
                  <c:v>9.5000000000000001E-2</c:v>
                </c:pt>
                <c:pt idx="259">
                  <c:v>8.5000000000000006E-2</c:v>
                </c:pt>
                <c:pt idx="260">
                  <c:v>6.9999999999999993E-2</c:v>
                </c:pt>
                <c:pt idx="261">
                  <c:v>5.5E-2</c:v>
                </c:pt>
                <c:pt idx="262">
                  <c:v>4.5000000000000005E-2</c:v>
                </c:pt>
                <c:pt idx="263">
                  <c:v>3.0000000000000002E-2</c:v>
                </c:pt>
                <c:pt idx="264">
                  <c:v>0.02</c:v>
                </c:pt>
                <c:pt idx="265">
                  <c:v>5.0000000000000001E-3</c:v>
                </c:pt>
                <c:pt idx="266">
                  <c:v>-8.0795499999999996E-3</c:v>
                </c:pt>
                <c:pt idx="267">
                  <c:v>-2.1194449999999997E-2</c:v>
                </c:pt>
                <c:pt idx="268">
                  <c:v>-3.4286499999999998E-2</c:v>
                </c:pt>
                <c:pt idx="269">
                  <c:v>-4.733275E-2</c:v>
                </c:pt>
                <c:pt idx="270">
                  <c:v>-6.0310499999999996E-2</c:v>
                </c:pt>
                <c:pt idx="271">
                  <c:v>-7.3196499999999998E-2</c:v>
                </c:pt>
                <c:pt idx="272">
                  <c:v>-8.5921999999999998E-2</c:v>
                </c:pt>
                <c:pt idx="273">
                  <c:v>-9.85795E-2</c:v>
                </c:pt>
                <c:pt idx="274">
                  <c:v>-0.110985</c:v>
                </c:pt>
                <c:pt idx="275">
                  <c:v>-0.12316150000000001</c:v>
                </c:pt>
                <c:pt idx="276">
                  <c:v>-0.13517750000000001</c:v>
                </c:pt>
                <c:pt idx="277">
                  <c:v>-0.1470795</c:v>
                </c:pt>
                <c:pt idx="278">
                  <c:v>-0.15875249999999999</c:v>
                </c:pt>
                <c:pt idx="279">
                  <c:v>-0.17005899999999999</c:v>
                </c:pt>
                <c:pt idx="280">
                  <c:v>-0.18106849999999999</c:v>
                </c:pt>
                <c:pt idx="281">
                  <c:v>-0.191826</c:v>
                </c:pt>
                <c:pt idx="282">
                  <c:v>-0.202263</c:v>
                </c:pt>
                <c:pt idx="283">
                  <c:v>-0.212425</c:v>
                </c:pt>
                <c:pt idx="284">
                  <c:v>-0.22228999999999999</c:v>
                </c:pt>
                <c:pt idx="285">
                  <c:v>-0.23167399999999999</c:v>
                </c:pt>
                <c:pt idx="286">
                  <c:v>-0.24071499999999998</c:v>
                </c:pt>
                <c:pt idx="287">
                  <c:v>-0.24927499999999997</c:v>
                </c:pt>
                <c:pt idx="288">
                  <c:v>-0.25756050000000003</c:v>
                </c:pt>
                <c:pt idx="289">
                  <c:v>-0.26541150000000002</c:v>
                </c:pt>
                <c:pt idx="290">
                  <c:v>-0.27291850000000001</c:v>
                </c:pt>
                <c:pt idx="291">
                  <c:v>-0.279808</c:v>
                </c:pt>
                <c:pt idx="292">
                  <c:v>-0.286331</c:v>
                </c:pt>
                <c:pt idx="293">
                  <c:v>-0.29228199999999999</c:v>
                </c:pt>
                <c:pt idx="294">
                  <c:v>-0.29775249999999998</c:v>
                </c:pt>
                <c:pt idx="295">
                  <c:v>-0.302788</c:v>
                </c:pt>
                <c:pt idx="296">
                  <c:v>-0.30731950000000002</c:v>
                </c:pt>
                <c:pt idx="297">
                  <c:v>-0.31139349999999999</c:v>
                </c:pt>
                <c:pt idx="298">
                  <c:v>-0.31491849999999999</c:v>
                </c:pt>
                <c:pt idx="299">
                  <c:v>-0.31777949999999999</c:v>
                </c:pt>
                <c:pt idx="300">
                  <c:v>-0.320137</c:v>
                </c:pt>
                <c:pt idx="301">
                  <c:v>-0.32201400000000002</c:v>
                </c:pt>
                <c:pt idx="302">
                  <c:v>-0.32338700000000004</c:v>
                </c:pt>
                <c:pt idx="303">
                  <c:v>-0.32437150000000003</c:v>
                </c:pt>
                <c:pt idx="304">
                  <c:v>-0.32480600000000004</c:v>
                </c:pt>
                <c:pt idx="305">
                  <c:v>-0.32466899999999999</c:v>
                </c:pt>
                <c:pt idx="306">
                  <c:v>-0.32386799999999999</c:v>
                </c:pt>
                <c:pt idx="307">
                  <c:v>-0.32247150000000002</c:v>
                </c:pt>
                <c:pt idx="308">
                  <c:v>-0.32070900000000002</c:v>
                </c:pt>
                <c:pt idx="309">
                  <c:v>-0.31844350000000005</c:v>
                </c:pt>
                <c:pt idx="310">
                  <c:v>-0.31565100000000001</c:v>
                </c:pt>
                <c:pt idx="311">
                  <c:v>-0.31230949999999996</c:v>
                </c:pt>
                <c:pt idx="312">
                  <c:v>-0.3083265</c:v>
                </c:pt>
                <c:pt idx="313">
                  <c:v>-0.30381750000000002</c:v>
                </c:pt>
                <c:pt idx="314">
                  <c:v>-0.29885099999999998</c:v>
                </c:pt>
                <c:pt idx="315">
                  <c:v>-0.29349500000000001</c:v>
                </c:pt>
                <c:pt idx="316">
                  <c:v>-0.28774999999999995</c:v>
                </c:pt>
                <c:pt idx="317">
                  <c:v>-0.28154750000000001</c:v>
                </c:pt>
                <c:pt idx="318">
                  <c:v>-0.27458949999999999</c:v>
                </c:pt>
                <c:pt idx="319">
                  <c:v>-0.2671965</c:v>
                </c:pt>
                <c:pt idx="320">
                  <c:v>-0.25943749999999999</c:v>
                </c:pt>
                <c:pt idx="321">
                  <c:v>-0.25122049999999996</c:v>
                </c:pt>
                <c:pt idx="322">
                  <c:v>-0.24279799999999999</c:v>
                </c:pt>
                <c:pt idx="323">
                  <c:v>-0.23384849999999999</c:v>
                </c:pt>
                <c:pt idx="324">
                  <c:v>-0.22462449999999998</c:v>
                </c:pt>
                <c:pt idx="325">
                  <c:v>-0.21473700000000001</c:v>
                </c:pt>
                <c:pt idx="326">
                  <c:v>-0.20446</c:v>
                </c:pt>
                <c:pt idx="327">
                  <c:v>-0.194046</c:v>
                </c:pt>
                <c:pt idx="328">
                  <c:v>-0.1834945</c:v>
                </c:pt>
                <c:pt idx="329">
                  <c:v>-0.17264550000000001</c:v>
                </c:pt>
                <c:pt idx="330">
                  <c:v>-0.16129299999999999</c:v>
                </c:pt>
                <c:pt idx="331">
                  <c:v>-0.14966600000000002</c:v>
                </c:pt>
                <c:pt idx="332">
                  <c:v>-0.1376955</c:v>
                </c:pt>
                <c:pt idx="333">
                  <c:v>-0.1255415</c:v>
                </c:pt>
                <c:pt idx="334">
                  <c:v>-0.1132735</c:v>
                </c:pt>
                <c:pt idx="335">
                  <c:v>-0.10102850000000001</c:v>
                </c:pt>
                <c:pt idx="336">
                  <c:v>-8.850849999999999E-2</c:v>
                </c:pt>
                <c:pt idx="337">
                  <c:v>-7.55995E-2</c:v>
                </c:pt>
                <c:pt idx="338">
                  <c:v>-6.2621999999999997E-2</c:v>
                </c:pt>
                <c:pt idx="339">
                  <c:v>-4.9575800000000003E-2</c:v>
                </c:pt>
                <c:pt idx="340">
                  <c:v>-3.6460900000000004E-2</c:v>
                </c:pt>
                <c:pt idx="341">
                  <c:v>-2.3391699999999998E-2</c:v>
                </c:pt>
                <c:pt idx="342">
                  <c:v>-1.032255E-2</c:v>
                </c:pt>
                <c:pt idx="343">
                  <c:v>2.8381349999999999E-3</c:v>
                </c:pt>
                <c:pt idx="344">
                  <c:v>1.5000000000000001E-2</c:v>
                </c:pt>
                <c:pt idx="345">
                  <c:v>3.0000000000000002E-2</c:v>
                </c:pt>
                <c:pt idx="346">
                  <c:v>4.5000000000000005E-2</c:v>
                </c:pt>
                <c:pt idx="347">
                  <c:v>5.5E-2</c:v>
                </c:pt>
                <c:pt idx="348">
                  <c:v>6.9999999999999993E-2</c:v>
                </c:pt>
                <c:pt idx="349">
                  <c:v>0.08</c:v>
                </c:pt>
                <c:pt idx="350">
                  <c:v>9.5000000000000001E-2</c:v>
                </c:pt>
                <c:pt idx="351">
                  <c:v>0.10500000000000001</c:v>
                </c:pt>
                <c:pt idx="352">
                  <c:v>0.12000000000000001</c:v>
                </c:pt>
                <c:pt idx="353">
                  <c:v>0.12999999999999998</c:v>
                </c:pt>
                <c:pt idx="354">
                  <c:v>0.14499999999999999</c:v>
                </c:pt>
                <c:pt idx="355">
                  <c:v>0.155</c:v>
                </c:pt>
                <c:pt idx="356">
                  <c:v>0.16500000000000001</c:v>
                </c:pt>
                <c:pt idx="357">
                  <c:v>0.17499999999999999</c:v>
                </c:pt>
                <c:pt idx="358">
                  <c:v>0.19</c:v>
                </c:pt>
                <c:pt idx="359">
                  <c:v>0.2</c:v>
                </c:pt>
                <c:pt idx="360">
                  <c:v>0.21000000000000002</c:v>
                </c:pt>
                <c:pt idx="361">
                  <c:v>0.22</c:v>
                </c:pt>
                <c:pt idx="362">
                  <c:v>0.23</c:v>
                </c:pt>
                <c:pt idx="363">
                  <c:v>0.23499999999999999</c:v>
                </c:pt>
                <c:pt idx="364">
                  <c:v>0.245</c:v>
                </c:pt>
                <c:pt idx="365">
                  <c:v>0.255</c:v>
                </c:pt>
                <c:pt idx="366">
                  <c:v>0.25999999999999995</c:v>
                </c:pt>
                <c:pt idx="367">
                  <c:v>0.27</c:v>
                </c:pt>
                <c:pt idx="368">
                  <c:v>0.27500000000000002</c:v>
                </c:pt>
                <c:pt idx="369">
                  <c:v>0.28499999999999998</c:v>
                </c:pt>
                <c:pt idx="370">
                  <c:v>0.28999999999999998</c:v>
                </c:pt>
                <c:pt idx="371">
                  <c:v>0.29500000000000004</c:v>
                </c:pt>
                <c:pt idx="372">
                  <c:v>0.3</c:v>
                </c:pt>
                <c:pt idx="373">
                  <c:v>0.30499999999999999</c:v>
                </c:pt>
                <c:pt idx="374">
                  <c:v>0.31</c:v>
                </c:pt>
                <c:pt idx="375">
                  <c:v>0.31</c:v>
                </c:pt>
                <c:pt idx="376">
                  <c:v>0.315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0.315</c:v>
                </c:pt>
                <c:pt idx="387">
                  <c:v>0.315</c:v>
                </c:pt>
                <c:pt idx="388">
                  <c:v>0.31</c:v>
                </c:pt>
                <c:pt idx="389">
                  <c:v>0.30499999999999999</c:v>
                </c:pt>
                <c:pt idx="390">
                  <c:v>0.30499999999999999</c:v>
                </c:pt>
                <c:pt idx="391">
                  <c:v>0.3</c:v>
                </c:pt>
                <c:pt idx="392">
                  <c:v>0.29500000000000004</c:v>
                </c:pt>
                <c:pt idx="393">
                  <c:v>0.28499999999999998</c:v>
                </c:pt>
                <c:pt idx="394">
                  <c:v>0.27999999999999997</c:v>
                </c:pt>
                <c:pt idx="395">
                  <c:v>0.27500000000000002</c:v>
                </c:pt>
                <c:pt idx="396">
                  <c:v>0.26500000000000001</c:v>
                </c:pt>
                <c:pt idx="397">
                  <c:v>0.25999999999999995</c:v>
                </c:pt>
                <c:pt idx="398">
                  <c:v>0.25</c:v>
                </c:pt>
                <c:pt idx="399">
                  <c:v>0.245</c:v>
                </c:pt>
                <c:pt idx="400">
                  <c:v>0.23499999999999999</c:v>
                </c:pt>
                <c:pt idx="401">
                  <c:v>0.22500000000000001</c:v>
                </c:pt>
                <c:pt idx="402">
                  <c:v>0.215</c:v>
                </c:pt>
                <c:pt idx="403">
                  <c:v>0.20499999999999999</c:v>
                </c:pt>
                <c:pt idx="404">
                  <c:v>0.19500000000000001</c:v>
                </c:pt>
                <c:pt idx="405">
                  <c:v>0.185</c:v>
                </c:pt>
                <c:pt idx="406">
                  <c:v>0.17499999999999999</c:v>
                </c:pt>
                <c:pt idx="407">
                  <c:v>0.16</c:v>
                </c:pt>
                <c:pt idx="408">
                  <c:v>0.15</c:v>
                </c:pt>
                <c:pt idx="409">
                  <c:v>0.13999999999999999</c:v>
                </c:pt>
                <c:pt idx="410">
                  <c:v>0.125</c:v>
                </c:pt>
                <c:pt idx="411">
                  <c:v>0.115</c:v>
                </c:pt>
                <c:pt idx="412">
                  <c:v>0.10500000000000001</c:v>
                </c:pt>
                <c:pt idx="413">
                  <c:v>9.0000000000000011E-2</c:v>
                </c:pt>
                <c:pt idx="414">
                  <c:v>0.08</c:v>
                </c:pt>
                <c:pt idx="415">
                  <c:v>6.4999999999999988E-2</c:v>
                </c:pt>
                <c:pt idx="416">
                  <c:v>0.05</c:v>
                </c:pt>
                <c:pt idx="417">
                  <c:v>0.04</c:v>
                </c:pt>
                <c:pt idx="418">
                  <c:v>2.5000000000000001E-2</c:v>
                </c:pt>
                <c:pt idx="419">
                  <c:v>1.5000000000000001E-2</c:v>
                </c:pt>
                <c:pt idx="420">
                  <c:v>-2.5177000000000001E-4</c:v>
                </c:pt>
                <c:pt idx="421">
                  <c:v>-1.3229350000000001E-2</c:v>
                </c:pt>
                <c:pt idx="422">
                  <c:v>-2.6184099999999998E-2</c:v>
                </c:pt>
                <c:pt idx="423">
                  <c:v>-3.9184549999999999E-2</c:v>
                </c:pt>
                <c:pt idx="424">
                  <c:v>-5.2185000000000002E-2</c:v>
                </c:pt>
                <c:pt idx="425">
                  <c:v>-6.5253999999999993E-2</c:v>
                </c:pt>
                <c:pt idx="426">
                  <c:v>-7.8186000000000005E-2</c:v>
                </c:pt>
                <c:pt idx="427">
                  <c:v>-9.0797500000000003E-2</c:v>
                </c:pt>
                <c:pt idx="428">
                  <c:v>-0.1032255</c:v>
                </c:pt>
                <c:pt idx="429">
                  <c:v>-0.115494</c:v>
                </c:pt>
                <c:pt idx="430">
                  <c:v>-0.1276475</c:v>
                </c:pt>
                <c:pt idx="431">
                  <c:v>-0.13970949999999999</c:v>
                </c:pt>
                <c:pt idx="432">
                  <c:v>-0.15165700000000001</c:v>
                </c:pt>
                <c:pt idx="433">
                  <c:v>-0.16333</c:v>
                </c:pt>
                <c:pt idx="434">
                  <c:v>-0.17440800000000001</c:v>
                </c:pt>
                <c:pt idx="435">
                  <c:v>-0.18530249999999998</c:v>
                </c:pt>
                <c:pt idx="436">
                  <c:v>-0.19601450000000001</c:v>
                </c:pt>
                <c:pt idx="437">
                  <c:v>-0.20642849999999999</c:v>
                </c:pt>
                <c:pt idx="438">
                  <c:v>-0.2166595</c:v>
                </c:pt>
                <c:pt idx="439">
                  <c:v>-0.226387</c:v>
                </c:pt>
                <c:pt idx="440">
                  <c:v>-0.23561099999999999</c:v>
                </c:pt>
                <c:pt idx="441">
                  <c:v>-0.24433149999999998</c:v>
                </c:pt>
                <c:pt idx="442">
                  <c:v>-0.25266250000000001</c:v>
                </c:pt>
                <c:pt idx="443">
                  <c:v>-0.2606965</c:v>
                </c:pt>
                <c:pt idx="444">
                  <c:v>-0.26852400000000004</c:v>
                </c:pt>
                <c:pt idx="445">
                  <c:v>-0.27587150000000005</c:v>
                </c:pt>
                <c:pt idx="446">
                  <c:v>-0.28255450000000004</c:v>
                </c:pt>
                <c:pt idx="447">
                  <c:v>-0.28868850000000001</c:v>
                </c:pt>
                <c:pt idx="448">
                  <c:v>-0.29434199999999999</c:v>
                </c:pt>
                <c:pt idx="449">
                  <c:v>-0.2996065</c:v>
                </c:pt>
                <c:pt idx="450">
                  <c:v>-0.30443549999999997</c:v>
                </c:pt>
                <c:pt idx="451">
                  <c:v>-0.30889900000000003</c:v>
                </c:pt>
                <c:pt idx="452">
                  <c:v>-0.31274400000000002</c:v>
                </c:pt>
                <c:pt idx="453">
                  <c:v>-0.31587999999999999</c:v>
                </c:pt>
                <c:pt idx="454">
                  <c:v>-0.31846599999999997</c:v>
                </c:pt>
                <c:pt idx="455">
                  <c:v>-0.32064049999999999</c:v>
                </c:pt>
                <c:pt idx="456">
                  <c:v>-0.322357</c:v>
                </c:pt>
                <c:pt idx="457">
                  <c:v>-0.32357049999999998</c:v>
                </c:pt>
                <c:pt idx="458">
                  <c:v>-0.32418799999999998</c:v>
                </c:pt>
                <c:pt idx="459">
                  <c:v>-0.32432549999999999</c:v>
                </c:pt>
                <c:pt idx="460">
                  <c:v>-0.32375349999999997</c:v>
                </c:pt>
                <c:pt idx="461">
                  <c:v>-0.32274649999999999</c:v>
                </c:pt>
                <c:pt idx="462">
                  <c:v>-0.32123550000000001</c:v>
                </c:pt>
                <c:pt idx="463">
                  <c:v>-0.31924449999999999</c:v>
                </c:pt>
                <c:pt idx="464">
                  <c:v>-0.31670399999999999</c:v>
                </c:pt>
                <c:pt idx="465">
                  <c:v>-0.313614</c:v>
                </c:pt>
                <c:pt idx="466">
                  <c:v>-0.30999750000000004</c:v>
                </c:pt>
                <c:pt idx="467">
                  <c:v>-0.30583200000000005</c:v>
                </c:pt>
                <c:pt idx="468">
                  <c:v>-0.30120849999999999</c:v>
                </c:pt>
                <c:pt idx="469">
                  <c:v>-0.2960815</c:v>
                </c:pt>
                <c:pt idx="470">
                  <c:v>-0.29040549999999998</c:v>
                </c:pt>
                <c:pt idx="471">
                  <c:v>-0.28429399999999999</c:v>
                </c:pt>
                <c:pt idx="472">
                  <c:v>-0.27774800000000005</c:v>
                </c:pt>
                <c:pt idx="473">
                  <c:v>-0.2707445</c:v>
                </c:pt>
                <c:pt idx="474">
                  <c:v>-0.263214</c:v>
                </c:pt>
                <c:pt idx="475">
                  <c:v>-0.25529499999999999</c:v>
                </c:pt>
                <c:pt idx="476">
                  <c:v>-0.2469635</c:v>
                </c:pt>
                <c:pt idx="477">
                  <c:v>-0.23822000000000002</c:v>
                </c:pt>
                <c:pt idx="478">
                  <c:v>-0.22906499999999999</c:v>
                </c:pt>
                <c:pt idx="479">
                  <c:v>-0.21952049999999998</c:v>
                </c:pt>
                <c:pt idx="480">
                  <c:v>-0.209564</c:v>
                </c:pt>
                <c:pt idx="481">
                  <c:v>-0.1993105</c:v>
                </c:pt>
                <c:pt idx="482">
                  <c:v>-0.18869000000000002</c:v>
                </c:pt>
                <c:pt idx="483">
                  <c:v>-0.17788699999999999</c:v>
                </c:pt>
                <c:pt idx="484">
                  <c:v>-0.16671749999999999</c:v>
                </c:pt>
                <c:pt idx="485">
                  <c:v>-0.15522749999999999</c:v>
                </c:pt>
                <c:pt idx="486">
                  <c:v>-0.143509</c:v>
                </c:pt>
                <c:pt idx="487">
                  <c:v>-0.1315385</c:v>
                </c:pt>
                <c:pt idx="488">
                  <c:v>-0.1194075</c:v>
                </c:pt>
                <c:pt idx="489">
                  <c:v>-0.10709399999999999</c:v>
                </c:pt>
                <c:pt idx="490">
                  <c:v>-9.4597000000000001E-2</c:v>
                </c:pt>
                <c:pt idx="491">
                  <c:v>-8.1939499999999998E-2</c:v>
                </c:pt>
                <c:pt idx="492">
                  <c:v>-6.9144999999999998E-2</c:v>
                </c:pt>
                <c:pt idx="493">
                  <c:v>-5.61445E-2</c:v>
                </c:pt>
                <c:pt idx="494">
                  <c:v>-4.3052649999999998E-2</c:v>
                </c:pt>
                <c:pt idx="495">
                  <c:v>-3.0052200000000001E-2</c:v>
                </c:pt>
                <c:pt idx="496">
                  <c:v>-1.6937250000000001E-2</c:v>
                </c:pt>
                <c:pt idx="497">
                  <c:v>-3.77655E-3</c:v>
                </c:pt>
                <c:pt idx="498">
                  <c:v>0.01</c:v>
                </c:pt>
                <c:pt idx="499">
                  <c:v>2.5000000000000001E-2</c:v>
                </c:pt>
                <c:pt idx="500">
                  <c:v>3.4999999999999996E-2</c:v>
                </c:pt>
                <c:pt idx="501">
                  <c:v>0.05</c:v>
                </c:pt>
                <c:pt idx="502">
                  <c:v>6.0000000000000005E-2</c:v>
                </c:pt>
                <c:pt idx="503">
                  <c:v>7.4999999999999997E-2</c:v>
                </c:pt>
                <c:pt idx="504">
                  <c:v>8.5000000000000006E-2</c:v>
                </c:pt>
                <c:pt idx="505">
                  <c:v>0.1</c:v>
                </c:pt>
                <c:pt idx="506">
                  <c:v>0.11</c:v>
                </c:pt>
                <c:pt idx="507">
                  <c:v>0.125</c:v>
                </c:pt>
                <c:pt idx="508">
                  <c:v>0.13500000000000001</c:v>
                </c:pt>
                <c:pt idx="509">
                  <c:v>0.15</c:v>
                </c:pt>
                <c:pt idx="510">
                  <c:v>0.16</c:v>
                </c:pt>
                <c:pt idx="511">
                  <c:v>0.17</c:v>
                </c:pt>
                <c:pt idx="512">
                  <c:v>0.18000000000000002</c:v>
                </c:pt>
                <c:pt idx="513">
                  <c:v>0.19500000000000001</c:v>
                </c:pt>
                <c:pt idx="514">
                  <c:v>0.20499999999999999</c:v>
                </c:pt>
                <c:pt idx="515">
                  <c:v>0.215</c:v>
                </c:pt>
                <c:pt idx="516">
                  <c:v>0.22500000000000001</c:v>
                </c:pt>
                <c:pt idx="517">
                  <c:v>0.23</c:v>
                </c:pt>
                <c:pt idx="518">
                  <c:v>0.24000000000000002</c:v>
                </c:pt>
                <c:pt idx="519">
                  <c:v>0.25</c:v>
                </c:pt>
                <c:pt idx="520">
                  <c:v>0.25999999999999995</c:v>
                </c:pt>
                <c:pt idx="521">
                  <c:v>0.26500000000000001</c:v>
                </c:pt>
                <c:pt idx="522">
                  <c:v>0.27</c:v>
                </c:pt>
                <c:pt idx="523">
                  <c:v>0.27999999999999997</c:v>
                </c:pt>
                <c:pt idx="524">
                  <c:v>0.28499999999999998</c:v>
                </c:pt>
                <c:pt idx="525">
                  <c:v>0.28999999999999998</c:v>
                </c:pt>
                <c:pt idx="526">
                  <c:v>0.29500000000000004</c:v>
                </c:pt>
                <c:pt idx="527">
                  <c:v>0.3</c:v>
                </c:pt>
                <c:pt idx="528">
                  <c:v>0.30499999999999999</c:v>
                </c:pt>
                <c:pt idx="529">
                  <c:v>0.31</c:v>
                </c:pt>
                <c:pt idx="530">
                  <c:v>0.315</c:v>
                </c:pt>
                <c:pt idx="531">
                  <c:v>0.315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0.32</c:v>
                </c:pt>
                <c:pt idx="536">
                  <c:v>0.32</c:v>
                </c:pt>
                <c:pt idx="537">
                  <c:v>0.32</c:v>
                </c:pt>
                <c:pt idx="538">
                  <c:v>0.32</c:v>
                </c:pt>
                <c:pt idx="539">
                  <c:v>0.32</c:v>
                </c:pt>
                <c:pt idx="540">
                  <c:v>0.32</c:v>
                </c:pt>
                <c:pt idx="541">
                  <c:v>0.315</c:v>
                </c:pt>
                <c:pt idx="542">
                  <c:v>0.31</c:v>
                </c:pt>
                <c:pt idx="543">
                  <c:v>0.31</c:v>
                </c:pt>
                <c:pt idx="544">
                  <c:v>0.30499999999999999</c:v>
                </c:pt>
                <c:pt idx="545">
                  <c:v>0.3</c:v>
                </c:pt>
                <c:pt idx="546">
                  <c:v>0.29500000000000004</c:v>
                </c:pt>
                <c:pt idx="547">
                  <c:v>0.28999999999999998</c:v>
                </c:pt>
                <c:pt idx="548">
                  <c:v>0.28499999999999998</c:v>
                </c:pt>
                <c:pt idx="549">
                  <c:v>0.27500000000000002</c:v>
                </c:pt>
                <c:pt idx="550">
                  <c:v>0.27</c:v>
                </c:pt>
                <c:pt idx="551">
                  <c:v>0.26500000000000001</c:v>
                </c:pt>
                <c:pt idx="552">
                  <c:v>0.255</c:v>
                </c:pt>
                <c:pt idx="553">
                  <c:v>0.245</c:v>
                </c:pt>
                <c:pt idx="554">
                  <c:v>0.24000000000000002</c:v>
                </c:pt>
                <c:pt idx="555">
                  <c:v>0.23</c:v>
                </c:pt>
                <c:pt idx="556">
                  <c:v>0.22</c:v>
                </c:pt>
                <c:pt idx="557">
                  <c:v>0.21000000000000002</c:v>
                </c:pt>
                <c:pt idx="558">
                  <c:v>0.2</c:v>
                </c:pt>
                <c:pt idx="559">
                  <c:v>0.19</c:v>
                </c:pt>
                <c:pt idx="560">
                  <c:v>0.18000000000000002</c:v>
                </c:pt>
                <c:pt idx="561">
                  <c:v>0.17</c:v>
                </c:pt>
                <c:pt idx="562">
                  <c:v>0.155</c:v>
                </c:pt>
                <c:pt idx="563">
                  <c:v>0.14499999999999999</c:v>
                </c:pt>
                <c:pt idx="564">
                  <c:v>0.13500000000000001</c:v>
                </c:pt>
                <c:pt idx="565">
                  <c:v>0.12000000000000001</c:v>
                </c:pt>
                <c:pt idx="566">
                  <c:v>0.11</c:v>
                </c:pt>
                <c:pt idx="567">
                  <c:v>9.5000000000000001E-2</c:v>
                </c:pt>
                <c:pt idx="568">
                  <c:v>8.5000000000000006E-2</c:v>
                </c:pt>
                <c:pt idx="569">
                  <c:v>6.9999999999999993E-2</c:v>
                </c:pt>
                <c:pt idx="570">
                  <c:v>6.0000000000000005E-2</c:v>
                </c:pt>
                <c:pt idx="571">
                  <c:v>4.5000000000000005E-2</c:v>
                </c:pt>
                <c:pt idx="572">
                  <c:v>3.4999999999999996E-2</c:v>
                </c:pt>
                <c:pt idx="573">
                  <c:v>0.02</c:v>
                </c:pt>
                <c:pt idx="574">
                  <c:v>5.0000000000000001E-3</c:v>
                </c:pt>
                <c:pt idx="575">
                  <c:v>-6.6604500000000001E-3</c:v>
                </c:pt>
                <c:pt idx="576">
                  <c:v>-1.97296E-2</c:v>
                </c:pt>
                <c:pt idx="577">
                  <c:v>-3.2775899999999997E-2</c:v>
                </c:pt>
                <c:pt idx="578">
                  <c:v>-4.579925E-2</c:v>
                </c:pt>
                <c:pt idx="579">
                  <c:v>-5.8730999999999998E-2</c:v>
                </c:pt>
                <c:pt idx="580">
                  <c:v>-7.1639999999999995E-2</c:v>
                </c:pt>
                <c:pt idx="581">
                  <c:v>-8.4388500000000005E-2</c:v>
                </c:pt>
                <c:pt idx="582">
                  <c:v>-9.7091499999999997E-2</c:v>
                </c:pt>
                <c:pt idx="583">
                  <c:v>-0.10956550000000001</c:v>
                </c:pt>
                <c:pt idx="584">
                  <c:v>-0.121834</c:v>
                </c:pt>
                <c:pt idx="585">
                  <c:v>-0.1340105</c:v>
                </c:pt>
                <c:pt idx="586">
                  <c:v>-0.14593500000000001</c:v>
                </c:pt>
                <c:pt idx="587">
                  <c:v>-0.15756249999999999</c:v>
                </c:pt>
                <c:pt idx="588">
                  <c:v>-0.16898350000000001</c:v>
                </c:pt>
                <c:pt idx="589">
                  <c:v>-0.18006150000000001</c:v>
                </c:pt>
                <c:pt idx="590">
                  <c:v>-0.19086449999999999</c:v>
                </c:pt>
                <c:pt idx="591">
                  <c:v>-0.20134750000000001</c:v>
                </c:pt>
                <c:pt idx="592">
                  <c:v>-0.21148700000000001</c:v>
                </c:pt>
                <c:pt idx="593">
                  <c:v>-0.22132850000000001</c:v>
                </c:pt>
                <c:pt idx="594">
                  <c:v>-0.230736</c:v>
                </c:pt>
                <c:pt idx="595">
                  <c:v>-0.23975350000000001</c:v>
                </c:pt>
                <c:pt idx="596">
                  <c:v>-0.2484055</c:v>
                </c:pt>
                <c:pt idx="597">
                  <c:v>-0.25666800000000001</c:v>
                </c:pt>
                <c:pt idx="598">
                  <c:v>-0.26449600000000001</c:v>
                </c:pt>
                <c:pt idx="599">
                  <c:v>-0.27188849999999998</c:v>
                </c:pt>
                <c:pt idx="600">
                  <c:v>-0.27877799999999997</c:v>
                </c:pt>
                <c:pt idx="601">
                  <c:v>-0.2852555</c:v>
                </c:pt>
                <c:pt idx="602">
                  <c:v>-0.29127500000000001</c:v>
                </c:pt>
                <c:pt idx="603">
                  <c:v>-0.29679100000000003</c:v>
                </c:pt>
                <c:pt idx="604">
                  <c:v>-0.30178050000000001</c:v>
                </c:pt>
                <c:pt idx="605">
                  <c:v>-0.30638100000000001</c:v>
                </c:pt>
                <c:pt idx="606">
                  <c:v>-0.3104095</c:v>
                </c:pt>
                <c:pt idx="607">
                  <c:v>-0.31388850000000001</c:v>
                </c:pt>
                <c:pt idx="608">
                  <c:v>-0.31686399999999998</c:v>
                </c:pt>
                <c:pt idx="609">
                  <c:v>-0.31931300000000001</c:v>
                </c:pt>
                <c:pt idx="610">
                  <c:v>-0.3212815</c:v>
                </c:pt>
                <c:pt idx="611">
                  <c:v>-0.32265450000000001</c:v>
                </c:pt>
                <c:pt idx="612">
                  <c:v>-0.32361599999999996</c:v>
                </c:pt>
                <c:pt idx="613">
                  <c:v>-0.32393650000000002</c:v>
                </c:pt>
                <c:pt idx="614">
                  <c:v>-0.32377600000000001</c:v>
                </c:pt>
                <c:pt idx="615">
                  <c:v>-0.323021</c:v>
                </c:pt>
                <c:pt idx="616">
                  <c:v>-0.321739</c:v>
                </c:pt>
                <c:pt idx="617">
                  <c:v>-0.32002249999999999</c:v>
                </c:pt>
                <c:pt idx="618">
                  <c:v>-0.31771099999999997</c:v>
                </c:pt>
                <c:pt idx="619">
                  <c:v>-0.31494150000000004</c:v>
                </c:pt>
                <c:pt idx="620">
                  <c:v>-0.31164550000000002</c:v>
                </c:pt>
                <c:pt idx="621">
                  <c:v>-0.30780050000000003</c:v>
                </c:pt>
                <c:pt idx="622">
                  <c:v>-0.30336000000000002</c:v>
                </c:pt>
                <c:pt idx="623">
                  <c:v>-0.298485</c:v>
                </c:pt>
                <c:pt idx="624">
                  <c:v>-0.29310600000000003</c:v>
                </c:pt>
                <c:pt idx="625">
                  <c:v>-0.28722399999999998</c:v>
                </c:pt>
                <c:pt idx="626">
                  <c:v>-0.28099800000000003</c:v>
                </c:pt>
                <c:pt idx="627">
                  <c:v>-0.27413199999999999</c:v>
                </c:pt>
                <c:pt idx="628">
                  <c:v>-0.26683050000000003</c:v>
                </c:pt>
                <c:pt idx="629">
                  <c:v>-0.25909400000000005</c:v>
                </c:pt>
                <c:pt idx="630">
                  <c:v>-0.25087749999999998</c:v>
                </c:pt>
                <c:pt idx="631">
                  <c:v>-0.242363</c:v>
                </c:pt>
                <c:pt idx="632">
                  <c:v>-0.23350500000000002</c:v>
                </c:pt>
                <c:pt idx="633">
                  <c:v>-0.22414399999999998</c:v>
                </c:pt>
                <c:pt idx="634">
                  <c:v>-0.21439350000000001</c:v>
                </c:pt>
                <c:pt idx="635">
                  <c:v>-0.20420850000000002</c:v>
                </c:pt>
                <c:pt idx="636">
                  <c:v>-0.19379449999999998</c:v>
                </c:pt>
                <c:pt idx="637">
                  <c:v>-0.1831055</c:v>
                </c:pt>
                <c:pt idx="638">
                  <c:v>-0.17211900000000002</c:v>
                </c:pt>
                <c:pt idx="639">
                  <c:v>-0.16081250000000002</c:v>
                </c:pt>
                <c:pt idx="640">
                  <c:v>-0.14927650000000001</c:v>
                </c:pt>
                <c:pt idx="641">
                  <c:v>-0.137352</c:v>
                </c:pt>
                <c:pt idx="642">
                  <c:v>-0.12519850000000002</c:v>
                </c:pt>
                <c:pt idx="643">
                  <c:v>-0.1128615</c:v>
                </c:pt>
                <c:pt idx="644">
                  <c:v>-0.1005935</c:v>
                </c:pt>
                <c:pt idx="645">
                  <c:v>-8.8142499999999999E-2</c:v>
                </c:pt>
                <c:pt idx="646">
                  <c:v>-7.5302000000000008E-2</c:v>
                </c:pt>
                <c:pt idx="647">
                  <c:v>-6.230150000000001E-2</c:v>
                </c:pt>
                <c:pt idx="648">
                  <c:v>-4.9278250000000003E-2</c:v>
                </c:pt>
                <c:pt idx="649">
                  <c:v>-3.6140449999999998E-2</c:v>
                </c:pt>
                <c:pt idx="650">
                  <c:v>-2.311705E-2</c:v>
                </c:pt>
                <c:pt idx="651">
                  <c:v>-1.0093699999999999E-2</c:v>
                </c:pt>
                <c:pt idx="652">
                  <c:v>2.92969E-3</c:v>
                </c:pt>
                <c:pt idx="653">
                  <c:v>1.5000000000000001E-2</c:v>
                </c:pt>
                <c:pt idx="654">
                  <c:v>3.0000000000000002E-2</c:v>
                </c:pt>
                <c:pt idx="655">
                  <c:v>0.04</c:v>
                </c:pt>
                <c:pt idx="656">
                  <c:v>5.5E-2</c:v>
                </c:pt>
                <c:pt idx="657">
                  <c:v>6.9999999999999993E-2</c:v>
                </c:pt>
                <c:pt idx="658">
                  <c:v>0.08</c:v>
                </c:pt>
                <c:pt idx="659">
                  <c:v>9.5000000000000001E-2</c:v>
                </c:pt>
                <c:pt idx="660">
                  <c:v>0.10500000000000001</c:v>
                </c:pt>
                <c:pt idx="661">
                  <c:v>0.12000000000000001</c:v>
                </c:pt>
                <c:pt idx="662">
                  <c:v>0.12999999999999998</c:v>
                </c:pt>
                <c:pt idx="663">
                  <c:v>0.13999999999999999</c:v>
                </c:pt>
                <c:pt idx="664">
                  <c:v>0.155</c:v>
                </c:pt>
                <c:pt idx="665">
                  <c:v>0.16500000000000001</c:v>
                </c:pt>
                <c:pt idx="666">
                  <c:v>0.17499999999999999</c:v>
                </c:pt>
                <c:pt idx="667">
                  <c:v>0.185</c:v>
                </c:pt>
                <c:pt idx="668">
                  <c:v>0.2</c:v>
                </c:pt>
                <c:pt idx="669">
                  <c:v>0.21000000000000002</c:v>
                </c:pt>
                <c:pt idx="670">
                  <c:v>0.22</c:v>
                </c:pt>
                <c:pt idx="671">
                  <c:v>0.22500000000000001</c:v>
                </c:pt>
                <c:pt idx="672">
                  <c:v>0.23499999999999999</c:v>
                </c:pt>
                <c:pt idx="673">
                  <c:v>0.245</c:v>
                </c:pt>
                <c:pt idx="674">
                  <c:v>0.255</c:v>
                </c:pt>
                <c:pt idx="675">
                  <c:v>0.25999999999999995</c:v>
                </c:pt>
                <c:pt idx="676">
                  <c:v>0.27</c:v>
                </c:pt>
                <c:pt idx="677">
                  <c:v>0.27500000000000002</c:v>
                </c:pt>
                <c:pt idx="678">
                  <c:v>0.28499999999999998</c:v>
                </c:pt>
                <c:pt idx="679">
                  <c:v>0.28999999999999998</c:v>
                </c:pt>
                <c:pt idx="680">
                  <c:v>0.29500000000000004</c:v>
                </c:pt>
                <c:pt idx="681">
                  <c:v>0.3</c:v>
                </c:pt>
                <c:pt idx="682">
                  <c:v>0.30499999999999999</c:v>
                </c:pt>
                <c:pt idx="683">
                  <c:v>0.31</c:v>
                </c:pt>
                <c:pt idx="684">
                  <c:v>0.31</c:v>
                </c:pt>
                <c:pt idx="685">
                  <c:v>0.315</c:v>
                </c:pt>
                <c:pt idx="686">
                  <c:v>0.32</c:v>
                </c:pt>
                <c:pt idx="687">
                  <c:v>0.32</c:v>
                </c:pt>
                <c:pt idx="688">
                  <c:v>0.32</c:v>
                </c:pt>
                <c:pt idx="689">
                  <c:v>0.32</c:v>
                </c:pt>
                <c:pt idx="690">
                  <c:v>0.32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0.315</c:v>
                </c:pt>
                <c:pt idx="696">
                  <c:v>0.315</c:v>
                </c:pt>
                <c:pt idx="697">
                  <c:v>0.31</c:v>
                </c:pt>
                <c:pt idx="698">
                  <c:v>0.30499999999999999</c:v>
                </c:pt>
                <c:pt idx="699">
                  <c:v>0.30499999999999999</c:v>
                </c:pt>
                <c:pt idx="700">
                  <c:v>0.3</c:v>
                </c:pt>
                <c:pt idx="701">
                  <c:v>0.29500000000000004</c:v>
                </c:pt>
                <c:pt idx="702">
                  <c:v>0.28499999999999998</c:v>
                </c:pt>
                <c:pt idx="703">
                  <c:v>0.27999999999999997</c:v>
                </c:pt>
                <c:pt idx="704">
                  <c:v>0.27500000000000002</c:v>
                </c:pt>
                <c:pt idx="705">
                  <c:v>0.27</c:v>
                </c:pt>
                <c:pt idx="706">
                  <c:v>0.25999999999999995</c:v>
                </c:pt>
                <c:pt idx="707">
                  <c:v>0.25</c:v>
                </c:pt>
                <c:pt idx="708">
                  <c:v>0.245</c:v>
                </c:pt>
                <c:pt idx="709">
                  <c:v>0.23499999999999999</c:v>
                </c:pt>
                <c:pt idx="710">
                  <c:v>0.22500000000000001</c:v>
                </c:pt>
                <c:pt idx="711">
                  <c:v>0.215</c:v>
                </c:pt>
                <c:pt idx="712">
                  <c:v>0.20499999999999999</c:v>
                </c:pt>
                <c:pt idx="713">
                  <c:v>0.19500000000000001</c:v>
                </c:pt>
                <c:pt idx="714">
                  <c:v>0.185</c:v>
                </c:pt>
                <c:pt idx="715">
                  <c:v>0.17499999999999999</c:v>
                </c:pt>
                <c:pt idx="716">
                  <c:v>0.16500000000000001</c:v>
                </c:pt>
                <c:pt idx="717">
                  <c:v>0.15</c:v>
                </c:pt>
                <c:pt idx="718">
                  <c:v>0.13999999999999999</c:v>
                </c:pt>
                <c:pt idx="719">
                  <c:v>0.12999999999999998</c:v>
                </c:pt>
                <c:pt idx="720">
                  <c:v>0.115</c:v>
                </c:pt>
                <c:pt idx="721">
                  <c:v>0.10500000000000001</c:v>
                </c:pt>
                <c:pt idx="722">
                  <c:v>9.0000000000000011E-2</c:v>
                </c:pt>
                <c:pt idx="723">
                  <c:v>0.08</c:v>
                </c:pt>
                <c:pt idx="724">
                  <c:v>6.4999999999999988E-2</c:v>
                </c:pt>
                <c:pt idx="725">
                  <c:v>5.5E-2</c:v>
                </c:pt>
                <c:pt idx="726">
                  <c:v>0.04</c:v>
                </c:pt>
                <c:pt idx="727">
                  <c:v>2.5000000000000001E-2</c:v>
                </c:pt>
                <c:pt idx="728">
                  <c:v>1.5000000000000001E-2</c:v>
                </c:pt>
                <c:pt idx="729">
                  <c:v>5.0354000000000002E-4</c:v>
                </c:pt>
                <c:pt idx="730">
                  <c:v>-1.2657149999999999E-2</c:v>
                </c:pt>
                <c:pt idx="731">
                  <c:v>-2.5726300000000001E-2</c:v>
                </c:pt>
                <c:pt idx="732">
                  <c:v>-3.8795450000000002E-2</c:v>
                </c:pt>
                <c:pt idx="733">
                  <c:v>-5.1841499999999999E-2</c:v>
                </c:pt>
                <c:pt idx="734">
                  <c:v>-6.4864999999999992E-2</c:v>
                </c:pt>
                <c:pt idx="735">
                  <c:v>-7.7705499999999997E-2</c:v>
                </c:pt>
                <c:pt idx="736">
                  <c:v>-9.0430999999999997E-2</c:v>
                </c:pt>
                <c:pt idx="737">
                  <c:v>-0.102951</c:v>
                </c:pt>
                <c:pt idx="738">
                  <c:v>-0.11524200000000001</c:v>
                </c:pt>
                <c:pt idx="739">
                  <c:v>-0.12748699999999999</c:v>
                </c:pt>
                <c:pt idx="740">
                  <c:v>-0.139435</c:v>
                </c:pt>
                <c:pt idx="741">
                  <c:v>-0.15129100000000001</c:v>
                </c:pt>
                <c:pt idx="742">
                  <c:v>-0.162941</c:v>
                </c:pt>
                <c:pt idx="743">
                  <c:v>-0.17406449999999998</c:v>
                </c:pt>
                <c:pt idx="744">
                  <c:v>-0.1849595</c:v>
                </c:pt>
                <c:pt idx="745">
                  <c:v>-0.19564800000000002</c:v>
                </c:pt>
                <c:pt idx="746">
                  <c:v>-0.20601650000000002</c:v>
                </c:pt>
                <c:pt idx="747">
                  <c:v>-0.21611</c:v>
                </c:pt>
                <c:pt idx="748">
                  <c:v>-0.22586049999999999</c:v>
                </c:pt>
                <c:pt idx="749">
                  <c:v>-0.235176</c:v>
                </c:pt>
                <c:pt idx="750">
                  <c:v>-0.24396500000000002</c:v>
                </c:pt>
                <c:pt idx="751">
                  <c:v>-0.25231949999999997</c:v>
                </c:pt>
                <c:pt idx="752">
                  <c:v>-0.26044449999999997</c:v>
                </c:pt>
                <c:pt idx="753">
                  <c:v>-0.26829550000000002</c:v>
                </c:pt>
                <c:pt idx="754">
                  <c:v>-0.27557349999999997</c:v>
                </c:pt>
                <c:pt idx="755">
                  <c:v>-0.2823485</c:v>
                </c:pt>
                <c:pt idx="756">
                  <c:v>-0.28852849999999997</c:v>
                </c:pt>
                <c:pt idx="757">
                  <c:v>-0.29425049999999997</c:v>
                </c:pt>
                <c:pt idx="758">
                  <c:v>-0.29944599999999999</c:v>
                </c:pt>
                <c:pt idx="759">
                  <c:v>-0.30443549999999997</c:v>
                </c:pt>
                <c:pt idx="760">
                  <c:v>-0.30901350000000005</c:v>
                </c:pt>
                <c:pt idx="761">
                  <c:v>-0.31281300000000001</c:v>
                </c:pt>
                <c:pt idx="762">
                  <c:v>-0.31597150000000002</c:v>
                </c:pt>
                <c:pt idx="763">
                  <c:v>-0.31858049999999999</c:v>
                </c:pt>
                <c:pt idx="764">
                  <c:v>-0.32068649999999999</c:v>
                </c:pt>
                <c:pt idx="765">
                  <c:v>-0.322357</c:v>
                </c:pt>
                <c:pt idx="766">
                  <c:v>-0.32361599999999996</c:v>
                </c:pt>
                <c:pt idx="767">
                  <c:v>-0.324486</c:v>
                </c:pt>
                <c:pt idx="768">
                  <c:v>-0.32462299999999999</c:v>
                </c:pt>
                <c:pt idx="769">
                  <c:v>-0.32402800000000004</c:v>
                </c:pt>
                <c:pt idx="770">
                  <c:v>-0.32295249999999998</c:v>
                </c:pt>
                <c:pt idx="771">
                  <c:v>-0.32153300000000001</c:v>
                </c:pt>
                <c:pt idx="772">
                  <c:v>-0.31970199999999999</c:v>
                </c:pt>
                <c:pt idx="773">
                  <c:v>-0.317299</c:v>
                </c:pt>
                <c:pt idx="774">
                  <c:v>-0.31427750000000004</c:v>
                </c:pt>
                <c:pt idx="775">
                  <c:v>-0.31056999999999996</c:v>
                </c:pt>
                <c:pt idx="776">
                  <c:v>-0.30626700000000001</c:v>
                </c:pt>
                <c:pt idx="777">
                  <c:v>-0.30155200000000004</c:v>
                </c:pt>
                <c:pt idx="778">
                  <c:v>-0.29658499999999999</c:v>
                </c:pt>
                <c:pt idx="779">
                  <c:v>-0.29109200000000002</c:v>
                </c:pt>
                <c:pt idx="780">
                  <c:v>-0.28502650000000002</c:v>
                </c:pt>
                <c:pt idx="781">
                  <c:v>-0.27843499999999999</c:v>
                </c:pt>
                <c:pt idx="782">
                  <c:v>-0.27131650000000002</c:v>
                </c:pt>
                <c:pt idx="783">
                  <c:v>-0.26376349999999998</c:v>
                </c:pt>
                <c:pt idx="784">
                  <c:v>-0.25582099999999997</c:v>
                </c:pt>
                <c:pt idx="785">
                  <c:v>-0.24758149999999998</c:v>
                </c:pt>
                <c:pt idx="786">
                  <c:v>-0.23897550000000001</c:v>
                </c:pt>
                <c:pt idx="787">
                  <c:v>-0.22984299999999999</c:v>
                </c:pt>
                <c:pt idx="788">
                  <c:v>-0.220253</c:v>
                </c:pt>
                <c:pt idx="789">
                  <c:v>-0.21036549999999998</c:v>
                </c:pt>
                <c:pt idx="790">
                  <c:v>-0.200157</c:v>
                </c:pt>
                <c:pt idx="791">
                  <c:v>-0.1896515</c:v>
                </c:pt>
                <c:pt idx="792">
                  <c:v>-0.17875650000000001</c:v>
                </c:pt>
                <c:pt idx="793">
                  <c:v>-0.16761000000000001</c:v>
                </c:pt>
                <c:pt idx="794">
                  <c:v>-0.15618899999999999</c:v>
                </c:pt>
                <c:pt idx="795">
                  <c:v>-0.14437849999999999</c:v>
                </c:pt>
                <c:pt idx="796">
                  <c:v>-0.13238550000000002</c:v>
                </c:pt>
                <c:pt idx="797">
                  <c:v>-0.12023150000000001</c:v>
                </c:pt>
                <c:pt idx="798">
                  <c:v>-0.107872</c:v>
                </c:pt>
                <c:pt idx="799">
                  <c:v>-9.5397999999999997E-2</c:v>
                </c:pt>
                <c:pt idx="800">
                  <c:v>-8.2740999999999995E-2</c:v>
                </c:pt>
                <c:pt idx="801">
                  <c:v>-6.9946500000000009E-2</c:v>
                </c:pt>
                <c:pt idx="802">
                  <c:v>-5.69915E-2</c:v>
                </c:pt>
                <c:pt idx="803">
                  <c:v>-4.4059749999999995E-2</c:v>
                </c:pt>
                <c:pt idx="804">
                  <c:v>-3.09906E-2</c:v>
                </c:pt>
                <c:pt idx="805">
                  <c:v>-1.7921450000000002E-2</c:v>
                </c:pt>
                <c:pt idx="806">
                  <c:v>-4.8065199999999999E-3</c:v>
                </c:pt>
                <c:pt idx="807">
                  <c:v>0.01</c:v>
                </c:pt>
                <c:pt idx="808">
                  <c:v>0.02</c:v>
                </c:pt>
                <c:pt idx="809">
                  <c:v>3.4999999999999996E-2</c:v>
                </c:pt>
                <c:pt idx="810">
                  <c:v>0.05</c:v>
                </c:pt>
                <c:pt idx="811">
                  <c:v>6.0000000000000005E-2</c:v>
                </c:pt>
                <c:pt idx="812">
                  <c:v>7.4999999999999997E-2</c:v>
                </c:pt>
                <c:pt idx="813">
                  <c:v>8.5000000000000006E-2</c:v>
                </c:pt>
                <c:pt idx="814">
                  <c:v>0.1</c:v>
                </c:pt>
                <c:pt idx="815">
                  <c:v>0.11</c:v>
                </c:pt>
                <c:pt idx="816">
                  <c:v>0.125</c:v>
                </c:pt>
                <c:pt idx="817">
                  <c:v>0.13500000000000001</c:v>
                </c:pt>
                <c:pt idx="818">
                  <c:v>0.14499999999999999</c:v>
                </c:pt>
                <c:pt idx="819">
                  <c:v>0.16</c:v>
                </c:pt>
                <c:pt idx="820">
                  <c:v>0.17</c:v>
                </c:pt>
                <c:pt idx="821">
                  <c:v>0.18000000000000002</c:v>
                </c:pt>
                <c:pt idx="822">
                  <c:v>0.19</c:v>
                </c:pt>
                <c:pt idx="823">
                  <c:v>0.20499999999999999</c:v>
                </c:pt>
                <c:pt idx="824">
                  <c:v>0.215</c:v>
                </c:pt>
                <c:pt idx="825">
                  <c:v>0.22</c:v>
                </c:pt>
                <c:pt idx="826">
                  <c:v>0.23</c:v>
                </c:pt>
                <c:pt idx="827">
                  <c:v>0.24000000000000002</c:v>
                </c:pt>
                <c:pt idx="828">
                  <c:v>0.25</c:v>
                </c:pt>
                <c:pt idx="829">
                  <c:v>0.25999999999999995</c:v>
                </c:pt>
                <c:pt idx="830">
                  <c:v>0.26500000000000001</c:v>
                </c:pt>
                <c:pt idx="831">
                  <c:v>0.27500000000000002</c:v>
                </c:pt>
                <c:pt idx="832">
                  <c:v>0.27999999999999997</c:v>
                </c:pt>
                <c:pt idx="833">
                  <c:v>0.28499999999999998</c:v>
                </c:pt>
                <c:pt idx="834">
                  <c:v>0.28999999999999998</c:v>
                </c:pt>
                <c:pt idx="835">
                  <c:v>0.29500000000000004</c:v>
                </c:pt>
                <c:pt idx="836">
                  <c:v>0.3</c:v>
                </c:pt>
                <c:pt idx="837">
                  <c:v>0.30499999999999999</c:v>
                </c:pt>
                <c:pt idx="838">
                  <c:v>0.31</c:v>
                </c:pt>
                <c:pt idx="839">
                  <c:v>0.315</c:v>
                </c:pt>
                <c:pt idx="840">
                  <c:v>0.315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0.32500000000000001</c:v>
                </c:pt>
                <c:pt idx="845">
                  <c:v>0.32500000000000001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0.315</c:v>
                </c:pt>
                <c:pt idx="851">
                  <c:v>0.315</c:v>
                </c:pt>
                <c:pt idx="852">
                  <c:v>0.31</c:v>
                </c:pt>
                <c:pt idx="853">
                  <c:v>0.30499999999999999</c:v>
                </c:pt>
                <c:pt idx="854">
                  <c:v>0.3</c:v>
                </c:pt>
                <c:pt idx="855">
                  <c:v>0.29500000000000004</c:v>
                </c:pt>
                <c:pt idx="856">
                  <c:v>0.28999999999999998</c:v>
                </c:pt>
                <c:pt idx="857">
                  <c:v>0.28499999999999998</c:v>
                </c:pt>
                <c:pt idx="858">
                  <c:v>0.27999999999999997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0.255</c:v>
                </c:pt>
                <c:pt idx="862">
                  <c:v>0.25</c:v>
                </c:pt>
                <c:pt idx="863">
                  <c:v>0.24000000000000002</c:v>
                </c:pt>
                <c:pt idx="864">
                  <c:v>0.23</c:v>
                </c:pt>
                <c:pt idx="865">
                  <c:v>0.22</c:v>
                </c:pt>
                <c:pt idx="866">
                  <c:v>0.215</c:v>
                </c:pt>
                <c:pt idx="867">
                  <c:v>0.20499999999999999</c:v>
                </c:pt>
                <c:pt idx="868">
                  <c:v>0.19</c:v>
                </c:pt>
                <c:pt idx="869">
                  <c:v>0.18000000000000002</c:v>
                </c:pt>
                <c:pt idx="870">
                  <c:v>0.17</c:v>
                </c:pt>
                <c:pt idx="871">
                  <c:v>0.16</c:v>
                </c:pt>
                <c:pt idx="872">
                  <c:v>0.14499999999999999</c:v>
                </c:pt>
                <c:pt idx="873">
                  <c:v>0.13500000000000001</c:v>
                </c:pt>
                <c:pt idx="874">
                  <c:v>0.125</c:v>
                </c:pt>
                <c:pt idx="875">
                  <c:v>0.11</c:v>
                </c:pt>
                <c:pt idx="876">
                  <c:v>0.1</c:v>
                </c:pt>
                <c:pt idx="877">
                  <c:v>8.5000000000000006E-2</c:v>
                </c:pt>
                <c:pt idx="878">
                  <c:v>7.4999999999999997E-2</c:v>
                </c:pt>
                <c:pt idx="879">
                  <c:v>6.0000000000000005E-2</c:v>
                </c:pt>
                <c:pt idx="880">
                  <c:v>4.5000000000000005E-2</c:v>
                </c:pt>
                <c:pt idx="881">
                  <c:v>3.4999999999999996E-2</c:v>
                </c:pt>
                <c:pt idx="882">
                  <c:v>0.02</c:v>
                </c:pt>
                <c:pt idx="883">
                  <c:v>0.01</c:v>
                </c:pt>
                <c:pt idx="884">
                  <c:v>-5.2414000000000002E-3</c:v>
                </c:pt>
                <c:pt idx="885">
                  <c:v>-1.8241899999999998E-2</c:v>
                </c:pt>
                <c:pt idx="886">
                  <c:v>-3.1219500000000001E-2</c:v>
                </c:pt>
                <c:pt idx="887">
                  <c:v>-4.4357300000000002E-2</c:v>
                </c:pt>
                <c:pt idx="888">
                  <c:v>-5.7494999999999997E-2</c:v>
                </c:pt>
                <c:pt idx="889">
                  <c:v>-7.0472500000000007E-2</c:v>
                </c:pt>
                <c:pt idx="890">
                  <c:v>-8.3244499999999999E-2</c:v>
                </c:pt>
                <c:pt idx="891">
                  <c:v>-9.5741499999999993E-2</c:v>
                </c:pt>
                <c:pt idx="892">
                  <c:v>-0.10814649999999999</c:v>
                </c:pt>
                <c:pt idx="893">
                  <c:v>-0.12048349999999999</c:v>
                </c:pt>
                <c:pt idx="894">
                  <c:v>-0.13256849999999998</c:v>
                </c:pt>
                <c:pt idx="895">
                  <c:v>-0.14463050000000002</c:v>
                </c:pt>
                <c:pt idx="896">
                  <c:v>-0.15625750000000002</c:v>
                </c:pt>
                <c:pt idx="897">
                  <c:v>-0.16761000000000001</c:v>
                </c:pt>
                <c:pt idx="898">
                  <c:v>-0.17861950000000001</c:v>
                </c:pt>
                <c:pt idx="899">
                  <c:v>-0.18942249999999999</c:v>
                </c:pt>
                <c:pt idx="900">
                  <c:v>-0.19995099999999999</c:v>
                </c:pt>
                <c:pt idx="901">
                  <c:v>-0.21025099999999999</c:v>
                </c:pt>
                <c:pt idx="902">
                  <c:v>-0.22016150000000001</c:v>
                </c:pt>
                <c:pt idx="903">
                  <c:v>-0.2296145</c:v>
                </c:pt>
                <c:pt idx="904">
                  <c:v>-0.238678</c:v>
                </c:pt>
                <c:pt idx="905">
                  <c:v>-0.2473755</c:v>
                </c:pt>
                <c:pt idx="906">
                  <c:v>-0.25566100000000003</c:v>
                </c:pt>
                <c:pt idx="907">
                  <c:v>-0.26362599999999997</c:v>
                </c:pt>
                <c:pt idx="908">
                  <c:v>-0.27115650000000002</c:v>
                </c:pt>
                <c:pt idx="909">
                  <c:v>-0.27816000000000002</c:v>
                </c:pt>
                <c:pt idx="910">
                  <c:v>-0.28461449999999999</c:v>
                </c:pt>
                <c:pt idx="911">
                  <c:v>-0.29067999999999999</c:v>
                </c:pt>
                <c:pt idx="912">
                  <c:v>-0.29617300000000002</c:v>
                </c:pt>
                <c:pt idx="913">
                  <c:v>-0.30130000000000001</c:v>
                </c:pt>
                <c:pt idx="914">
                  <c:v>-0.30599199999999999</c:v>
                </c:pt>
                <c:pt idx="915">
                  <c:v>-0.31004349999999997</c:v>
                </c:pt>
                <c:pt idx="916">
                  <c:v>-0.31365949999999998</c:v>
                </c:pt>
                <c:pt idx="917">
                  <c:v>-0.31670399999999999</c:v>
                </c:pt>
                <c:pt idx="918">
                  <c:v>-0.31912999999999997</c:v>
                </c:pt>
                <c:pt idx="919">
                  <c:v>-0.32114399999999999</c:v>
                </c:pt>
                <c:pt idx="920">
                  <c:v>-0.32260900000000003</c:v>
                </c:pt>
                <c:pt idx="921">
                  <c:v>-0.32357049999999998</c:v>
                </c:pt>
                <c:pt idx="922">
                  <c:v>-0.32393650000000002</c:v>
                </c:pt>
                <c:pt idx="923">
                  <c:v>-0.32375349999999997</c:v>
                </c:pt>
                <c:pt idx="924">
                  <c:v>-0.32311249999999997</c:v>
                </c:pt>
                <c:pt idx="925">
                  <c:v>-0.3219225</c:v>
                </c:pt>
                <c:pt idx="926">
                  <c:v>-0.32016</c:v>
                </c:pt>
                <c:pt idx="927">
                  <c:v>-0.31794</c:v>
                </c:pt>
                <c:pt idx="928">
                  <c:v>-0.315193</c:v>
                </c:pt>
                <c:pt idx="929">
                  <c:v>-0.31182850000000001</c:v>
                </c:pt>
                <c:pt idx="930">
                  <c:v>-0.30800650000000002</c:v>
                </c:pt>
                <c:pt idx="931">
                  <c:v>-0.30370350000000002</c:v>
                </c:pt>
                <c:pt idx="932">
                  <c:v>-0.29885099999999998</c:v>
                </c:pt>
                <c:pt idx="933">
                  <c:v>-0.29360950000000002</c:v>
                </c:pt>
                <c:pt idx="934">
                  <c:v>-0.28784199999999999</c:v>
                </c:pt>
                <c:pt idx="935">
                  <c:v>-0.28154750000000001</c:v>
                </c:pt>
                <c:pt idx="936">
                  <c:v>-0.274727</c:v>
                </c:pt>
                <c:pt idx="937">
                  <c:v>-0.267517</c:v>
                </c:pt>
                <c:pt idx="938">
                  <c:v>-0.25982650000000002</c:v>
                </c:pt>
                <c:pt idx="939">
                  <c:v>-0.251747</c:v>
                </c:pt>
                <c:pt idx="940">
                  <c:v>-0.2433245</c:v>
                </c:pt>
                <c:pt idx="941">
                  <c:v>-0.2344435</c:v>
                </c:pt>
                <c:pt idx="942">
                  <c:v>-0.22517399999999999</c:v>
                </c:pt>
                <c:pt idx="943">
                  <c:v>-0.21542349999999999</c:v>
                </c:pt>
                <c:pt idx="944">
                  <c:v>-0.20542149999999998</c:v>
                </c:pt>
                <c:pt idx="945">
                  <c:v>-0.195053</c:v>
                </c:pt>
                <c:pt idx="946">
                  <c:v>-0.184479</c:v>
                </c:pt>
                <c:pt idx="947">
                  <c:v>-0.17349249999999999</c:v>
                </c:pt>
                <c:pt idx="948">
                  <c:v>-0.1622315</c:v>
                </c:pt>
                <c:pt idx="949">
                  <c:v>-0.15071850000000001</c:v>
                </c:pt>
                <c:pt idx="950">
                  <c:v>-0.13893149999999999</c:v>
                </c:pt>
                <c:pt idx="951">
                  <c:v>-0.126938</c:v>
                </c:pt>
                <c:pt idx="952">
                  <c:v>-0.11483</c:v>
                </c:pt>
                <c:pt idx="953">
                  <c:v>-0.1024245</c:v>
                </c:pt>
                <c:pt idx="954">
                  <c:v>-8.9858999999999994E-2</c:v>
                </c:pt>
                <c:pt idx="955">
                  <c:v>-7.7156000000000002E-2</c:v>
                </c:pt>
                <c:pt idx="956">
                  <c:v>-6.4293000000000003E-2</c:v>
                </c:pt>
                <c:pt idx="957">
                  <c:v>-5.1269500000000003E-2</c:v>
                </c:pt>
                <c:pt idx="958">
                  <c:v>-3.8246150000000007E-2</c:v>
                </c:pt>
                <c:pt idx="959">
                  <c:v>-2.5176999999999998E-2</c:v>
                </c:pt>
                <c:pt idx="960">
                  <c:v>-1.2062050000000001E-2</c:v>
                </c:pt>
                <c:pt idx="961">
                  <c:v>1.1672950000000001E-3</c:v>
                </c:pt>
                <c:pt idx="962">
                  <c:v>1.5000000000000001E-2</c:v>
                </c:pt>
                <c:pt idx="963">
                  <c:v>3.0000000000000002E-2</c:v>
                </c:pt>
                <c:pt idx="964">
                  <c:v>0.04</c:v>
                </c:pt>
                <c:pt idx="965">
                  <c:v>5.5E-2</c:v>
                </c:pt>
                <c:pt idx="966">
                  <c:v>6.4999999999999988E-2</c:v>
                </c:pt>
                <c:pt idx="967">
                  <c:v>0.08</c:v>
                </c:pt>
                <c:pt idx="968">
                  <c:v>9.0000000000000011E-2</c:v>
                </c:pt>
                <c:pt idx="969">
                  <c:v>0.10500000000000001</c:v>
                </c:pt>
                <c:pt idx="970">
                  <c:v>0.115</c:v>
                </c:pt>
                <c:pt idx="971">
                  <c:v>0.12999999999999998</c:v>
                </c:pt>
                <c:pt idx="972">
                  <c:v>0.13999999999999999</c:v>
                </c:pt>
                <c:pt idx="973">
                  <c:v>0.15</c:v>
                </c:pt>
                <c:pt idx="974">
                  <c:v>0.16500000000000001</c:v>
                </c:pt>
                <c:pt idx="975">
                  <c:v>0.17499999999999999</c:v>
                </c:pt>
                <c:pt idx="976">
                  <c:v>0.185</c:v>
                </c:pt>
                <c:pt idx="977">
                  <c:v>0.19500000000000001</c:v>
                </c:pt>
                <c:pt idx="978">
                  <c:v>0.20499999999999999</c:v>
                </c:pt>
                <c:pt idx="979">
                  <c:v>0.215</c:v>
                </c:pt>
                <c:pt idx="980">
                  <c:v>0.22500000000000001</c:v>
                </c:pt>
                <c:pt idx="981">
                  <c:v>0.23499999999999999</c:v>
                </c:pt>
                <c:pt idx="982">
                  <c:v>0.245</c:v>
                </c:pt>
                <c:pt idx="983">
                  <c:v>0.255</c:v>
                </c:pt>
                <c:pt idx="984">
                  <c:v>0.25999999999999995</c:v>
                </c:pt>
                <c:pt idx="985">
                  <c:v>0.27</c:v>
                </c:pt>
                <c:pt idx="986">
                  <c:v>0.27500000000000002</c:v>
                </c:pt>
                <c:pt idx="987">
                  <c:v>0.27999999999999997</c:v>
                </c:pt>
                <c:pt idx="988">
                  <c:v>0.28999999999999998</c:v>
                </c:pt>
                <c:pt idx="989">
                  <c:v>0.29500000000000004</c:v>
                </c:pt>
                <c:pt idx="990">
                  <c:v>0.3</c:v>
                </c:pt>
                <c:pt idx="991">
                  <c:v>0.30499999999999999</c:v>
                </c:pt>
                <c:pt idx="992">
                  <c:v>0.30499999999999999</c:v>
                </c:pt>
                <c:pt idx="993">
                  <c:v>0.31</c:v>
                </c:pt>
                <c:pt idx="994">
                  <c:v>0.315</c:v>
                </c:pt>
                <c:pt idx="995">
                  <c:v>0.315</c:v>
                </c:pt>
                <c:pt idx="996">
                  <c:v>0.32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  <c:pt idx="1000">
                  <c:v>0.32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0.315</c:v>
                </c:pt>
                <c:pt idx="1005">
                  <c:v>0.315</c:v>
                </c:pt>
                <c:pt idx="1006">
                  <c:v>0.31</c:v>
                </c:pt>
                <c:pt idx="1007">
                  <c:v>0.31</c:v>
                </c:pt>
                <c:pt idx="1008">
                  <c:v>0.30499999999999999</c:v>
                </c:pt>
                <c:pt idx="1009">
                  <c:v>0.3</c:v>
                </c:pt>
                <c:pt idx="1010">
                  <c:v>0.29500000000000004</c:v>
                </c:pt>
                <c:pt idx="1011">
                  <c:v>0.28999999999999998</c:v>
                </c:pt>
                <c:pt idx="1012">
                  <c:v>0.27999999999999997</c:v>
                </c:pt>
                <c:pt idx="1013">
                  <c:v>0.27500000000000002</c:v>
                </c:pt>
                <c:pt idx="1014">
                  <c:v>0.27</c:v>
                </c:pt>
                <c:pt idx="1015">
                  <c:v>0.25999999999999995</c:v>
                </c:pt>
                <c:pt idx="1016">
                  <c:v>0.255</c:v>
                </c:pt>
                <c:pt idx="1017">
                  <c:v>0.245</c:v>
                </c:pt>
                <c:pt idx="1018">
                  <c:v>0.23499999999999999</c:v>
                </c:pt>
                <c:pt idx="1019">
                  <c:v>0.22500000000000001</c:v>
                </c:pt>
                <c:pt idx="1020">
                  <c:v>0.215</c:v>
                </c:pt>
                <c:pt idx="1021">
                  <c:v>0.20499999999999999</c:v>
                </c:pt>
              </c:numCache>
            </c:numRef>
          </c:yVal>
          <c:smooth val="1"/>
        </c:ser>
        <c:ser>
          <c:idx val="1"/>
          <c:order val="1"/>
          <c:tx>
            <c:v>Напряжение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'Лабораторная работа_8'!$U$7:$U$1028</c:f>
              <c:numCache>
                <c:formatCode>General</c:formatCode>
                <c:ptCount val="1022"/>
                <c:pt idx="0">
                  <c:v>1.8000000000000001E-4</c:v>
                </c:pt>
                <c:pt idx="1">
                  <c:v>2.7E-4</c:v>
                </c:pt>
                <c:pt idx="2">
                  <c:v>3.6000000000000002E-4</c:v>
                </c:pt>
                <c:pt idx="3">
                  <c:v>4.4999999999999999E-4</c:v>
                </c:pt>
                <c:pt idx="4">
                  <c:v>5.4000000000000001E-4</c:v>
                </c:pt>
                <c:pt idx="5">
                  <c:v>6.3000000000000003E-4</c:v>
                </c:pt>
                <c:pt idx="6">
                  <c:v>7.2999999999999996E-4</c:v>
                </c:pt>
                <c:pt idx="7">
                  <c:v>8.1999999999999998E-4</c:v>
                </c:pt>
                <c:pt idx="8">
                  <c:v>9.1E-4</c:v>
                </c:pt>
                <c:pt idx="9">
                  <c:v>1E-3</c:v>
                </c:pt>
                <c:pt idx="10">
                  <c:v>1.09E-3</c:v>
                </c:pt>
                <c:pt idx="11">
                  <c:v>1.1800000000000001E-3</c:v>
                </c:pt>
                <c:pt idx="12">
                  <c:v>1.2700000000000001E-3</c:v>
                </c:pt>
                <c:pt idx="13">
                  <c:v>1.3600000000000001E-3</c:v>
                </c:pt>
                <c:pt idx="14">
                  <c:v>1.4499999999999999E-3</c:v>
                </c:pt>
                <c:pt idx="15">
                  <c:v>1.5399999999999999E-3</c:v>
                </c:pt>
                <c:pt idx="16">
                  <c:v>1.6299999999999999E-3</c:v>
                </c:pt>
                <c:pt idx="17">
                  <c:v>1.72E-3</c:v>
                </c:pt>
                <c:pt idx="18">
                  <c:v>1.81E-3</c:v>
                </c:pt>
                <c:pt idx="19">
                  <c:v>1.9E-3</c:v>
                </c:pt>
                <c:pt idx="20">
                  <c:v>2E-3</c:v>
                </c:pt>
                <c:pt idx="21">
                  <c:v>2.0899999999999998E-3</c:v>
                </c:pt>
                <c:pt idx="22">
                  <c:v>2.1800000000000001E-3</c:v>
                </c:pt>
                <c:pt idx="23">
                  <c:v>2.2699999999999999E-3</c:v>
                </c:pt>
                <c:pt idx="24">
                  <c:v>2.3600000000000001E-3</c:v>
                </c:pt>
                <c:pt idx="25">
                  <c:v>2.4499999999999999E-3</c:v>
                </c:pt>
                <c:pt idx="26">
                  <c:v>2.5400000000000002E-3</c:v>
                </c:pt>
                <c:pt idx="27">
                  <c:v>2.63E-3</c:v>
                </c:pt>
                <c:pt idx="28">
                  <c:v>2.7200000000000002E-3</c:v>
                </c:pt>
                <c:pt idx="29">
                  <c:v>2.81E-3</c:v>
                </c:pt>
                <c:pt idx="30">
                  <c:v>2.8999999999999998E-3</c:v>
                </c:pt>
                <c:pt idx="31">
                  <c:v>2.99E-3</c:v>
                </c:pt>
                <c:pt idx="32">
                  <c:v>3.0799999999999998E-3</c:v>
                </c:pt>
                <c:pt idx="33">
                  <c:v>3.1700000000000001E-3</c:v>
                </c:pt>
                <c:pt idx="34">
                  <c:v>3.2699999999999999E-3</c:v>
                </c:pt>
                <c:pt idx="35">
                  <c:v>3.3600000000000001E-3</c:v>
                </c:pt>
                <c:pt idx="36">
                  <c:v>3.4499999999999999E-3</c:v>
                </c:pt>
                <c:pt idx="37">
                  <c:v>3.5400000000000002E-3</c:v>
                </c:pt>
                <c:pt idx="38">
                  <c:v>3.63E-3</c:v>
                </c:pt>
                <c:pt idx="39">
                  <c:v>3.7200000000000002E-3</c:v>
                </c:pt>
                <c:pt idx="40">
                  <c:v>3.81E-3</c:v>
                </c:pt>
                <c:pt idx="41">
                  <c:v>3.8999999999999998E-3</c:v>
                </c:pt>
                <c:pt idx="42">
                  <c:v>3.9899999999999996E-3</c:v>
                </c:pt>
                <c:pt idx="43">
                  <c:v>4.0800000000000003E-3</c:v>
                </c:pt>
                <c:pt idx="44">
                  <c:v>4.1700000000000001E-3</c:v>
                </c:pt>
                <c:pt idx="45">
                  <c:v>4.2599999999999999E-3</c:v>
                </c:pt>
                <c:pt idx="46">
                  <c:v>4.3499999999999997E-3</c:v>
                </c:pt>
                <c:pt idx="47">
                  <c:v>4.4400000000000004E-3</c:v>
                </c:pt>
                <c:pt idx="48">
                  <c:v>4.5399999999999998E-3</c:v>
                </c:pt>
                <c:pt idx="49">
                  <c:v>4.6299999999999996E-3</c:v>
                </c:pt>
                <c:pt idx="50">
                  <c:v>4.7200000000000002E-3</c:v>
                </c:pt>
                <c:pt idx="51">
                  <c:v>4.81E-3</c:v>
                </c:pt>
                <c:pt idx="52">
                  <c:v>4.8999999999999998E-3</c:v>
                </c:pt>
                <c:pt idx="53">
                  <c:v>4.9899999999999996E-3</c:v>
                </c:pt>
                <c:pt idx="54">
                  <c:v>5.0800000000000003E-3</c:v>
                </c:pt>
                <c:pt idx="55">
                  <c:v>5.1700000000000001E-3</c:v>
                </c:pt>
                <c:pt idx="56">
                  <c:v>5.2599999999999999E-3</c:v>
                </c:pt>
                <c:pt idx="57">
                  <c:v>5.3499999999999997E-3</c:v>
                </c:pt>
                <c:pt idx="58">
                  <c:v>5.4400000000000004E-3</c:v>
                </c:pt>
                <c:pt idx="59">
                  <c:v>5.5300000000000002E-3</c:v>
                </c:pt>
                <c:pt idx="60">
                  <c:v>5.62E-3</c:v>
                </c:pt>
                <c:pt idx="61">
                  <c:v>5.7099999999999998E-3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5.9899999999999997E-3</c:v>
                </c:pt>
                <c:pt idx="65">
                  <c:v>6.0800000000000003E-3</c:v>
                </c:pt>
                <c:pt idx="66">
                  <c:v>6.1700000000000001E-3</c:v>
                </c:pt>
                <c:pt idx="67">
                  <c:v>6.2599999999999999E-3</c:v>
                </c:pt>
                <c:pt idx="68">
                  <c:v>6.3499999999999997E-3</c:v>
                </c:pt>
                <c:pt idx="69">
                  <c:v>6.4400000000000004E-3</c:v>
                </c:pt>
                <c:pt idx="70">
                  <c:v>6.5300000000000002E-3</c:v>
                </c:pt>
                <c:pt idx="71">
                  <c:v>6.62E-3</c:v>
                </c:pt>
                <c:pt idx="72">
                  <c:v>6.7099999999999998E-3</c:v>
                </c:pt>
                <c:pt idx="73">
                  <c:v>6.7999999999999996E-3</c:v>
                </c:pt>
                <c:pt idx="74">
                  <c:v>6.8900000000000003E-3</c:v>
                </c:pt>
                <c:pt idx="75">
                  <c:v>6.9800000000000001E-3</c:v>
                </c:pt>
                <c:pt idx="76">
                  <c:v>7.0699999999999999E-3</c:v>
                </c:pt>
                <c:pt idx="77">
                  <c:v>7.1700000000000002E-3</c:v>
                </c:pt>
                <c:pt idx="78">
                  <c:v>7.26E-3</c:v>
                </c:pt>
                <c:pt idx="79">
                  <c:v>7.3499999999999998E-3</c:v>
                </c:pt>
                <c:pt idx="80">
                  <c:v>7.4400000000000004E-3</c:v>
                </c:pt>
                <c:pt idx="81">
                  <c:v>7.5300000000000002E-3</c:v>
                </c:pt>
                <c:pt idx="82">
                  <c:v>7.62E-3</c:v>
                </c:pt>
                <c:pt idx="83">
                  <c:v>7.7099999999999998E-3</c:v>
                </c:pt>
                <c:pt idx="84">
                  <c:v>7.7999999999999996E-3</c:v>
                </c:pt>
                <c:pt idx="85">
                  <c:v>7.8899999999999994E-3</c:v>
                </c:pt>
                <c:pt idx="86">
                  <c:v>7.9799999999999992E-3</c:v>
                </c:pt>
                <c:pt idx="87">
                  <c:v>8.0700000000000008E-3</c:v>
                </c:pt>
                <c:pt idx="88">
                  <c:v>8.1600000000000006E-3</c:v>
                </c:pt>
                <c:pt idx="89">
                  <c:v>8.2500000000000004E-3</c:v>
                </c:pt>
                <c:pt idx="90">
                  <c:v>8.3400000000000002E-3</c:v>
                </c:pt>
                <c:pt idx="91">
                  <c:v>8.4399999999999996E-3</c:v>
                </c:pt>
                <c:pt idx="92">
                  <c:v>8.5299999999999994E-3</c:v>
                </c:pt>
                <c:pt idx="93">
                  <c:v>8.6199999999999992E-3</c:v>
                </c:pt>
                <c:pt idx="94">
                  <c:v>8.7100000000000007E-3</c:v>
                </c:pt>
                <c:pt idx="95">
                  <c:v>8.8000000000000005E-3</c:v>
                </c:pt>
                <c:pt idx="96">
                  <c:v>8.8900000000000003E-3</c:v>
                </c:pt>
                <c:pt idx="97">
                  <c:v>8.9800000000000001E-3</c:v>
                </c:pt>
                <c:pt idx="98">
                  <c:v>9.0699999999999999E-3</c:v>
                </c:pt>
                <c:pt idx="99">
                  <c:v>9.1599999999999997E-3</c:v>
                </c:pt>
                <c:pt idx="100">
                  <c:v>9.2499999999999995E-3</c:v>
                </c:pt>
                <c:pt idx="101">
                  <c:v>9.3399999999999993E-3</c:v>
                </c:pt>
                <c:pt idx="102">
                  <c:v>9.4299999999999991E-3</c:v>
                </c:pt>
                <c:pt idx="103">
                  <c:v>9.5200000000000007E-3</c:v>
                </c:pt>
                <c:pt idx="104">
                  <c:v>9.6100000000000005E-3</c:v>
                </c:pt>
                <c:pt idx="105">
                  <c:v>9.7099999999999999E-3</c:v>
                </c:pt>
                <c:pt idx="106">
                  <c:v>9.7999999999999997E-3</c:v>
                </c:pt>
                <c:pt idx="107">
                  <c:v>9.8899999999999995E-3</c:v>
                </c:pt>
                <c:pt idx="108">
                  <c:v>9.9799999999999993E-3</c:v>
                </c:pt>
                <c:pt idx="109">
                  <c:v>1.0070000000000001E-2</c:v>
                </c:pt>
                <c:pt idx="110">
                  <c:v>1.0160000000000001E-2</c:v>
                </c:pt>
                <c:pt idx="111">
                  <c:v>1.025E-2</c:v>
                </c:pt>
                <c:pt idx="112">
                  <c:v>1.034E-2</c:v>
                </c:pt>
                <c:pt idx="113">
                  <c:v>1.043E-2</c:v>
                </c:pt>
                <c:pt idx="114">
                  <c:v>1.052E-2</c:v>
                </c:pt>
                <c:pt idx="115">
                  <c:v>1.061E-2</c:v>
                </c:pt>
                <c:pt idx="116">
                  <c:v>1.0699999999999999E-2</c:v>
                </c:pt>
                <c:pt idx="117">
                  <c:v>1.0789999999999999E-2</c:v>
                </c:pt>
                <c:pt idx="118">
                  <c:v>1.0880000000000001E-2</c:v>
                </c:pt>
                <c:pt idx="119">
                  <c:v>1.098E-2</c:v>
                </c:pt>
                <c:pt idx="120">
                  <c:v>1.107E-2</c:v>
                </c:pt>
                <c:pt idx="121">
                  <c:v>1.116E-2</c:v>
                </c:pt>
                <c:pt idx="122">
                  <c:v>1.125E-2</c:v>
                </c:pt>
                <c:pt idx="123">
                  <c:v>1.1339999999999999E-2</c:v>
                </c:pt>
                <c:pt idx="124">
                  <c:v>1.1429999999999999E-2</c:v>
                </c:pt>
                <c:pt idx="125">
                  <c:v>1.1520000000000001E-2</c:v>
                </c:pt>
                <c:pt idx="126">
                  <c:v>1.1610000000000001E-2</c:v>
                </c:pt>
                <c:pt idx="127">
                  <c:v>1.17E-2</c:v>
                </c:pt>
                <c:pt idx="128">
                  <c:v>1.179E-2</c:v>
                </c:pt>
                <c:pt idx="129">
                  <c:v>1.188E-2</c:v>
                </c:pt>
                <c:pt idx="130">
                  <c:v>1.197E-2</c:v>
                </c:pt>
                <c:pt idx="131">
                  <c:v>1.206E-2</c:v>
                </c:pt>
                <c:pt idx="132">
                  <c:v>1.2149999999999999E-2</c:v>
                </c:pt>
                <c:pt idx="133">
                  <c:v>1.2239999999999999E-2</c:v>
                </c:pt>
                <c:pt idx="134">
                  <c:v>1.234E-2</c:v>
                </c:pt>
                <c:pt idx="135">
                  <c:v>1.243E-2</c:v>
                </c:pt>
                <c:pt idx="136">
                  <c:v>1.252E-2</c:v>
                </c:pt>
                <c:pt idx="137">
                  <c:v>1.261E-2</c:v>
                </c:pt>
                <c:pt idx="138">
                  <c:v>1.2699999999999999E-2</c:v>
                </c:pt>
                <c:pt idx="139">
                  <c:v>1.2789999999999999E-2</c:v>
                </c:pt>
                <c:pt idx="140">
                  <c:v>1.2880000000000001E-2</c:v>
                </c:pt>
                <c:pt idx="141">
                  <c:v>1.2970000000000001E-2</c:v>
                </c:pt>
                <c:pt idx="142">
                  <c:v>1.306E-2</c:v>
                </c:pt>
                <c:pt idx="143">
                  <c:v>1.315E-2</c:v>
                </c:pt>
                <c:pt idx="144">
                  <c:v>1.324E-2</c:v>
                </c:pt>
                <c:pt idx="145">
                  <c:v>1.333E-2</c:v>
                </c:pt>
                <c:pt idx="146">
                  <c:v>1.342E-2</c:v>
                </c:pt>
                <c:pt idx="147">
                  <c:v>1.3509999999999999E-2</c:v>
                </c:pt>
                <c:pt idx="148">
                  <c:v>1.3610000000000001E-2</c:v>
                </c:pt>
                <c:pt idx="149">
                  <c:v>1.37E-2</c:v>
                </c:pt>
                <c:pt idx="150">
                  <c:v>1.379E-2</c:v>
                </c:pt>
                <c:pt idx="151">
                  <c:v>1.388E-2</c:v>
                </c:pt>
                <c:pt idx="152">
                  <c:v>1.397E-2</c:v>
                </c:pt>
                <c:pt idx="153">
                  <c:v>1.406E-2</c:v>
                </c:pt>
                <c:pt idx="154">
                  <c:v>1.4149999999999999E-2</c:v>
                </c:pt>
                <c:pt idx="155">
                  <c:v>1.4239999999999999E-2</c:v>
                </c:pt>
                <c:pt idx="156">
                  <c:v>1.4330000000000001E-2</c:v>
                </c:pt>
                <c:pt idx="157">
                  <c:v>1.4420000000000001E-2</c:v>
                </c:pt>
                <c:pt idx="158">
                  <c:v>1.451E-2</c:v>
                </c:pt>
                <c:pt idx="159">
                  <c:v>1.46E-2</c:v>
                </c:pt>
                <c:pt idx="160">
                  <c:v>1.469E-2</c:v>
                </c:pt>
                <c:pt idx="161">
                  <c:v>1.478E-2</c:v>
                </c:pt>
                <c:pt idx="162">
                  <c:v>1.4880000000000001E-2</c:v>
                </c:pt>
                <c:pt idx="163">
                  <c:v>1.4970000000000001E-2</c:v>
                </c:pt>
                <c:pt idx="164">
                  <c:v>1.506E-2</c:v>
                </c:pt>
                <c:pt idx="165">
                  <c:v>1.515E-2</c:v>
                </c:pt>
                <c:pt idx="166">
                  <c:v>1.524E-2</c:v>
                </c:pt>
                <c:pt idx="167">
                  <c:v>1.533E-2</c:v>
                </c:pt>
                <c:pt idx="168">
                  <c:v>1.542E-2</c:v>
                </c:pt>
                <c:pt idx="169">
                  <c:v>1.5509999999999999E-2</c:v>
                </c:pt>
                <c:pt idx="170">
                  <c:v>1.5599999999999999E-2</c:v>
                </c:pt>
                <c:pt idx="171">
                  <c:v>1.5689999999999999E-2</c:v>
                </c:pt>
                <c:pt idx="172">
                  <c:v>1.5779999999999999E-2</c:v>
                </c:pt>
                <c:pt idx="173">
                  <c:v>1.5869999999999999E-2</c:v>
                </c:pt>
                <c:pt idx="174">
                  <c:v>1.5959999999999998E-2</c:v>
                </c:pt>
                <c:pt idx="175">
                  <c:v>1.6049999999999998E-2</c:v>
                </c:pt>
                <c:pt idx="176">
                  <c:v>1.6150000000000001E-2</c:v>
                </c:pt>
                <c:pt idx="177">
                  <c:v>1.6240000000000001E-2</c:v>
                </c:pt>
                <c:pt idx="178">
                  <c:v>1.6330000000000001E-2</c:v>
                </c:pt>
                <c:pt idx="179">
                  <c:v>1.6420000000000001E-2</c:v>
                </c:pt>
                <c:pt idx="180">
                  <c:v>1.651E-2</c:v>
                </c:pt>
                <c:pt idx="181">
                  <c:v>1.66E-2</c:v>
                </c:pt>
                <c:pt idx="182">
                  <c:v>1.669E-2</c:v>
                </c:pt>
                <c:pt idx="183">
                  <c:v>1.678E-2</c:v>
                </c:pt>
                <c:pt idx="184">
                  <c:v>1.687E-2</c:v>
                </c:pt>
                <c:pt idx="185">
                  <c:v>1.6959999999999999E-2</c:v>
                </c:pt>
                <c:pt idx="186">
                  <c:v>1.7049999999999999E-2</c:v>
                </c:pt>
                <c:pt idx="187">
                  <c:v>1.7139999999999999E-2</c:v>
                </c:pt>
                <c:pt idx="188">
                  <c:v>1.7229999999999999E-2</c:v>
                </c:pt>
                <c:pt idx="189">
                  <c:v>1.7319999999999999E-2</c:v>
                </c:pt>
                <c:pt idx="190">
                  <c:v>1.7409999999999998E-2</c:v>
                </c:pt>
                <c:pt idx="191">
                  <c:v>1.7510000000000001E-2</c:v>
                </c:pt>
                <c:pt idx="192">
                  <c:v>1.7600000000000001E-2</c:v>
                </c:pt>
                <c:pt idx="193">
                  <c:v>1.7690000000000001E-2</c:v>
                </c:pt>
                <c:pt idx="194">
                  <c:v>1.7780000000000001E-2</c:v>
                </c:pt>
                <c:pt idx="195">
                  <c:v>1.787E-2</c:v>
                </c:pt>
                <c:pt idx="196">
                  <c:v>1.796E-2</c:v>
                </c:pt>
                <c:pt idx="197">
                  <c:v>1.805E-2</c:v>
                </c:pt>
                <c:pt idx="198">
                  <c:v>1.814E-2</c:v>
                </c:pt>
                <c:pt idx="199">
                  <c:v>1.823E-2</c:v>
                </c:pt>
                <c:pt idx="200">
                  <c:v>1.8319999999999999E-2</c:v>
                </c:pt>
                <c:pt idx="201">
                  <c:v>1.8409999999999999E-2</c:v>
                </c:pt>
                <c:pt idx="202">
                  <c:v>1.8499999999999999E-2</c:v>
                </c:pt>
                <c:pt idx="203">
                  <c:v>1.8589999999999999E-2</c:v>
                </c:pt>
                <c:pt idx="204">
                  <c:v>1.8679999999999999E-2</c:v>
                </c:pt>
                <c:pt idx="205">
                  <c:v>1.8780000000000002E-2</c:v>
                </c:pt>
                <c:pt idx="206">
                  <c:v>1.8870000000000001E-2</c:v>
                </c:pt>
                <c:pt idx="207">
                  <c:v>1.8960000000000001E-2</c:v>
                </c:pt>
                <c:pt idx="208">
                  <c:v>1.9050000000000001E-2</c:v>
                </c:pt>
                <c:pt idx="209">
                  <c:v>1.9140000000000001E-2</c:v>
                </c:pt>
                <c:pt idx="210">
                  <c:v>1.9230000000000001E-2</c:v>
                </c:pt>
                <c:pt idx="211">
                  <c:v>1.932E-2</c:v>
                </c:pt>
                <c:pt idx="212">
                  <c:v>1.941E-2</c:v>
                </c:pt>
                <c:pt idx="213">
                  <c:v>1.95E-2</c:v>
                </c:pt>
                <c:pt idx="214">
                  <c:v>1.959E-2</c:v>
                </c:pt>
                <c:pt idx="215">
                  <c:v>1.968E-2</c:v>
                </c:pt>
                <c:pt idx="216">
                  <c:v>1.9769999999999999E-2</c:v>
                </c:pt>
                <c:pt idx="217">
                  <c:v>1.9859999999999999E-2</c:v>
                </c:pt>
                <c:pt idx="218">
                  <c:v>1.9949999999999999E-2</c:v>
                </c:pt>
                <c:pt idx="219">
                  <c:v>2.0049999999999998E-2</c:v>
                </c:pt>
                <c:pt idx="220">
                  <c:v>2.0140000000000002E-2</c:v>
                </c:pt>
                <c:pt idx="221">
                  <c:v>2.0230000000000001E-2</c:v>
                </c:pt>
                <c:pt idx="222">
                  <c:v>2.0320000000000001E-2</c:v>
                </c:pt>
                <c:pt idx="223">
                  <c:v>2.0410000000000001E-2</c:v>
                </c:pt>
                <c:pt idx="224">
                  <c:v>2.0500000000000001E-2</c:v>
                </c:pt>
                <c:pt idx="225">
                  <c:v>2.0590000000000001E-2</c:v>
                </c:pt>
                <c:pt idx="226">
                  <c:v>2.068E-2</c:v>
                </c:pt>
                <c:pt idx="227">
                  <c:v>2.077E-2</c:v>
                </c:pt>
                <c:pt idx="228">
                  <c:v>2.086E-2</c:v>
                </c:pt>
                <c:pt idx="229">
                  <c:v>2.095E-2</c:v>
                </c:pt>
                <c:pt idx="230">
                  <c:v>2.104E-2</c:v>
                </c:pt>
                <c:pt idx="231">
                  <c:v>2.1129999999999999E-2</c:v>
                </c:pt>
                <c:pt idx="232">
                  <c:v>2.1219999999999999E-2</c:v>
                </c:pt>
                <c:pt idx="233">
                  <c:v>2.1319999999999999E-2</c:v>
                </c:pt>
                <c:pt idx="234">
                  <c:v>2.1409999999999998E-2</c:v>
                </c:pt>
                <c:pt idx="235">
                  <c:v>2.1499999999999998E-2</c:v>
                </c:pt>
                <c:pt idx="236">
                  <c:v>2.1590000000000002E-2</c:v>
                </c:pt>
                <c:pt idx="237">
                  <c:v>2.1680000000000001E-2</c:v>
                </c:pt>
                <c:pt idx="238">
                  <c:v>2.1770000000000001E-2</c:v>
                </c:pt>
                <c:pt idx="239">
                  <c:v>2.1860000000000001E-2</c:v>
                </c:pt>
                <c:pt idx="240">
                  <c:v>2.1950000000000001E-2</c:v>
                </c:pt>
                <c:pt idx="241">
                  <c:v>2.2040000000000001E-2</c:v>
                </c:pt>
                <c:pt idx="242">
                  <c:v>2.213E-2</c:v>
                </c:pt>
                <c:pt idx="243">
                  <c:v>2.222E-2</c:v>
                </c:pt>
                <c:pt idx="244">
                  <c:v>2.231E-2</c:v>
                </c:pt>
                <c:pt idx="245">
                  <c:v>2.24E-2</c:v>
                </c:pt>
                <c:pt idx="246">
                  <c:v>2.249E-2</c:v>
                </c:pt>
                <c:pt idx="247">
                  <c:v>2.2589999999999999E-2</c:v>
                </c:pt>
                <c:pt idx="248">
                  <c:v>2.2679999999999999E-2</c:v>
                </c:pt>
                <c:pt idx="249">
                  <c:v>2.2769999999999999E-2</c:v>
                </c:pt>
                <c:pt idx="250">
                  <c:v>2.2859999999999998E-2</c:v>
                </c:pt>
                <c:pt idx="251">
                  <c:v>2.2950000000000002E-2</c:v>
                </c:pt>
                <c:pt idx="252">
                  <c:v>2.3040000000000001E-2</c:v>
                </c:pt>
                <c:pt idx="253">
                  <c:v>2.3130000000000001E-2</c:v>
                </c:pt>
                <c:pt idx="254">
                  <c:v>2.3220000000000001E-2</c:v>
                </c:pt>
                <c:pt idx="255">
                  <c:v>2.3310000000000001E-2</c:v>
                </c:pt>
                <c:pt idx="256">
                  <c:v>2.3400000000000001E-2</c:v>
                </c:pt>
                <c:pt idx="257">
                  <c:v>2.349E-2</c:v>
                </c:pt>
                <c:pt idx="258">
                  <c:v>2.358E-2</c:v>
                </c:pt>
                <c:pt idx="259">
                  <c:v>2.367E-2</c:v>
                </c:pt>
                <c:pt idx="260">
                  <c:v>2.376E-2</c:v>
                </c:pt>
                <c:pt idx="261">
                  <c:v>2.385E-2</c:v>
                </c:pt>
                <c:pt idx="262">
                  <c:v>2.3949999999999999E-2</c:v>
                </c:pt>
                <c:pt idx="263">
                  <c:v>2.4039999999999999E-2</c:v>
                </c:pt>
                <c:pt idx="264">
                  <c:v>2.4129999999999999E-2</c:v>
                </c:pt>
                <c:pt idx="265">
                  <c:v>2.4219999999999998E-2</c:v>
                </c:pt>
                <c:pt idx="266">
                  <c:v>2.4309999999999998E-2</c:v>
                </c:pt>
                <c:pt idx="267">
                  <c:v>2.4400000000000002E-2</c:v>
                </c:pt>
                <c:pt idx="268">
                  <c:v>2.4490000000000001E-2</c:v>
                </c:pt>
                <c:pt idx="269">
                  <c:v>2.4580000000000001E-2</c:v>
                </c:pt>
                <c:pt idx="270">
                  <c:v>2.4670000000000001E-2</c:v>
                </c:pt>
                <c:pt idx="271">
                  <c:v>2.4760000000000001E-2</c:v>
                </c:pt>
                <c:pt idx="272">
                  <c:v>2.4850000000000001E-2</c:v>
                </c:pt>
                <c:pt idx="273">
                  <c:v>2.494E-2</c:v>
                </c:pt>
                <c:pt idx="274">
                  <c:v>2.503E-2</c:v>
                </c:pt>
                <c:pt idx="275">
                  <c:v>2.512E-2</c:v>
                </c:pt>
                <c:pt idx="276">
                  <c:v>2.5219999999999999E-2</c:v>
                </c:pt>
                <c:pt idx="277">
                  <c:v>2.5309999999999999E-2</c:v>
                </c:pt>
                <c:pt idx="278">
                  <c:v>2.5399999999999999E-2</c:v>
                </c:pt>
                <c:pt idx="279">
                  <c:v>2.5489999999999999E-2</c:v>
                </c:pt>
                <c:pt idx="280">
                  <c:v>2.5579999999999999E-2</c:v>
                </c:pt>
                <c:pt idx="281">
                  <c:v>2.5669999999999998E-2</c:v>
                </c:pt>
                <c:pt idx="282">
                  <c:v>2.5760000000000002E-2</c:v>
                </c:pt>
                <c:pt idx="283">
                  <c:v>2.5850000000000001E-2</c:v>
                </c:pt>
                <c:pt idx="284">
                  <c:v>2.5940000000000001E-2</c:v>
                </c:pt>
                <c:pt idx="285">
                  <c:v>2.6030000000000001E-2</c:v>
                </c:pt>
                <c:pt idx="286">
                  <c:v>2.6120000000000001E-2</c:v>
                </c:pt>
                <c:pt idx="287">
                  <c:v>2.6210000000000001E-2</c:v>
                </c:pt>
                <c:pt idx="288">
                  <c:v>2.63E-2</c:v>
                </c:pt>
                <c:pt idx="289">
                  <c:v>2.639E-2</c:v>
                </c:pt>
                <c:pt idx="290">
                  <c:v>2.649E-2</c:v>
                </c:pt>
                <c:pt idx="291">
                  <c:v>2.6579999999999999E-2</c:v>
                </c:pt>
                <c:pt idx="292">
                  <c:v>2.6669999999999999E-2</c:v>
                </c:pt>
                <c:pt idx="293">
                  <c:v>2.6759999999999999E-2</c:v>
                </c:pt>
                <c:pt idx="294">
                  <c:v>2.6849999999999999E-2</c:v>
                </c:pt>
                <c:pt idx="295">
                  <c:v>2.6939999999999999E-2</c:v>
                </c:pt>
                <c:pt idx="296">
                  <c:v>2.7029999999999998E-2</c:v>
                </c:pt>
                <c:pt idx="297">
                  <c:v>2.7119999999999998E-2</c:v>
                </c:pt>
                <c:pt idx="298">
                  <c:v>2.7210000000000002E-2</c:v>
                </c:pt>
                <c:pt idx="299">
                  <c:v>2.7300000000000001E-2</c:v>
                </c:pt>
                <c:pt idx="300">
                  <c:v>2.7390000000000001E-2</c:v>
                </c:pt>
                <c:pt idx="301">
                  <c:v>2.7480000000000001E-2</c:v>
                </c:pt>
                <c:pt idx="302">
                  <c:v>2.7570000000000001E-2</c:v>
                </c:pt>
                <c:pt idx="303">
                  <c:v>2.7660000000000001E-2</c:v>
                </c:pt>
                <c:pt idx="304">
                  <c:v>2.776E-2</c:v>
                </c:pt>
                <c:pt idx="305">
                  <c:v>2.785E-2</c:v>
                </c:pt>
                <c:pt idx="306">
                  <c:v>2.794E-2</c:v>
                </c:pt>
                <c:pt idx="307">
                  <c:v>2.8029999999999999E-2</c:v>
                </c:pt>
                <c:pt idx="308">
                  <c:v>2.8119999999999999E-2</c:v>
                </c:pt>
                <c:pt idx="309">
                  <c:v>2.8209999999999999E-2</c:v>
                </c:pt>
                <c:pt idx="310">
                  <c:v>2.8299999999999999E-2</c:v>
                </c:pt>
                <c:pt idx="311">
                  <c:v>2.8389999999999999E-2</c:v>
                </c:pt>
                <c:pt idx="312">
                  <c:v>2.8479999999999998E-2</c:v>
                </c:pt>
                <c:pt idx="313">
                  <c:v>2.8570000000000002E-2</c:v>
                </c:pt>
                <c:pt idx="314">
                  <c:v>2.8660000000000001E-2</c:v>
                </c:pt>
                <c:pt idx="315">
                  <c:v>2.8750000000000001E-2</c:v>
                </c:pt>
                <c:pt idx="316">
                  <c:v>2.8840000000000001E-2</c:v>
                </c:pt>
                <c:pt idx="317">
                  <c:v>2.8930000000000001E-2</c:v>
                </c:pt>
                <c:pt idx="318">
                  <c:v>2.9020000000000001E-2</c:v>
                </c:pt>
                <c:pt idx="319">
                  <c:v>2.912E-2</c:v>
                </c:pt>
                <c:pt idx="320">
                  <c:v>2.921E-2</c:v>
                </c:pt>
                <c:pt idx="321">
                  <c:v>2.93E-2</c:v>
                </c:pt>
                <c:pt idx="322">
                  <c:v>2.9389999999999999E-2</c:v>
                </c:pt>
                <c:pt idx="323">
                  <c:v>2.9479999999999999E-2</c:v>
                </c:pt>
                <c:pt idx="324">
                  <c:v>2.9569999999999999E-2</c:v>
                </c:pt>
                <c:pt idx="325">
                  <c:v>2.9659999999999999E-2</c:v>
                </c:pt>
                <c:pt idx="326">
                  <c:v>2.9749999999999999E-2</c:v>
                </c:pt>
                <c:pt idx="327">
                  <c:v>2.9839999999999998E-2</c:v>
                </c:pt>
                <c:pt idx="328">
                  <c:v>2.9929999999999998E-2</c:v>
                </c:pt>
                <c:pt idx="329">
                  <c:v>3.0020000000000002E-2</c:v>
                </c:pt>
                <c:pt idx="330">
                  <c:v>3.0110000000000001E-2</c:v>
                </c:pt>
                <c:pt idx="331">
                  <c:v>3.0200000000000001E-2</c:v>
                </c:pt>
                <c:pt idx="332">
                  <c:v>3.0290000000000001E-2</c:v>
                </c:pt>
                <c:pt idx="333">
                  <c:v>3.039E-2</c:v>
                </c:pt>
                <c:pt idx="334">
                  <c:v>3.048E-2</c:v>
                </c:pt>
                <c:pt idx="335">
                  <c:v>3.057E-2</c:v>
                </c:pt>
                <c:pt idx="336">
                  <c:v>3.066E-2</c:v>
                </c:pt>
                <c:pt idx="337">
                  <c:v>3.075E-2</c:v>
                </c:pt>
                <c:pt idx="338">
                  <c:v>3.0839999999999999E-2</c:v>
                </c:pt>
                <c:pt idx="339">
                  <c:v>3.0929999999999999E-2</c:v>
                </c:pt>
                <c:pt idx="340">
                  <c:v>3.1019999999999999E-2</c:v>
                </c:pt>
                <c:pt idx="341">
                  <c:v>3.1109999999999999E-2</c:v>
                </c:pt>
                <c:pt idx="342">
                  <c:v>3.1199999999999999E-2</c:v>
                </c:pt>
                <c:pt idx="343">
                  <c:v>3.1289999999999998E-2</c:v>
                </c:pt>
                <c:pt idx="344">
                  <c:v>3.1379999999999998E-2</c:v>
                </c:pt>
                <c:pt idx="345">
                  <c:v>3.1469999999999998E-2</c:v>
                </c:pt>
                <c:pt idx="346">
                  <c:v>3.1559999999999998E-2</c:v>
                </c:pt>
                <c:pt idx="347">
                  <c:v>3.1660000000000001E-2</c:v>
                </c:pt>
                <c:pt idx="348">
                  <c:v>3.175E-2</c:v>
                </c:pt>
                <c:pt idx="349">
                  <c:v>3.184E-2</c:v>
                </c:pt>
                <c:pt idx="350">
                  <c:v>3.193E-2</c:v>
                </c:pt>
                <c:pt idx="351">
                  <c:v>3.202E-2</c:v>
                </c:pt>
                <c:pt idx="352">
                  <c:v>3.211E-2</c:v>
                </c:pt>
                <c:pt idx="353">
                  <c:v>3.2199999999999999E-2</c:v>
                </c:pt>
                <c:pt idx="354">
                  <c:v>3.2289999999999999E-2</c:v>
                </c:pt>
                <c:pt idx="355">
                  <c:v>3.2379999999999999E-2</c:v>
                </c:pt>
                <c:pt idx="356">
                  <c:v>3.2469999999999999E-2</c:v>
                </c:pt>
                <c:pt idx="357">
                  <c:v>3.2559999999999999E-2</c:v>
                </c:pt>
                <c:pt idx="358">
                  <c:v>3.2649999999999998E-2</c:v>
                </c:pt>
                <c:pt idx="359">
                  <c:v>3.2739999999999998E-2</c:v>
                </c:pt>
                <c:pt idx="360">
                  <c:v>3.2829999999999998E-2</c:v>
                </c:pt>
                <c:pt idx="361">
                  <c:v>3.2930000000000001E-2</c:v>
                </c:pt>
                <c:pt idx="362">
                  <c:v>3.3020000000000001E-2</c:v>
                </c:pt>
                <c:pt idx="363">
                  <c:v>3.3110000000000001E-2</c:v>
                </c:pt>
                <c:pt idx="364">
                  <c:v>3.32E-2</c:v>
                </c:pt>
                <c:pt idx="365">
                  <c:v>3.329E-2</c:v>
                </c:pt>
                <c:pt idx="366">
                  <c:v>3.338E-2</c:v>
                </c:pt>
                <c:pt idx="367">
                  <c:v>3.347E-2</c:v>
                </c:pt>
                <c:pt idx="368">
                  <c:v>3.356E-2</c:v>
                </c:pt>
                <c:pt idx="369">
                  <c:v>3.3649999999999999E-2</c:v>
                </c:pt>
                <c:pt idx="370">
                  <c:v>3.3739999999999999E-2</c:v>
                </c:pt>
                <c:pt idx="371">
                  <c:v>3.3829999999999999E-2</c:v>
                </c:pt>
                <c:pt idx="372">
                  <c:v>3.3919999999999999E-2</c:v>
                </c:pt>
                <c:pt idx="373">
                  <c:v>3.4009999999999999E-2</c:v>
                </c:pt>
                <c:pt idx="374">
                  <c:v>3.4099999999999998E-2</c:v>
                </c:pt>
                <c:pt idx="375">
                  <c:v>3.4200000000000001E-2</c:v>
                </c:pt>
                <c:pt idx="376">
                  <c:v>3.4290000000000001E-2</c:v>
                </c:pt>
                <c:pt idx="377">
                  <c:v>3.4380000000000001E-2</c:v>
                </c:pt>
                <c:pt idx="378">
                  <c:v>3.4470000000000001E-2</c:v>
                </c:pt>
                <c:pt idx="379">
                  <c:v>3.456E-2</c:v>
                </c:pt>
                <c:pt idx="380">
                  <c:v>3.465E-2</c:v>
                </c:pt>
                <c:pt idx="381">
                  <c:v>3.474E-2</c:v>
                </c:pt>
                <c:pt idx="382">
                  <c:v>3.483E-2</c:v>
                </c:pt>
                <c:pt idx="383">
                  <c:v>3.492E-2</c:v>
                </c:pt>
                <c:pt idx="384">
                  <c:v>3.5009999999999999E-2</c:v>
                </c:pt>
                <c:pt idx="385">
                  <c:v>3.5099999999999999E-2</c:v>
                </c:pt>
                <c:pt idx="386">
                  <c:v>3.5189999999999999E-2</c:v>
                </c:pt>
                <c:pt idx="387">
                  <c:v>3.5279999999999999E-2</c:v>
                </c:pt>
                <c:pt idx="388">
                  <c:v>3.5369999999999999E-2</c:v>
                </c:pt>
                <c:pt idx="389">
                  <c:v>3.5459999999999998E-2</c:v>
                </c:pt>
                <c:pt idx="390">
                  <c:v>3.5560000000000001E-2</c:v>
                </c:pt>
                <c:pt idx="391">
                  <c:v>3.5650000000000001E-2</c:v>
                </c:pt>
                <c:pt idx="392">
                  <c:v>3.5740000000000001E-2</c:v>
                </c:pt>
                <c:pt idx="393">
                  <c:v>3.5830000000000001E-2</c:v>
                </c:pt>
                <c:pt idx="394">
                  <c:v>3.5920000000000001E-2</c:v>
                </c:pt>
                <c:pt idx="395">
                  <c:v>3.601E-2</c:v>
                </c:pt>
                <c:pt idx="396">
                  <c:v>3.61E-2</c:v>
                </c:pt>
                <c:pt idx="397">
                  <c:v>3.619E-2</c:v>
                </c:pt>
                <c:pt idx="398">
                  <c:v>3.628E-2</c:v>
                </c:pt>
                <c:pt idx="399">
                  <c:v>3.637E-2</c:v>
                </c:pt>
                <c:pt idx="400">
                  <c:v>3.6459999999999999E-2</c:v>
                </c:pt>
                <c:pt idx="401">
                  <c:v>3.6549999999999999E-2</c:v>
                </c:pt>
                <c:pt idx="402">
                  <c:v>3.6639999999999999E-2</c:v>
                </c:pt>
                <c:pt idx="403">
                  <c:v>3.6729999999999999E-2</c:v>
                </c:pt>
                <c:pt idx="404">
                  <c:v>3.6830000000000002E-2</c:v>
                </c:pt>
                <c:pt idx="405">
                  <c:v>3.6920000000000001E-2</c:v>
                </c:pt>
                <c:pt idx="406">
                  <c:v>3.7010000000000001E-2</c:v>
                </c:pt>
                <c:pt idx="407">
                  <c:v>3.7100000000000001E-2</c:v>
                </c:pt>
                <c:pt idx="408">
                  <c:v>3.7190000000000001E-2</c:v>
                </c:pt>
                <c:pt idx="409">
                  <c:v>3.7280000000000001E-2</c:v>
                </c:pt>
                <c:pt idx="410">
                  <c:v>3.737E-2</c:v>
                </c:pt>
                <c:pt idx="411">
                  <c:v>3.746E-2</c:v>
                </c:pt>
                <c:pt idx="412">
                  <c:v>3.755E-2</c:v>
                </c:pt>
                <c:pt idx="413">
                  <c:v>3.764E-2</c:v>
                </c:pt>
                <c:pt idx="414">
                  <c:v>3.773E-2</c:v>
                </c:pt>
                <c:pt idx="415">
                  <c:v>3.7819999999999999E-2</c:v>
                </c:pt>
                <c:pt idx="416">
                  <c:v>3.7909999999999999E-2</c:v>
                </c:pt>
                <c:pt idx="417">
                  <c:v>3.7999999999999999E-2</c:v>
                </c:pt>
                <c:pt idx="418">
                  <c:v>3.8100000000000002E-2</c:v>
                </c:pt>
                <c:pt idx="419">
                  <c:v>3.8190000000000002E-2</c:v>
                </c:pt>
                <c:pt idx="420">
                  <c:v>3.8280000000000002E-2</c:v>
                </c:pt>
                <c:pt idx="421">
                  <c:v>3.8370000000000001E-2</c:v>
                </c:pt>
                <c:pt idx="422">
                  <c:v>3.8460000000000001E-2</c:v>
                </c:pt>
                <c:pt idx="423">
                  <c:v>3.8550000000000001E-2</c:v>
                </c:pt>
                <c:pt idx="424">
                  <c:v>3.8640000000000001E-2</c:v>
                </c:pt>
                <c:pt idx="425">
                  <c:v>3.8730000000000001E-2</c:v>
                </c:pt>
                <c:pt idx="426">
                  <c:v>3.882E-2</c:v>
                </c:pt>
                <c:pt idx="427">
                  <c:v>3.891E-2</c:v>
                </c:pt>
                <c:pt idx="428">
                  <c:v>3.9E-2</c:v>
                </c:pt>
                <c:pt idx="429">
                  <c:v>3.909E-2</c:v>
                </c:pt>
                <c:pt idx="430">
                  <c:v>3.918E-2</c:v>
                </c:pt>
                <c:pt idx="431">
                  <c:v>3.9269999999999999E-2</c:v>
                </c:pt>
                <c:pt idx="432">
                  <c:v>3.9370000000000002E-2</c:v>
                </c:pt>
                <c:pt idx="433">
                  <c:v>3.9460000000000002E-2</c:v>
                </c:pt>
                <c:pt idx="434">
                  <c:v>3.9550000000000002E-2</c:v>
                </c:pt>
                <c:pt idx="435">
                  <c:v>3.9640000000000002E-2</c:v>
                </c:pt>
                <c:pt idx="436">
                  <c:v>3.9730000000000001E-2</c:v>
                </c:pt>
                <c:pt idx="437">
                  <c:v>3.9820000000000001E-2</c:v>
                </c:pt>
                <c:pt idx="438">
                  <c:v>3.9910000000000001E-2</c:v>
                </c:pt>
                <c:pt idx="439">
                  <c:v>0.04</c:v>
                </c:pt>
                <c:pt idx="440">
                  <c:v>4.0090000000000001E-2</c:v>
                </c:pt>
                <c:pt idx="441">
                  <c:v>4.018E-2</c:v>
                </c:pt>
                <c:pt idx="442">
                  <c:v>4.027E-2</c:v>
                </c:pt>
                <c:pt idx="443">
                  <c:v>4.036E-2</c:v>
                </c:pt>
                <c:pt idx="444">
                  <c:v>4.045E-2</c:v>
                </c:pt>
                <c:pt idx="445">
                  <c:v>4.054E-2</c:v>
                </c:pt>
                <c:pt idx="446">
                  <c:v>4.0629999999999999E-2</c:v>
                </c:pt>
                <c:pt idx="447">
                  <c:v>4.0730000000000002E-2</c:v>
                </c:pt>
                <c:pt idx="448">
                  <c:v>4.0820000000000002E-2</c:v>
                </c:pt>
                <c:pt idx="449">
                  <c:v>4.0910000000000002E-2</c:v>
                </c:pt>
                <c:pt idx="450">
                  <c:v>4.1000000000000002E-2</c:v>
                </c:pt>
                <c:pt idx="451">
                  <c:v>4.1090000000000002E-2</c:v>
                </c:pt>
                <c:pt idx="452">
                  <c:v>4.1180000000000001E-2</c:v>
                </c:pt>
                <c:pt idx="453">
                  <c:v>4.1270000000000001E-2</c:v>
                </c:pt>
                <c:pt idx="454">
                  <c:v>4.1360000000000001E-2</c:v>
                </c:pt>
                <c:pt idx="455">
                  <c:v>4.1450000000000001E-2</c:v>
                </c:pt>
                <c:pt idx="456">
                  <c:v>4.1540000000000001E-2</c:v>
                </c:pt>
                <c:pt idx="457">
                  <c:v>4.163E-2</c:v>
                </c:pt>
                <c:pt idx="458">
                  <c:v>4.172E-2</c:v>
                </c:pt>
                <c:pt idx="459">
                  <c:v>4.181E-2</c:v>
                </c:pt>
                <c:pt idx="460">
                  <c:v>4.19E-2</c:v>
                </c:pt>
                <c:pt idx="461">
                  <c:v>4.2000000000000003E-2</c:v>
                </c:pt>
                <c:pt idx="462">
                  <c:v>4.2090000000000002E-2</c:v>
                </c:pt>
                <c:pt idx="463">
                  <c:v>4.2180000000000002E-2</c:v>
                </c:pt>
                <c:pt idx="464">
                  <c:v>4.2270000000000002E-2</c:v>
                </c:pt>
                <c:pt idx="465">
                  <c:v>4.2360000000000002E-2</c:v>
                </c:pt>
                <c:pt idx="466">
                  <c:v>4.2450000000000002E-2</c:v>
                </c:pt>
                <c:pt idx="467">
                  <c:v>4.2540000000000001E-2</c:v>
                </c:pt>
                <c:pt idx="468">
                  <c:v>4.2630000000000001E-2</c:v>
                </c:pt>
                <c:pt idx="469">
                  <c:v>4.2720000000000001E-2</c:v>
                </c:pt>
                <c:pt idx="470">
                  <c:v>4.2810000000000001E-2</c:v>
                </c:pt>
                <c:pt idx="471">
                  <c:v>4.2900000000000001E-2</c:v>
                </c:pt>
                <c:pt idx="472">
                  <c:v>4.299E-2</c:v>
                </c:pt>
                <c:pt idx="473">
                  <c:v>4.308E-2</c:v>
                </c:pt>
                <c:pt idx="474">
                  <c:v>4.317E-2</c:v>
                </c:pt>
                <c:pt idx="475">
                  <c:v>4.3270000000000003E-2</c:v>
                </c:pt>
                <c:pt idx="476">
                  <c:v>4.3360000000000003E-2</c:v>
                </c:pt>
                <c:pt idx="477">
                  <c:v>4.3450000000000003E-2</c:v>
                </c:pt>
                <c:pt idx="478">
                  <c:v>4.3540000000000002E-2</c:v>
                </c:pt>
                <c:pt idx="479">
                  <c:v>4.3630000000000002E-2</c:v>
                </c:pt>
                <c:pt idx="480">
                  <c:v>4.3720000000000002E-2</c:v>
                </c:pt>
                <c:pt idx="481">
                  <c:v>4.3810000000000002E-2</c:v>
                </c:pt>
                <c:pt idx="482">
                  <c:v>4.3900000000000002E-2</c:v>
                </c:pt>
                <c:pt idx="483">
                  <c:v>4.3990000000000001E-2</c:v>
                </c:pt>
                <c:pt idx="484">
                  <c:v>4.4080000000000001E-2</c:v>
                </c:pt>
                <c:pt idx="485">
                  <c:v>4.4170000000000001E-2</c:v>
                </c:pt>
                <c:pt idx="486">
                  <c:v>4.4260000000000001E-2</c:v>
                </c:pt>
                <c:pt idx="487">
                  <c:v>4.4350000000000001E-2</c:v>
                </c:pt>
                <c:pt idx="488">
                  <c:v>4.444E-2</c:v>
                </c:pt>
                <c:pt idx="489">
                  <c:v>4.4540000000000003E-2</c:v>
                </c:pt>
                <c:pt idx="490">
                  <c:v>4.4630000000000003E-2</c:v>
                </c:pt>
                <c:pt idx="491">
                  <c:v>4.4720000000000003E-2</c:v>
                </c:pt>
                <c:pt idx="492">
                  <c:v>4.4810000000000003E-2</c:v>
                </c:pt>
                <c:pt idx="493">
                  <c:v>4.4900000000000002E-2</c:v>
                </c:pt>
                <c:pt idx="494">
                  <c:v>4.4990000000000002E-2</c:v>
                </c:pt>
                <c:pt idx="495">
                  <c:v>4.5080000000000002E-2</c:v>
                </c:pt>
                <c:pt idx="496">
                  <c:v>4.5170000000000002E-2</c:v>
                </c:pt>
                <c:pt idx="497">
                  <c:v>4.5260000000000002E-2</c:v>
                </c:pt>
                <c:pt idx="498">
                  <c:v>4.5350000000000001E-2</c:v>
                </c:pt>
                <c:pt idx="499">
                  <c:v>4.5440000000000001E-2</c:v>
                </c:pt>
                <c:pt idx="500">
                  <c:v>4.5530000000000001E-2</c:v>
                </c:pt>
                <c:pt idx="501">
                  <c:v>4.5620000000000001E-2</c:v>
                </c:pt>
                <c:pt idx="502">
                  <c:v>4.5710000000000001E-2</c:v>
                </c:pt>
                <c:pt idx="503">
                  <c:v>4.58E-2</c:v>
                </c:pt>
                <c:pt idx="504">
                  <c:v>4.5900000000000003E-2</c:v>
                </c:pt>
                <c:pt idx="505">
                  <c:v>4.5990000000000003E-2</c:v>
                </c:pt>
                <c:pt idx="506">
                  <c:v>4.6080000000000003E-2</c:v>
                </c:pt>
                <c:pt idx="507">
                  <c:v>4.6170000000000003E-2</c:v>
                </c:pt>
                <c:pt idx="508">
                  <c:v>4.6260000000000003E-2</c:v>
                </c:pt>
                <c:pt idx="509">
                  <c:v>4.6350000000000002E-2</c:v>
                </c:pt>
                <c:pt idx="510">
                  <c:v>4.6440000000000002E-2</c:v>
                </c:pt>
                <c:pt idx="511">
                  <c:v>4.6530000000000002E-2</c:v>
                </c:pt>
                <c:pt idx="512">
                  <c:v>4.6620000000000002E-2</c:v>
                </c:pt>
                <c:pt idx="513">
                  <c:v>4.6710000000000002E-2</c:v>
                </c:pt>
                <c:pt idx="514">
                  <c:v>4.6800000000000001E-2</c:v>
                </c:pt>
                <c:pt idx="515">
                  <c:v>4.6890000000000001E-2</c:v>
                </c:pt>
                <c:pt idx="516">
                  <c:v>4.6980000000000001E-2</c:v>
                </c:pt>
                <c:pt idx="517">
                  <c:v>4.7070000000000001E-2</c:v>
                </c:pt>
                <c:pt idx="518">
                  <c:v>4.7169999999999997E-2</c:v>
                </c:pt>
                <c:pt idx="519">
                  <c:v>4.7260000000000003E-2</c:v>
                </c:pt>
                <c:pt idx="520">
                  <c:v>4.7350000000000003E-2</c:v>
                </c:pt>
                <c:pt idx="521">
                  <c:v>4.7440000000000003E-2</c:v>
                </c:pt>
                <c:pt idx="522">
                  <c:v>4.7530000000000003E-2</c:v>
                </c:pt>
                <c:pt idx="523">
                  <c:v>4.7620000000000003E-2</c:v>
                </c:pt>
                <c:pt idx="524">
                  <c:v>4.7710000000000002E-2</c:v>
                </c:pt>
                <c:pt idx="525">
                  <c:v>4.7800000000000002E-2</c:v>
                </c:pt>
                <c:pt idx="526">
                  <c:v>4.7890000000000002E-2</c:v>
                </c:pt>
                <c:pt idx="527">
                  <c:v>4.7980000000000002E-2</c:v>
                </c:pt>
                <c:pt idx="528">
                  <c:v>4.8070000000000002E-2</c:v>
                </c:pt>
                <c:pt idx="529">
                  <c:v>4.8160000000000001E-2</c:v>
                </c:pt>
                <c:pt idx="530">
                  <c:v>4.8250000000000001E-2</c:v>
                </c:pt>
                <c:pt idx="531">
                  <c:v>4.8340000000000001E-2</c:v>
                </c:pt>
                <c:pt idx="532">
                  <c:v>4.8439999999999997E-2</c:v>
                </c:pt>
                <c:pt idx="533">
                  <c:v>4.8529999999999997E-2</c:v>
                </c:pt>
                <c:pt idx="534">
                  <c:v>4.8619999999999997E-2</c:v>
                </c:pt>
                <c:pt idx="535">
                  <c:v>4.8710000000000003E-2</c:v>
                </c:pt>
                <c:pt idx="536">
                  <c:v>4.8800000000000003E-2</c:v>
                </c:pt>
                <c:pt idx="537">
                  <c:v>4.8890000000000003E-2</c:v>
                </c:pt>
                <c:pt idx="538">
                  <c:v>4.8980000000000003E-2</c:v>
                </c:pt>
                <c:pt idx="539">
                  <c:v>4.9070000000000003E-2</c:v>
                </c:pt>
                <c:pt idx="540">
                  <c:v>4.9160000000000002E-2</c:v>
                </c:pt>
                <c:pt idx="541">
                  <c:v>4.9250000000000002E-2</c:v>
                </c:pt>
                <c:pt idx="542">
                  <c:v>4.9340000000000002E-2</c:v>
                </c:pt>
                <c:pt idx="543">
                  <c:v>4.9430000000000002E-2</c:v>
                </c:pt>
                <c:pt idx="544">
                  <c:v>4.9520000000000002E-2</c:v>
                </c:pt>
                <c:pt idx="545">
                  <c:v>4.9610000000000001E-2</c:v>
                </c:pt>
                <c:pt idx="546">
                  <c:v>4.9709999999999997E-2</c:v>
                </c:pt>
                <c:pt idx="547">
                  <c:v>4.9799999999999997E-2</c:v>
                </c:pt>
                <c:pt idx="548">
                  <c:v>4.9889999999999997E-2</c:v>
                </c:pt>
                <c:pt idx="549">
                  <c:v>4.9979999999999997E-2</c:v>
                </c:pt>
                <c:pt idx="550">
                  <c:v>5.0070000000000003E-2</c:v>
                </c:pt>
                <c:pt idx="551">
                  <c:v>5.0160000000000003E-2</c:v>
                </c:pt>
                <c:pt idx="552">
                  <c:v>5.0250000000000003E-2</c:v>
                </c:pt>
                <c:pt idx="553">
                  <c:v>5.0340000000000003E-2</c:v>
                </c:pt>
                <c:pt idx="554">
                  <c:v>5.0430000000000003E-2</c:v>
                </c:pt>
                <c:pt idx="555">
                  <c:v>5.0520000000000002E-2</c:v>
                </c:pt>
                <c:pt idx="556">
                  <c:v>5.0610000000000002E-2</c:v>
                </c:pt>
                <c:pt idx="557">
                  <c:v>5.0700000000000002E-2</c:v>
                </c:pt>
                <c:pt idx="558">
                  <c:v>5.0790000000000002E-2</c:v>
                </c:pt>
                <c:pt idx="559">
                  <c:v>5.0880000000000002E-2</c:v>
                </c:pt>
                <c:pt idx="560">
                  <c:v>5.0979999999999998E-2</c:v>
                </c:pt>
                <c:pt idx="561">
                  <c:v>5.1069999999999997E-2</c:v>
                </c:pt>
                <c:pt idx="562">
                  <c:v>5.1159999999999997E-2</c:v>
                </c:pt>
                <c:pt idx="563">
                  <c:v>5.1249999999999997E-2</c:v>
                </c:pt>
                <c:pt idx="564">
                  <c:v>5.1339999999999997E-2</c:v>
                </c:pt>
                <c:pt idx="565">
                  <c:v>5.1429999999999997E-2</c:v>
                </c:pt>
                <c:pt idx="566">
                  <c:v>5.1520000000000003E-2</c:v>
                </c:pt>
                <c:pt idx="567">
                  <c:v>5.1610000000000003E-2</c:v>
                </c:pt>
                <c:pt idx="568">
                  <c:v>5.1700000000000003E-2</c:v>
                </c:pt>
                <c:pt idx="569">
                  <c:v>5.1790000000000003E-2</c:v>
                </c:pt>
                <c:pt idx="570">
                  <c:v>5.1880000000000003E-2</c:v>
                </c:pt>
                <c:pt idx="571">
                  <c:v>5.1970000000000002E-2</c:v>
                </c:pt>
                <c:pt idx="572">
                  <c:v>5.2060000000000002E-2</c:v>
                </c:pt>
                <c:pt idx="573">
                  <c:v>5.2150000000000002E-2</c:v>
                </c:pt>
                <c:pt idx="574">
                  <c:v>5.2240000000000002E-2</c:v>
                </c:pt>
                <c:pt idx="575">
                  <c:v>5.2339999999999998E-2</c:v>
                </c:pt>
                <c:pt idx="576">
                  <c:v>5.2429999999999997E-2</c:v>
                </c:pt>
                <c:pt idx="577">
                  <c:v>5.2519999999999997E-2</c:v>
                </c:pt>
                <c:pt idx="578">
                  <c:v>5.2609999999999997E-2</c:v>
                </c:pt>
                <c:pt idx="579">
                  <c:v>5.2699999999999997E-2</c:v>
                </c:pt>
                <c:pt idx="580">
                  <c:v>5.2789999999999997E-2</c:v>
                </c:pt>
                <c:pt idx="581">
                  <c:v>5.2880000000000003E-2</c:v>
                </c:pt>
                <c:pt idx="582">
                  <c:v>5.2970000000000003E-2</c:v>
                </c:pt>
                <c:pt idx="583">
                  <c:v>5.3060000000000003E-2</c:v>
                </c:pt>
                <c:pt idx="584">
                  <c:v>5.3150000000000003E-2</c:v>
                </c:pt>
                <c:pt idx="585">
                  <c:v>5.3240000000000003E-2</c:v>
                </c:pt>
                <c:pt idx="586">
                  <c:v>5.3330000000000002E-2</c:v>
                </c:pt>
                <c:pt idx="587">
                  <c:v>5.3420000000000002E-2</c:v>
                </c:pt>
                <c:pt idx="588">
                  <c:v>5.3510000000000002E-2</c:v>
                </c:pt>
                <c:pt idx="589">
                  <c:v>5.3609999999999998E-2</c:v>
                </c:pt>
                <c:pt idx="590">
                  <c:v>5.3699999999999998E-2</c:v>
                </c:pt>
                <c:pt idx="591">
                  <c:v>5.3789999999999998E-2</c:v>
                </c:pt>
                <c:pt idx="592">
                  <c:v>5.3879999999999997E-2</c:v>
                </c:pt>
                <c:pt idx="593">
                  <c:v>5.3969999999999997E-2</c:v>
                </c:pt>
                <c:pt idx="594">
                  <c:v>5.4059999999999997E-2</c:v>
                </c:pt>
                <c:pt idx="595">
                  <c:v>5.4149999999999997E-2</c:v>
                </c:pt>
                <c:pt idx="596">
                  <c:v>5.4239999999999997E-2</c:v>
                </c:pt>
                <c:pt idx="597">
                  <c:v>5.4330000000000003E-2</c:v>
                </c:pt>
                <c:pt idx="598">
                  <c:v>5.4420000000000003E-2</c:v>
                </c:pt>
                <c:pt idx="599">
                  <c:v>5.4510000000000003E-2</c:v>
                </c:pt>
                <c:pt idx="600">
                  <c:v>5.4600000000000003E-2</c:v>
                </c:pt>
                <c:pt idx="601">
                  <c:v>5.4690000000000003E-2</c:v>
                </c:pt>
                <c:pt idx="602">
                  <c:v>5.4780000000000002E-2</c:v>
                </c:pt>
                <c:pt idx="603">
                  <c:v>5.4879999999999998E-2</c:v>
                </c:pt>
                <c:pt idx="604">
                  <c:v>5.4969999999999998E-2</c:v>
                </c:pt>
                <c:pt idx="605">
                  <c:v>5.5059999999999998E-2</c:v>
                </c:pt>
                <c:pt idx="606">
                  <c:v>5.5149999999999998E-2</c:v>
                </c:pt>
                <c:pt idx="607">
                  <c:v>5.5239999999999997E-2</c:v>
                </c:pt>
                <c:pt idx="608">
                  <c:v>5.5329999999999997E-2</c:v>
                </c:pt>
                <c:pt idx="609">
                  <c:v>5.5419999999999997E-2</c:v>
                </c:pt>
                <c:pt idx="610">
                  <c:v>5.5509999999999997E-2</c:v>
                </c:pt>
                <c:pt idx="611">
                  <c:v>5.5599999999999997E-2</c:v>
                </c:pt>
                <c:pt idx="612">
                  <c:v>5.5690000000000003E-2</c:v>
                </c:pt>
                <c:pt idx="613">
                  <c:v>5.5780000000000003E-2</c:v>
                </c:pt>
                <c:pt idx="614">
                  <c:v>5.5870000000000003E-2</c:v>
                </c:pt>
                <c:pt idx="615">
                  <c:v>5.5960000000000003E-2</c:v>
                </c:pt>
                <c:pt idx="616">
                  <c:v>5.6050000000000003E-2</c:v>
                </c:pt>
                <c:pt idx="617">
                  <c:v>5.6149999999999999E-2</c:v>
                </c:pt>
                <c:pt idx="618">
                  <c:v>5.6239999999999998E-2</c:v>
                </c:pt>
                <c:pt idx="619">
                  <c:v>5.6329999999999998E-2</c:v>
                </c:pt>
                <c:pt idx="620">
                  <c:v>5.6419999999999998E-2</c:v>
                </c:pt>
                <c:pt idx="621">
                  <c:v>5.6509999999999998E-2</c:v>
                </c:pt>
                <c:pt idx="622">
                  <c:v>5.6599999999999998E-2</c:v>
                </c:pt>
                <c:pt idx="623">
                  <c:v>5.6689999999999997E-2</c:v>
                </c:pt>
                <c:pt idx="624">
                  <c:v>5.6779999999999997E-2</c:v>
                </c:pt>
                <c:pt idx="625">
                  <c:v>5.6869999999999997E-2</c:v>
                </c:pt>
                <c:pt idx="626">
                  <c:v>5.6959999999999997E-2</c:v>
                </c:pt>
                <c:pt idx="627">
                  <c:v>5.7049999999999997E-2</c:v>
                </c:pt>
                <c:pt idx="628">
                  <c:v>5.7140000000000003E-2</c:v>
                </c:pt>
                <c:pt idx="629">
                  <c:v>5.7230000000000003E-2</c:v>
                </c:pt>
                <c:pt idx="630">
                  <c:v>5.7320000000000003E-2</c:v>
                </c:pt>
                <c:pt idx="631">
                  <c:v>5.7410000000000003E-2</c:v>
                </c:pt>
                <c:pt idx="632">
                  <c:v>5.7509999999999999E-2</c:v>
                </c:pt>
                <c:pt idx="633">
                  <c:v>5.7599999999999998E-2</c:v>
                </c:pt>
                <c:pt idx="634">
                  <c:v>5.7689999999999998E-2</c:v>
                </c:pt>
                <c:pt idx="635">
                  <c:v>5.7779999999999998E-2</c:v>
                </c:pt>
                <c:pt idx="636">
                  <c:v>5.7869999999999998E-2</c:v>
                </c:pt>
                <c:pt idx="637">
                  <c:v>5.7959999999999998E-2</c:v>
                </c:pt>
                <c:pt idx="638">
                  <c:v>5.8049999999999997E-2</c:v>
                </c:pt>
                <c:pt idx="639">
                  <c:v>5.8139999999999997E-2</c:v>
                </c:pt>
                <c:pt idx="640">
                  <c:v>5.8229999999999997E-2</c:v>
                </c:pt>
                <c:pt idx="641">
                  <c:v>5.8319999999999997E-2</c:v>
                </c:pt>
                <c:pt idx="642">
                  <c:v>5.8409999999999997E-2</c:v>
                </c:pt>
                <c:pt idx="643">
                  <c:v>5.8500000000000003E-2</c:v>
                </c:pt>
                <c:pt idx="644">
                  <c:v>5.8590000000000003E-2</c:v>
                </c:pt>
                <c:pt idx="645">
                  <c:v>5.8680000000000003E-2</c:v>
                </c:pt>
                <c:pt idx="646">
                  <c:v>5.8779999999999999E-2</c:v>
                </c:pt>
                <c:pt idx="647">
                  <c:v>5.8869999999999999E-2</c:v>
                </c:pt>
                <c:pt idx="648">
                  <c:v>5.8959999999999999E-2</c:v>
                </c:pt>
                <c:pt idx="649">
                  <c:v>5.9049999999999998E-2</c:v>
                </c:pt>
                <c:pt idx="650">
                  <c:v>5.9139999999999998E-2</c:v>
                </c:pt>
                <c:pt idx="651">
                  <c:v>5.9229999999999998E-2</c:v>
                </c:pt>
                <c:pt idx="652">
                  <c:v>5.9319999999999998E-2</c:v>
                </c:pt>
                <c:pt idx="653">
                  <c:v>5.9409999999999998E-2</c:v>
                </c:pt>
                <c:pt idx="654">
                  <c:v>5.9499999999999997E-2</c:v>
                </c:pt>
                <c:pt idx="655">
                  <c:v>5.9589999999999997E-2</c:v>
                </c:pt>
                <c:pt idx="656">
                  <c:v>5.9679999999999997E-2</c:v>
                </c:pt>
                <c:pt idx="657">
                  <c:v>5.9769999999999997E-2</c:v>
                </c:pt>
                <c:pt idx="658">
                  <c:v>5.9859999999999997E-2</c:v>
                </c:pt>
                <c:pt idx="659">
                  <c:v>5.9950000000000003E-2</c:v>
                </c:pt>
                <c:pt idx="660">
                  <c:v>6.0049999999999999E-2</c:v>
                </c:pt>
                <c:pt idx="661">
                  <c:v>6.0139999999999999E-2</c:v>
                </c:pt>
                <c:pt idx="662">
                  <c:v>6.0229999999999999E-2</c:v>
                </c:pt>
                <c:pt idx="663">
                  <c:v>6.0319999999999999E-2</c:v>
                </c:pt>
                <c:pt idx="664">
                  <c:v>6.0409999999999998E-2</c:v>
                </c:pt>
                <c:pt idx="665">
                  <c:v>6.0499999999999998E-2</c:v>
                </c:pt>
                <c:pt idx="666">
                  <c:v>6.0589999999999998E-2</c:v>
                </c:pt>
                <c:pt idx="667">
                  <c:v>6.0679999999999998E-2</c:v>
                </c:pt>
                <c:pt idx="668">
                  <c:v>6.0769999999999998E-2</c:v>
                </c:pt>
                <c:pt idx="669">
                  <c:v>6.0859999999999997E-2</c:v>
                </c:pt>
                <c:pt idx="670">
                  <c:v>6.0949999999999997E-2</c:v>
                </c:pt>
                <c:pt idx="671">
                  <c:v>6.1039999999999997E-2</c:v>
                </c:pt>
                <c:pt idx="672">
                  <c:v>6.1129999999999997E-2</c:v>
                </c:pt>
                <c:pt idx="673">
                  <c:v>6.1219999999999997E-2</c:v>
                </c:pt>
                <c:pt idx="674">
                  <c:v>6.132E-2</c:v>
                </c:pt>
                <c:pt idx="675">
                  <c:v>6.1409999999999999E-2</c:v>
                </c:pt>
                <c:pt idx="676">
                  <c:v>6.1499999999999999E-2</c:v>
                </c:pt>
                <c:pt idx="677">
                  <c:v>6.1589999999999999E-2</c:v>
                </c:pt>
                <c:pt idx="678">
                  <c:v>6.1679999999999999E-2</c:v>
                </c:pt>
                <c:pt idx="679">
                  <c:v>6.1769999999999999E-2</c:v>
                </c:pt>
                <c:pt idx="680">
                  <c:v>6.1859999999999998E-2</c:v>
                </c:pt>
                <c:pt idx="681">
                  <c:v>6.1949999999999998E-2</c:v>
                </c:pt>
                <c:pt idx="682">
                  <c:v>6.2039999999999998E-2</c:v>
                </c:pt>
                <c:pt idx="683">
                  <c:v>6.2129999999999998E-2</c:v>
                </c:pt>
                <c:pt idx="684">
                  <c:v>6.2219999999999998E-2</c:v>
                </c:pt>
                <c:pt idx="685">
                  <c:v>6.2309999999999997E-2</c:v>
                </c:pt>
                <c:pt idx="686">
                  <c:v>6.2399999999999997E-2</c:v>
                </c:pt>
                <c:pt idx="687">
                  <c:v>6.2489999999999997E-2</c:v>
                </c:pt>
                <c:pt idx="688">
                  <c:v>6.2590000000000007E-2</c:v>
                </c:pt>
                <c:pt idx="689">
                  <c:v>6.268E-2</c:v>
                </c:pt>
                <c:pt idx="690">
                  <c:v>6.2770000000000006E-2</c:v>
                </c:pt>
                <c:pt idx="691">
                  <c:v>6.2859999999999999E-2</c:v>
                </c:pt>
                <c:pt idx="692">
                  <c:v>6.2950000000000006E-2</c:v>
                </c:pt>
                <c:pt idx="693">
                  <c:v>6.3039999999999999E-2</c:v>
                </c:pt>
                <c:pt idx="694">
                  <c:v>6.3130000000000006E-2</c:v>
                </c:pt>
                <c:pt idx="695">
                  <c:v>6.3219999999999998E-2</c:v>
                </c:pt>
                <c:pt idx="696">
                  <c:v>6.3310000000000005E-2</c:v>
                </c:pt>
                <c:pt idx="697">
                  <c:v>6.3399999999999998E-2</c:v>
                </c:pt>
                <c:pt idx="698">
                  <c:v>6.3490000000000005E-2</c:v>
                </c:pt>
                <c:pt idx="699">
                  <c:v>6.3579999999999998E-2</c:v>
                </c:pt>
                <c:pt idx="700">
                  <c:v>6.3670000000000004E-2</c:v>
                </c:pt>
                <c:pt idx="701">
                  <c:v>6.3759999999999997E-2</c:v>
                </c:pt>
                <c:pt idx="702">
                  <c:v>6.3850000000000004E-2</c:v>
                </c:pt>
                <c:pt idx="703">
                  <c:v>6.3950000000000007E-2</c:v>
                </c:pt>
                <c:pt idx="704">
                  <c:v>6.404E-2</c:v>
                </c:pt>
                <c:pt idx="705">
                  <c:v>6.4130000000000006E-2</c:v>
                </c:pt>
                <c:pt idx="706">
                  <c:v>6.4219999999999999E-2</c:v>
                </c:pt>
                <c:pt idx="707">
                  <c:v>6.4310000000000006E-2</c:v>
                </c:pt>
                <c:pt idx="708">
                  <c:v>6.4399999999999999E-2</c:v>
                </c:pt>
                <c:pt idx="709">
                  <c:v>6.4490000000000006E-2</c:v>
                </c:pt>
                <c:pt idx="710">
                  <c:v>6.4579999999999999E-2</c:v>
                </c:pt>
                <c:pt idx="711">
                  <c:v>6.4670000000000005E-2</c:v>
                </c:pt>
                <c:pt idx="712">
                  <c:v>6.4759999999999998E-2</c:v>
                </c:pt>
                <c:pt idx="713">
                  <c:v>6.4850000000000005E-2</c:v>
                </c:pt>
                <c:pt idx="714">
                  <c:v>6.4939999999999998E-2</c:v>
                </c:pt>
                <c:pt idx="715">
                  <c:v>6.5030000000000004E-2</c:v>
                </c:pt>
                <c:pt idx="716">
                  <c:v>6.5119999999999997E-2</c:v>
                </c:pt>
                <c:pt idx="717">
                  <c:v>6.522E-2</c:v>
                </c:pt>
                <c:pt idx="718">
                  <c:v>6.5310000000000007E-2</c:v>
                </c:pt>
                <c:pt idx="719">
                  <c:v>6.54E-2</c:v>
                </c:pt>
                <c:pt idx="720">
                  <c:v>6.5490000000000007E-2</c:v>
                </c:pt>
                <c:pt idx="721">
                  <c:v>6.5579999999999999E-2</c:v>
                </c:pt>
                <c:pt idx="722">
                  <c:v>6.5670000000000006E-2</c:v>
                </c:pt>
                <c:pt idx="723">
                  <c:v>6.5759999999999999E-2</c:v>
                </c:pt>
                <c:pt idx="724">
                  <c:v>6.5850000000000006E-2</c:v>
                </c:pt>
                <c:pt idx="725">
                  <c:v>6.5939999999999999E-2</c:v>
                </c:pt>
                <c:pt idx="726">
                  <c:v>6.6030000000000005E-2</c:v>
                </c:pt>
                <c:pt idx="727">
                  <c:v>6.6119999999999998E-2</c:v>
                </c:pt>
                <c:pt idx="728">
                  <c:v>6.6210000000000005E-2</c:v>
                </c:pt>
                <c:pt idx="729">
                  <c:v>6.6299999999999998E-2</c:v>
                </c:pt>
                <c:pt idx="730">
                  <c:v>6.6390000000000005E-2</c:v>
                </c:pt>
                <c:pt idx="731">
                  <c:v>6.6489999999999994E-2</c:v>
                </c:pt>
                <c:pt idx="732">
                  <c:v>6.658E-2</c:v>
                </c:pt>
                <c:pt idx="733">
                  <c:v>6.6669999999999993E-2</c:v>
                </c:pt>
                <c:pt idx="734">
                  <c:v>6.676E-2</c:v>
                </c:pt>
                <c:pt idx="735">
                  <c:v>6.6850000000000007E-2</c:v>
                </c:pt>
                <c:pt idx="736">
                  <c:v>6.694E-2</c:v>
                </c:pt>
                <c:pt idx="737">
                  <c:v>6.7030000000000006E-2</c:v>
                </c:pt>
                <c:pt idx="738">
                  <c:v>6.7119999999999999E-2</c:v>
                </c:pt>
                <c:pt idx="739">
                  <c:v>6.7210000000000006E-2</c:v>
                </c:pt>
                <c:pt idx="740">
                  <c:v>6.7299999999999999E-2</c:v>
                </c:pt>
                <c:pt idx="741">
                  <c:v>6.7390000000000005E-2</c:v>
                </c:pt>
                <c:pt idx="742">
                  <c:v>6.7479999999999998E-2</c:v>
                </c:pt>
                <c:pt idx="743">
                  <c:v>6.7570000000000005E-2</c:v>
                </c:pt>
                <c:pt idx="744">
                  <c:v>6.7659999999999998E-2</c:v>
                </c:pt>
                <c:pt idx="745">
                  <c:v>6.7760000000000001E-2</c:v>
                </c:pt>
                <c:pt idx="746">
                  <c:v>6.7849999999999994E-2</c:v>
                </c:pt>
                <c:pt idx="747">
                  <c:v>6.794E-2</c:v>
                </c:pt>
                <c:pt idx="748">
                  <c:v>6.8029999999999993E-2</c:v>
                </c:pt>
                <c:pt idx="749">
                  <c:v>6.812E-2</c:v>
                </c:pt>
                <c:pt idx="750">
                  <c:v>6.8210000000000007E-2</c:v>
                </c:pt>
                <c:pt idx="751">
                  <c:v>6.83E-2</c:v>
                </c:pt>
                <c:pt idx="752">
                  <c:v>6.8390000000000006E-2</c:v>
                </c:pt>
                <c:pt idx="753">
                  <c:v>6.8479999999999999E-2</c:v>
                </c:pt>
                <c:pt idx="754">
                  <c:v>6.8570000000000006E-2</c:v>
                </c:pt>
                <c:pt idx="755">
                  <c:v>6.8659999999999999E-2</c:v>
                </c:pt>
                <c:pt idx="756">
                  <c:v>6.8750000000000006E-2</c:v>
                </c:pt>
                <c:pt idx="757">
                  <c:v>6.8839999999999998E-2</c:v>
                </c:pt>
                <c:pt idx="758">
                  <c:v>6.8930000000000005E-2</c:v>
                </c:pt>
                <c:pt idx="759">
                  <c:v>6.9019999999999998E-2</c:v>
                </c:pt>
                <c:pt idx="760">
                  <c:v>6.9120000000000001E-2</c:v>
                </c:pt>
                <c:pt idx="761">
                  <c:v>6.9209999999999994E-2</c:v>
                </c:pt>
                <c:pt idx="762">
                  <c:v>6.93E-2</c:v>
                </c:pt>
                <c:pt idx="763">
                  <c:v>6.9389999999999993E-2</c:v>
                </c:pt>
                <c:pt idx="764">
                  <c:v>6.948E-2</c:v>
                </c:pt>
                <c:pt idx="765">
                  <c:v>6.9570000000000007E-2</c:v>
                </c:pt>
                <c:pt idx="766">
                  <c:v>6.966E-2</c:v>
                </c:pt>
                <c:pt idx="767">
                  <c:v>6.9750000000000006E-2</c:v>
                </c:pt>
                <c:pt idx="768">
                  <c:v>6.9839999999999999E-2</c:v>
                </c:pt>
                <c:pt idx="769">
                  <c:v>6.9930000000000006E-2</c:v>
                </c:pt>
                <c:pt idx="770">
                  <c:v>7.0019999999999999E-2</c:v>
                </c:pt>
                <c:pt idx="771">
                  <c:v>7.0110000000000006E-2</c:v>
                </c:pt>
                <c:pt idx="772">
                  <c:v>7.0199999999999999E-2</c:v>
                </c:pt>
                <c:pt idx="773">
                  <c:v>7.0290000000000005E-2</c:v>
                </c:pt>
                <c:pt idx="774">
                  <c:v>7.0389999999999994E-2</c:v>
                </c:pt>
                <c:pt idx="775">
                  <c:v>7.0480000000000001E-2</c:v>
                </c:pt>
                <c:pt idx="776">
                  <c:v>7.0569999999999994E-2</c:v>
                </c:pt>
                <c:pt idx="777">
                  <c:v>7.0660000000000001E-2</c:v>
                </c:pt>
                <c:pt idx="778">
                  <c:v>7.0749999999999993E-2</c:v>
                </c:pt>
                <c:pt idx="779">
                  <c:v>7.084E-2</c:v>
                </c:pt>
                <c:pt idx="780">
                  <c:v>7.0930000000000007E-2</c:v>
                </c:pt>
                <c:pt idx="781">
                  <c:v>7.102E-2</c:v>
                </c:pt>
                <c:pt idx="782">
                  <c:v>7.1110000000000007E-2</c:v>
                </c:pt>
                <c:pt idx="783">
                  <c:v>7.1199999999999999E-2</c:v>
                </c:pt>
                <c:pt idx="784">
                  <c:v>7.1290000000000006E-2</c:v>
                </c:pt>
                <c:pt idx="785">
                  <c:v>7.1379999999999999E-2</c:v>
                </c:pt>
                <c:pt idx="786">
                  <c:v>7.1470000000000006E-2</c:v>
                </c:pt>
                <c:pt idx="787">
                  <c:v>7.1559999999999999E-2</c:v>
                </c:pt>
                <c:pt idx="788">
                  <c:v>7.1660000000000001E-2</c:v>
                </c:pt>
                <c:pt idx="789">
                  <c:v>7.1749999999999994E-2</c:v>
                </c:pt>
                <c:pt idx="790">
                  <c:v>7.1840000000000001E-2</c:v>
                </c:pt>
                <c:pt idx="791">
                  <c:v>7.1929999999999994E-2</c:v>
                </c:pt>
                <c:pt idx="792">
                  <c:v>7.2020000000000001E-2</c:v>
                </c:pt>
                <c:pt idx="793">
                  <c:v>7.2109999999999994E-2</c:v>
                </c:pt>
                <c:pt idx="794">
                  <c:v>7.22E-2</c:v>
                </c:pt>
                <c:pt idx="795">
                  <c:v>7.2289999999999993E-2</c:v>
                </c:pt>
                <c:pt idx="796">
                  <c:v>7.238E-2</c:v>
                </c:pt>
                <c:pt idx="797">
                  <c:v>7.2470000000000007E-2</c:v>
                </c:pt>
                <c:pt idx="798">
                  <c:v>7.2559999999999999E-2</c:v>
                </c:pt>
                <c:pt idx="799">
                  <c:v>7.2650000000000006E-2</c:v>
                </c:pt>
                <c:pt idx="800">
                  <c:v>7.2739999999999999E-2</c:v>
                </c:pt>
                <c:pt idx="801">
                  <c:v>7.2830000000000006E-2</c:v>
                </c:pt>
                <c:pt idx="802">
                  <c:v>7.2929999999999995E-2</c:v>
                </c:pt>
                <c:pt idx="803">
                  <c:v>7.3020000000000002E-2</c:v>
                </c:pt>
                <c:pt idx="804">
                  <c:v>7.3109999999999994E-2</c:v>
                </c:pt>
                <c:pt idx="805">
                  <c:v>7.3200000000000001E-2</c:v>
                </c:pt>
                <c:pt idx="806">
                  <c:v>7.3289999999999994E-2</c:v>
                </c:pt>
                <c:pt idx="807">
                  <c:v>7.3380000000000001E-2</c:v>
                </c:pt>
                <c:pt idx="808">
                  <c:v>7.3469999999999994E-2</c:v>
                </c:pt>
                <c:pt idx="809">
                  <c:v>7.356E-2</c:v>
                </c:pt>
                <c:pt idx="810">
                  <c:v>7.3649999999999993E-2</c:v>
                </c:pt>
                <c:pt idx="811">
                  <c:v>7.374E-2</c:v>
                </c:pt>
                <c:pt idx="812">
                  <c:v>7.3830000000000007E-2</c:v>
                </c:pt>
                <c:pt idx="813">
                  <c:v>7.392E-2</c:v>
                </c:pt>
                <c:pt idx="814">
                  <c:v>7.4010000000000006E-2</c:v>
                </c:pt>
                <c:pt idx="815">
                  <c:v>7.4099999999999999E-2</c:v>
                </c:pt>
                <c:pt idx="816">
                  <c:v>7.4200000000000002E-2</c:v>
                </c:pt>
                <c:pt idx="817">
                  <c:v>7.4289999999999995E-2</c:v>
                </c:pt>
                <c:pt idx="818">
                  <c:v>7.4380000000000002E-2</c:v>
                </c:pt>
                <c:pt idx="819">
                  <c:v>7.4469999999999995E-2</c:v>
                </c:pt>
                <c:pt idx="820">
                  <c:v>7.4560000000000001E-2</c:v>
                </c:pt>
                <c:pt idx="821">
                  <c:v>7.4649999999999994E-2</c:v>
                </c:pt>
                <c:pt idx="822">
                  <c:v>7.4740000000000001E-2</c:v>
                </c:pt>
                <c:pt idx="823">
                  <c:v>7.4829999999999994E-2</c:v>
                </c:pt>
                <c:pt idx="824">
                  <c:v>7.492E-2</c:v>
                </c:pt>
                <c:pt idx="825">
                  <c:v>7.5009999999999993E-2</c:v>
                </c:pt>
                <c:pt idx="826">
                  <c:v>7.51E-2</c:v>
                </c:pt>
                <c:pt idx="827">
                  <c:v>7.5190000000000007E-2</c:v>
                </c:pt>
                <c:pt idx="828">
                  <c:v>7.528E-2</c:v>
                </c:pt>
                <c:pt idx="829">
                  <c:v>7.5370000000000006E-2</c:v>
                </c:pt>
                <c:pt idx="830">
                  <c:v>7.5459999999999999E-2</c:v>
                </c:pt>
                <c:pt idx="831">
                  <c:v>7.5560000000000002E-2</c:v>
                </c:pt>
                <c:pt idx="832">
                  <c:v>7.5649999999999995E-2</c:v>
                </c:pt>
                <c:pt idx="833">
                  <c:v>7.5740000000000002E-2</c:v>
                </c:pt>
                <c:pt idx="834">
                  <c:v>7.5829999999999995E-2</c:v>
                </c:pt>
                <c:pt idx="835">
                  <c:v>7.5920000000000001E-2</c:v>
                </c:pt>
                <c:pt idx="836">
                  <c:v>7.6009999999999994E-2</c:v>
                </c:pt>
                <c:pt idx="837">
                  <c:v>7.6100000000000001E-2</c:v>
                </c:pt>
                <c:pt idx="838">
                  <c:v>7.6189999999999994E-2</c:v>
                </c:pt>
                <c:pt idx="839">
                  <c:v>7.6280000000000001E-2</c:v>
                </c:pt>
                <c:pt idx="840">
                  <c:v>7.6369999999999993E-2</c:v>
                </c:pt>
                <c:pt idx="841">
                  <c:v>7.646E-2</c:v>
                </c:pt>
                <c:pt idx="842">
                  <c:v>7.6550000000000007E-2</c:v>
                </c:pt>
                <c:pt idx="843">
                  <c:v>7.664E-2</c:v>
                </c:pt>
                <c:pt idx="844">
                  <c:v>7.6730000000000007E-2</c:v>
                </c:pt>
                <c:pt idx="845">
                  <c:v>7.6829999999999996E-2</c:v>
                </c:pt>
                <c:pt idx="846">
                  <c:v>7.6920000000000002E-2</c:v>
                </c:pt>
                <c:pt idx="847">
                  <c:v>7.7009999999999995E-2</c:v>
                </c:pt>
                <c:pt idx="848">
                  <c:v>7.7100000000000002E-2</c:v>
                </c:pt>
                <c:pt idx="849">
                  <c:v>7.7189999999999995E-2</c:v>
                </c:pt>
                <c:pt idx="850">
                  <c:v>7.7280000000000001E-2</c:v>
                </c:pt>
                <c:pt idx="851">
                  <c:v>7.7369999999999994E-2</c:v>
                </c:pt>
                <c:pt idx="852">
                  <c:v>7.7460000000000001E-2</c:v>
                </c:pt>
                <c:pt idx="853">
                  <c:v>7.7549999999999994E-2</c:v>
                </c:pt>
                <c:pt idx="854">
                  <c:v>7.7640000000000001E-2</c:v>
                </c:pt>
                <c:pt idx="855">
                  <c:v>7.7729999999999994E-2</c:v>
                </c:pt>
                <c:pt idx="856">
                  <c:v>7.782E-2</c:v>
                </c:pt>
                <c:pt idx="857">
                  <c:v>7.7909999999999993E-2</c:v>
                </c:pt>
                <c:pt idx="858">
                  <c:v>7.8E-2</c:v>
                </c:pt>
                <c:pt idx="859">
                  <c:v>7.8100000000000003E-2</c:v>
                </c:pt>
                <c:pt idx="860">
                  <c:v>7.8189999999999996E-2</c:v>
                </c:pt>
                <c:pt idx="861">
                  <c:v>7.8280000000000002E-2</c:v>
                </c:pt>
                <c:pt idx="862">
                  <c:v>7.8369999999999995E-2</c:v>
                </c:pt>
                <c:pt idx="863">
                  <c:v>7.8460000000000002E-2</c:v>
                </c:pt>
                <c:pt idx="864">
                  <c:v>7.8549999999999995E-2</c:v>
                </c:pt>
                <c:pt idx="865">
                  <c:v>7.8640000000000002E-2</c:v>
                </c:pt>
                <c:pt idx="866">
                  <c:v>7.8729999999999994E-2</c:v>
                </c:pt>
                <c:pt idx="867">
                  <c:v>7.8820000000000001E-2</c:v>
                </c:pt>
                <c:pt idx="868">
                  <c:v>7.8909999999999994E-2</c:v>
                </c:pt>
                <c:pt idx="869">
                  <c:v>7.9000000000000001E-2</c:v>
                </c:pt>
                <c:pt idx="870">
                  <c:v>7.9089999999999994E-2</c:v>
                </c:pt>
                <c:pt idx="871">
                  <c:v>7.918E-2</c:v>
                </c:pt>
                <c:pt idx="872">
                  <c:v>7.9269999999999993E-2</c:v>
                </c:pt>
                <c:pt idx="873">
                  <c:v>7.9369999999999996E-2</c:v>
                </c:pt>
                <c:pt idx="874">
                  <c:v>7.9460000000000003E-2</c:v>
                </c:pt>
                <c:pt idx="875">
                  <c:v>7.9549999999999996E-2</c:v>
                </c:pt>
                <c:pt idx="876">
                  <c:v>7.9640000000000002E-2</c:v>
                </c:pt>
                <c:pt idx="877">
                  <c:v>7.9729999999999995E-2</c:v>
                </c:pt>
                <c:pt idx="878">
                  <c:v>7.9820000000000002E-2</c:v>
                </c:pt>
                <c:pt idx="879">
                  <c:v>7.9909999999999995E-2</c:v>
                </c:pt>
                <c:pt idx="880">
                  <c:v>0.08</c:v>
                </c:pt>
                <c:pt idx="881">
                  <c:v>8.0089999999999995E-2</c:v>
                </c:pt>
                <c:pt idx="882">
                  <c:v>8.0180000000000001E-2</c:v>
                </c:pt>
                <c:pt idx="883">
                  <c:v>8.0269999999999994E-2</c:v>
                </c:pt>
                <c:pt idx="884">
                  <c:v>8.0360000000000001E-2</c:v>
                </c:pt>
                <c:pt idx="885">
                  <c:v>8.0449999999999994E-2</c:v>
                </c:pt>
                <c:pt idx="886">
                  <c:v>8.054E-2</c:v>
                </c:pt>
                <c:pt idx="887">
                  <c:v>8.0629999999999993E-2</c:v>
                </c:pt>
                <c:pt idx="888">
                  <c:v>8.0729999999999996E-2</c:v>
                </c:pt>
                <c:pt idx="889">
                  <c:v>8.0820000000000003E-2</c:v>
                </c:pt>
                <c:pt idx="890">
                  <c:v>8.0909999999999996E-2</c:v>
                </c:pt>
                <c:pt idx="891">
                  <c:v>8.1000000000000003E-2</c:v>
                </c:pt>
                <c:pt idx="892">
                  <c:v>8.1089999999999995E-2</c:v>
                </c:pt>
                <c:pt idx="893">
                  <c:v>8.1180000000000002E-2</c:v>
                </c:pt>
                <c:pt idx="894">
                  <c:v>8.1269999999999995E-2</c:v>
                </c:pt>
                <c:pt idx="895">
                  <c:v>8.1360000000000002E-2</c:v>
                </c:pt>
                <c:pt idx="896">
                  <c:v>8.1449999999999995E-2</c:v>
                </c:pt>
                <c:pt idx="897">
                  <c:v>8.1540000000000001E-2</c:v>
                </c:pt>
                <c:pt idx="898">
                  <c:v>8.1629999999999994E-2</c:v>
                </c:pt>
                <c:pt idx="899">
                  <c:v>8.1720000000000001E-2</c:v>
                </c:pt>
                <c:pt idx="900">
                  <c:v>8.1809999999999994E-2</c:v>
                </c:pt>
                <c:pt idx="901">
                  <c:v>8.1900000000000001E-2</c:v>
                </c:pt>
                <c:pt idx="902">
                  <c:v>8.2000000000000003E-2</c:v>
                </c:pt>
                <c:pt idx="903">
                  <c:v>8.2089999999999996E-2</c:v>
                </c:pt>
                <c:pt idx="904">
                  <c:v>8.2180000000000003E-2</c:v>
                </c:pt>
                <c:pt idx="905">
                  <c:v>8.2269999999999996E-2</c:v>
                </c:pt>
                <c:pt idx="906">
                  <c:v>8.2360000000000003E-2</c:v>
                </c:pt>
                <c:pt idx="907">
                  <c:v>8.2449999999999996E-2</c:v>
                </c:pt>
                <c:pt idx="908">
                  <c:v>8.2540000000000002E-2</c:v>
                </c:pt>
                <c:pt idx="909">
                  <c:v>8.2629999999999995E-2</c:v>
                </c:pt>
                <c:pt idx="910">
                  <c:v>8.2720000000000002E-2</c:v>
                </c:pt>
                <c:pt idx="911">
                  <c:v>8.2809999999999995E-2</c:v>
                </c:pt>
                <c:pt idx="912">
                  <c:v>8.2900000000000001E-2</c:v>
                </c:pt>
                <c:pt idx="913">
                  <c:v>8.2989999999999994E-2</c:v>
                </c:pt>
                <c:pt idx="914">
                  <c:v>8.3080000000000001E-2</c:v>
                </c:pt>
                <c:pt idx="915">
                  <c:v>8.3169999999999994E-2</c:v>
                </c:pt>
                <c:pt idx="916">
                  <c:v>8.3269999999999997E-2</c:v>
                </c:pt>
                <c:pt idx="917">
                  <c:v>8.3360000000000004E-2</c:v>
                </c:pt>
                <c:pt idx="918">
                  <c:v>8.3449999999999996E-2</c:v>
                </c:pt>
                <c:pt idx="919">
                  <c:v>8.3540000000000003E-2</c:v>
                </c:pt>
                <c:pt idx="920">
                  <c:v>8.3629999999999996E-2</c:v>
                </c:pt>
                <c:pt idx="921">
                  <c:v>8.3720000000000003E-2</c:v>
                </c:pt>
                <c:pt idx="922">
                  <c:v>8.3809999999999996E-2</c:v>
                </c:pt>
                <c:pt idx="923">
                  <c:v>8.3900000000000002E-2</c:v>
                </c:pt>
                <c:pt idx="924">
                  <c:v>8.3989999999999995E-2</c:v>
                </c:pt>
                <c:pt idx="925">
                  <c:v>8.4080000000000002E-2</c:v>
                </c:pt>
                <c:pt idx="926">
                  <c:v>8.4169999999999995E-2</c:v>
                </c:pt>
                <c:pt idx="927">
                  <c:v>8.4260000000000002E-2</c:v>
                </c:pt>
                <c:pt idx="928">
                  <c:v>8.4349999999999994E-2</c:v>
                </c:pt>
                <c:pt idx="929">
                  <c:v>8.4440000000000001E-2</c:v>
                </c:pt>
                <c:pt idx="930">
                  <c:v>8.4540000000000004E-2</c:v>
                </c:pt>
                <c:pt idx="931">
                  <c:v>8.4629999999999997E-2</c:v>
                </c:pt>
                <c:pt idx="932">
                  <c:v>8.4720000000000004E-2</c:v>
                </c:pt>
                <c:pt idx="933">
                  <c:v>8.4809999999999997E-2</c:v>
                </c:pt>
                <c:pt idx="934">
                  <c:v>8.4900000000000003E-2</c:v>
                </c:pt>
                <c:pt idx="935">
                  <c:v>8.4989999999999996E-2</c:v>
                </c:pt>
                <c:pt idx="936">
                  <c:v>8.5080000000000003E-2</c:v>
                </c:pt>
                <c:pt idx="937">
                  <c:v>8.5169999999999996E-2</c:v>
                </c:pt>
                <c:pt idx="938">
                  <c:v>8.5260000000000002E-2</c:v>
                </c:pt>
                <c:pt idx="939">
                  <c:v>8.5349999999999995E-2</c:v>
                </c:pt>
                <c:pt idx="940">
                  <c:v>8.5440000000000002E-2</c:v>
                </c:pt>
                <c:pt idx="941">
                  <c:v>8.5529999999999995E-2</c:v>
                </c:pt>
                <c:pt idx="942">
                  <c:v>8.5620000000000002E-2</c:v>
                </c:pt>
                <c:pt idx="943">
                  <c:v>8.5709999999999995E-2</c:v>
                </c:pt>
                <c:pt idx="944">
                  <c:v>8.5800000000000001E-2</c:v>
                </c:pt>
                <c:pt idx="945">
                  <c:v>8.5900000000000004E-2</c:v>
                </c:pt>
                <c:pt idx="946">
                  <c:v>8.5989999999999997E-2</c:v>
                </c:pt>
                <c:pt idx="947">
                  <c:v>8.6080000000000004E-2</c:v>
                </c:pt>
                <c:pt idx="948">
                  <c:v>8.6169999999999997E-2</c:v>
                </c:pt>
                <c:pt idx="949">
                  <c:v>8.6260000000000003E-2</c:v>
                </c:pt>
                <c:pt idx="950">
                  <c:v>8.6349999999999996E-2</c:v>
                </c:pt>
                <c:pt idx="951">
                  <c:v>8.6440000000000003E-2</c:v>
                </c:pt>
                <c:pt idx="952">
                  <c:v>8.6529999999999996E-2</c:v>
                </c:pt>
                <c:pt idx="953">
                  <c:v>8.6620000000000003E-2</c:v>
                </c:pt>
                <c:pt idx="954">
                  <c:v>8.6709999999999995E-2</c:v>
                </c:pt>
                <c:pt idx="955">
                  <c:v>8.6800000000000002E-2</c:v>
                </c:pt>
                <c:pt idx="956">
                  <c:v>8.6889999999999995E-2</c:v>
                </c:pt>
                <c:pt idx="957">
                  <c:v>8.6980000000000002E-2</c:v>
                </c:pt>
                <c:pt idx="958">
                  <c:v>8.7069999999999995E-2</c:v>
                </c:pt>
                <c:pt idx="959">
                  <c:v>8.7169999999999997E-2</c:v>
                </c:pt>
                <c:pt idx="960">
                  <c:v>8.7260000000000004E-2</c:v>
                </c:pt>
                <c:pt idx="961">
                  <c:v>8.7349999999999997E-2</c:v>
                </c:pt>
                <c:pt idx="962">
                  <c:v>8.7440000000000004E-2</c:v>
                </c:pt>
                <c:pt idx="963">
                  <c:v>8.7529999999999997E-2</c:v>
                </c:pt>
                <c:pt idx="964">
                  <c:v>8.7620000000000003E-2</c:v>
                </c:pt>
                <c:pt idx="965">
                  <c:v>8.7709999999999996E-2</c:v>
                </c:pt>
                <c:pt idx="966">
                  <c:v>8.7800000000000003E-2</c:v>
                </c:pt>
                <c:pt idx="967">
                  <c:v>8.7889999999999996E-2</c:v>
                </c:pt>
                <c:pt idx="968">
                  <c:v>8.7980000000000003E-2</c:v>
                </c:pt>
                <c:pt idx="969">
                  <c:v>8.8069999999999996E-2</c:v>
                </c:pt>
                <c:pt idx="970">
                  <c:v>8.8160000000000002E-2</c:v>
                </c:pt>
                <c:pt idx="971">
                  <c:v>8.8249999999999995E-2</c:v>
                </c:pt>
                <c:pt idx="972">
                  <c:v>8.8340000000000002E-2</c:v>
                </c:pt>
                <c:pt idx="973">
                  <c:v>8.8440000000000005E-2</c:v>
                </c:pt>
                <c:pt idx="974">
                  <c:v>8.8529999999999998E-2</c:v>
                </c:pt>
                <c:pt idx="975">
                  <c:v>8.8620000000000004E-2</c:v>
                </c:pt>
                <c:pt idx="976">
                  <c:v>8.8709999999999997E-2</c:v>
                </c:pt>
                <c:pt idx="977">
                  <c:v>8.8800000000000004E-2</c:v>
                </c:pt>
                <c:pt idx="978">
                  <c:v>8.8889999999999997E-2</c:v>
                </c:pt>
                <c:pt idx="979">
                  <c:v>8.8980000000000004E-2</c:v>
                </c:pt>
                <c:pt idx="980">
                  <c:v>8.9069999999999996E-2</c:v>
                </c:pt>
                <c:pt idx="981">
                  <c:v>8.9160000000000003E-2</c:v>
                </c:pt>
                <c:pt idx="982">
                  <c:v>8.9249999999999996E-2</c:v>
                </c:pt>
                <c:pt idx="983">
                  <c:v>8.9340000000000003E-2</c:v>
                </c:pt>
                <c:pt idx="984">
                  <c:v>8.9429999999999996E-2</c:v>
                </c:pt>
                <c:pt idx="985">
                  <c:v>8.9520000000000002E-2</c:v>
                </c:pt>
                <c:pt idx="986">
                  <c:v>8.9609999999999995E-2</c:v>
                </c:pt>
                <c:pt idx="987">
                  <c:v>8.9709999999999998E-2</c:v>
                </c:pt>
                <c:pt idx="988">
                  <c:v>8.9800000000000005E-2</c:v>
                </c:pt>
                <c:pt idx="989">
                  <c:v>8.9889999999999998E-2</c:v>
                </c:pt>
                <c:pt idx="990">
                  <c:v>8.9980000000000004E-2</c:v>
                </c:pt>
                <c:pt idx="991">
                  <c:v>9.0069999999999997E-2</c:v>
                </c:pt>
                <c:pt idx="992">
                  <c:v>9.0160000000000004E-2</c:v>
                </c:pt>
                <c:pt idx="993">
                  <c:v>9.0249999999999997E-2</c:v>
                </c:pt>
                <c:pt idx="994">
                  <c:v>9.0340000000000004E-2</c:v>
                </c:pt>
                <c:pt idx="995">
                  <c:v>9.0429999999999996E-2</c:v>
                </c:pt>
                <c:pt idx="996">
                  <c:v>9.0520000000000003E-2</c:v>
                </c:pt>
                <c:pt idx="997">
                  <c:v>9.0609999999999996E-2</c:v>
                </c:pt>
                <c:pt idx="998">
                  <c:v>9.0700000000000003E-2</c:v>
                </c:pt>
                <c:pt idx="999">
                  <c:v>9.0789999999999996E-2</c:v>
                </c:pt>
                <c:pt idx="1000">
                  <c:v>9.0880000000000002E-2</c:v>
                </c:pt>
                <c:pt idx="1001">
                  <c:v>9.0980000000000005E-2</c:v>
                </c:pt>
                <c:pt idx="1002">
                  <c:v>9.1069999999999998E-2</c:v>
                </c:pt>
                <c:pt idx="1003">
                  <c:v>9.1160000000000005E-2</c:v>
                </c:pt>
                <c:pt idx="1004">
                  <c:v>9.1249999999999998E-2</c:v>
                </c:pt>
                <c:pt idx="1005">
                  <c:v>9.1340000000000005E-2</c:v>
                </c:pt>
                <c:pt idx="1006">
                  <c:v>9.1429999999999997E-2</c:v>
                </c:pt>
                <c:pt idx="1007">
                  <c:v>9.1520000000000004E-2</c:v>
                </c:pt>
                <c:pt idx="1008">
                  <c:v>9.1609999999999997E-2</c:v>
                </c:pt>
                <c:pt idx="1009">
                  <c:v>9.1700000000000004E-2</c:v>
                </c:pt>
                <c:pt idx="1010">
                  <c:v>9.1789999999999997E-2</c:v>
                </c:pt>
                <c:pt idx="1011">
                  <c:v>9.1880000000000003E-2</c:v>
                </c:pt>
                <c:pt idx="1012">
                  <c:v>9.1969999999999996E-2</c:v>
                </c:pt>
                <c:pt idx="1013">
                  <c:v>9.2060000000000003E-2</c:v>
                </c:pt>
                <c:pt idx="1014">
                  <c:v>9.2149999999999996E-2</c:v>
                </c:pt>
                <c:pt idx="1015">
                  <c:v>9.2240000000000003E-2</c:v>
                </c:pt>
                <c:pt idx="1016">
                  <c:v>9.2340000000000005E-2</c:v>
                </c:pt>
                <c:pt idx="1017">
                  <c:v>9.2429999999999998E-2</c:v>
                </c:pt>
                <c:pt idx="1018">
                  <c:v>9.2520000000000005E-2</c:v>
                </c:pt>
                <c:pt idx="1019">
                  <c:v>9.2609999999999998E-2</c:v>
                </c:pt>
                <c:pt idx="1020">
                  <c:v>9.2700000000000005E-2</c:v>
                </c:pt>
                <c:pt idx="1021">
                  <c:v>9.2789999999999997E-2</c:v>
                </c:pt>
              </c:numCache>
            </c:numRef>
          </c:xVal>
          <c:yVal>
            <c:numRef>
              <c:f>'Лабораторная работа_8'!$AE$7:$AE$1028</c:f>
              <c:numCache>
                <c:formatCode>0.00E+00</c:formatCode>
                <c:ptCount val="1022"/>
                <c:pt idx="0">
                  <c:v>-8.5006700000000004E-2</c:v>
                </c:pt>
                <c:pt idx="1">
                  <c:v>-8.2443199999999994E-2</c:v>
                </c:pt>
                <c:pt idx="2">
                  <c:v>-6.3857999999999998E-2</c:v>
                </c:pt>
                <c:pt idx="3">
                  <c:v>-5.6487999999999997E-2</c:v>
                </c:pt>
                <c:pt idx="4">
                  <c:v>-4.0512100000000002E-2</c:v>
                </c:pt>
                <c:pt idx="5">
                  <c:v>-3.0944800000000001E-2</c:v>
                </c:pt>
                <c:pt idx="6">
                  <c:v>-1.63879E-2</c:v>
                </c:pt>
                <c:pt idx="7">
                  <c:v>-5.5847199999999996E-3</c:v>
                </c:pt>
                <c:pt idx="8" formatCode="General">
                  <c:v>8.1899999999999994E-3</c:v>
                </c:pt>
                <c:pt idx="9" formatCode="General">
                  <c:v>1.9779999999999999E-2</c:v>
                </c:pt>
                <c:pt idx="10" formatCode="General">
                  <c:v>3.3050000000000003E-2</c:v>
                </c:pt>
                <c:pt idx="11" formatCode="General">
                  <c:v>4.4909999999999999E-2</c:v>
                </c:pt>
                <c:pt idx="12" formatCode="General">
                  <c:v>5.7270000000000001E-2</c:v>
                </c:pt>
                <c:pt idx="13" formatCode="General">
                  <c:v>6.9120000000000001E-2</c:v>
                </c:pt>
                <c:pt idx="14" formatCode="General">
                  <c:v>8.1339999999999996E-2</c:v>
                </c:pt>
                <c:pt idx="15" formatCode="General">
                  <c:v>9.3429999999999999E-2</c:v>
                </c:pt>
                <c:pt idx="16" formatCode="General">
                  <c:v>0.10542</c:v>
                </c:pt>
                <c:pt idx="17" formatCode="General">
                  <c:v>0.11723</c:v>
                </c:pt>
                <c:pt idx="18" formatCode="General">
                  <c:v>0.12862999999999999</c:v>
                </c:pt>
                <c:pt idx="19" formatCode="General">
                  <c:v>0.14002999999999999</c:v>
                </c:pt>
                <c:pt idx="20" formatCode="General">
                  <c:v>0.15110999999999999</c:v>
                </c:pt>
                <c:pt idx="21" formatCode="General">
                  <c:v>0.16195999999999999</c:v>
                </c:pt>
                <c:pt idx="22" formatCode="General">
                  <c:v>0.17285</c:v>
                </c:pt>
                <c:pt idx="23" formatCode="General">
                  <c:v>0.18337999999999999</c:v>
                </c:pt>
                <c:pt idx="24" formatCode="General">
                  <c:v>0.19345000000000001</c:v>
                </c:pt>
                <c:pt idx="25" formatCode="General">
                  <c:v>0.20316000000000001</c:v>
                </c:pt>
                <c:pt idx="26" formatCode="General">
                  <c:v>0.21245</c:v>
                </c:pt>
                <c:pt idx="27" formatCode="General">
                  <c:v>0.22147</c:v>
                </c:pt>
                <c:pt idx="28" formatCode="General">
                  <c:v>0.23016</c:v>
                </c:pt>
                <c:pt idx="29" formatCode="General">
                  <c:v>0.23845</c:v>
                </c:pt>
                <c:pt idx="30" formatCode="General">
                  <c:v>0.24628</c:v>
                </c:pt>
                <c:pt idx="31" formatCode="General">
                  <c:v>0.25346000000000002</c:v>
                </c:pt>
                <c:pt idx="32" formatCode="General">
                  <c:v>0.26028000000000001</c:v>
                </c:pt>
                <c:pt idx="33" formatCode="General">
                  <c:v>0.26696999999999999</c:v>
                </c:pt>
                <c:pt idx="34" formatCode="General">
                  <c:v>0.27295999999999998</c:v>
                </c:pt>
                <c:pt idx="35" formatCode="General">
                  <c:v>0.27887000000000001</c:v>
                </c:pt>
                <c:pt idx="36" formatCode="General">
                  <c:v>0.28412999999999999</c:v>
                </c:pt>
                <c:pt idx="37" formatCode="General">
                  <c:v>0.28861999999999999</c:v>
                </c:pt>
                <c:pt idx="38" formatCode="General">
                  <c:v>0.29287999999999997</c:v>
                </c:pt>
                <c:pt idx="39" formatCode="General">
                  <c:v>0.29659000000000002</c:v>
                </c:pt>
                <c:pt idx="40" formatCode="General">
                  <c:v>0.29984</c:v>
                </c:pt>
                <c:pt idx="41" formatCode="General">
                  <c:v>0.30263000000000001</c:v>
                </c:pt>
                <c:pt idx="42" formatCode="General">
                  <c:v>0.30473</c:v>
                </c:pt>
                <c:pt idx="43" formatCode="General">
                  <c:v>0.30637999999999999</c:v>
                </c:pt>
                <c:pt idx="44" formatCode="General">
                  <c:v>0.30753000000000003</c:v>
                </c:pt>
                <c:pt idx="45" formatCode="General">
                  <c:v>0.30825999999999998</c:v>
                </c:pt>
                <c:pt idx="46" formatCode="General">
                  <c:v>0.30840000000000001</c:v>
                </c:pt>
                <c:pt idx="47" formatCode="General">
                  <c:v>0.30807000000000001</c:v>
                </c:pt>
                <c:pt idx="48" formatCode="General">
                  <c:v>0.30720999999999998</c:v>
                </c:pt>
                <c:pt idx="49" formatCode="General">
                  <c:v>0.30587999999999999</c:v>
                </c:pt>
                <c:pt idx="50" formatCode="General">
                  <c:v>0.30399999999999999</c:v>
                </c:pt>
                <c:pt idx="51" formatCode="General">
                  <c:v>0.30157</c:v>
                </c:pt>
                <c:pt idx="52" formatCode="General">
                  <c:v>0.29874000000000001</c:v>
                </c:pt>
                <c:pt idx="53" formatCode="General">
                  <c:v>0.29526000000000002</c:v>
                </c:pt>
                <c:pt idx="54" formatCode="General">
                  <c:v>0.29104999999999998</c:v>
                </c:pt>
                <c:pt idx="55" formatCode="General">
                  <c:v>0.28665000000000002</c:v>
                </c:pt>
                <c:pt idx="56" formatCode="General">
                  <c:v>0.28194000000000002</c:v>
                </c:pt>
                <c:pt idx="57" formatCode="General">
                  <c:v>0.27676000000000001</c:v>
                </c:pt>
                <c:pt idx="58" formatCode="General">
                  <c:v>0.27117999999999998</c:v>
                </c:pt>
                <c:pt idx="59" formatCode="General">
                  <c:v>0.26508999999999999</c:v>
                </c:pt>
                <c:pt idx="60" formatCode="General">
                  <c:v>0.25850000000000001</c:v>
                </c:pt>
                <c:pt idx="61" formatCode="General">
                  <c:v>0.25126999999999999</c:v>
                </c:pt>
                <c:pt idx="62" formatCode="General">
                  <c:v>0.24362</c:v>
                </c:pt>
                <c:pt idx="63" formatCode="General">
                  <c:v>0.23557</c:v>
                </c:pt>
                <c:pt idx="64" formatCode="General">
                  <c:v>0.22714000000000001</c:v>
                </c:pt>
                <c:pt idx="65" formatCode="General">
                  <c:v>0.21854000000000001</c:v>
                </c:pt>
                <c:pt idx="66" formatCode="General">
                  <c:v>0.20956</c:v>
                </c:pt>
                <c:pt idx="67" formatCode="General">
                  <c:v>0.20013</c:v>
                </c:pt>
                <c:pt idx="68" formatCode="General">
                  <c:v>0.19051999999999999</c:v>
                </c:pt>
                <c:pt idx="69" formatCode="General">
                  <c:v>0.18054000000000001</c:v>
                </c:pt>
                <c:pt idx="70" formatCode="General">
                  <c:v>0.17024</c:v>
                </c:pt>
                <c:pt idx="71" formatCode="General">
                  <c:v>0.15958</c:v>
                </c:pt>
                <c:pt idx="72" formatCode="General">
                  <c:v>0.14877000000000001</c:v>
                </c:pt>
                <c:pt idx="73" formatCode="General">
                  <c:v>0.13783000000000001</c:v>
                </c:pt>
                <c:pt idx="74" formatCode="General">
                  <c:v>0.12648000000000001</c:v>
                </c:pt>
                <c:pt idx="75" formatCode="General">
                  <c:v>0.11508</c:v>
                </c:pt>
                <c:pt idx="76" formatCode="General">
                  <c:v>0.10345</c:v>
                </c:pt>
                <c:pt idx="77" formatCode="General">
                  <c:v>9.1550000000000006E-2</c:v>
                </c:pt>
                <c:pt idx="78" formatCode="General">
                  <c:v>7.9649999999999999E-2</c:v>
                </c:pt>
                <c:pt idx="79" formatCode="General">
                  <c:v>6.7570000000000005E-2</c:v>
                </c:pt>
                <c:pt idx="80" formatCode="General">
                  <c:v>5.534E-2</c:v>
                </c:pt>
                <c:pt idx="81" formatCode="General">
                  <c:v>4.2979999999999997E-2</c:v>
                </c:pt>
                <c:pt idx="82" formatCode="General">
                  <c:v>3.058E-2</c:v>
                </c:pt>
                <c:pt idx="83" formatCode="General">
                  <c:v>1.8079999999999999E-2</c:v>
                </c:pt>
                <c:pt idx="84" formatCode="General">
                  <c:v>5.5799999999999999E-3</c:v>
                </c:pt>
                <c:pt idx="85">
                  <c:v>-6.9122300000000001E-3</c:v>
                </c:pt>
                <c:pt idx="86">
                  <c:v>-1.9363399999999999E-2</c:v>
                </c:pt>
                <c:pt idx="87">
                  <c:v>-3.1860399999999997E-2</c:v>
                </c:pt>
                <c:pt idx="88">
                  <c:v>-4.4265699999999998E-2</c:v>
                </c:pt>
                <c:pt idx="89">
                  <c:v>-5.6487999999999997E-2</c:v>
                </c:pt>
                <c:pt idx="90">
                  <c:v>-6.8710300000000002E-2</c:v>
                </c:pt>
                <c:pt idx="91">
                  <c:v>-8.07953E-2</c:v>
                </c:pt>
                <c:pt idx="92">
                  <c:v>-9.2742900000000003E-2</c:v>
                </c:pt>
                <c:pt idx="93">
                  <c:v>-0.104462</c:v>
                </c:pt>
                <c:pt idx="94">
                  <c:v>-0.116089</c:v>
                </c:pt>
                <c:pt idx="95">
                  <c:v>-0.127441</c:v>
                </c:pt>
                <c:pt idx="96">
                  <c:v>-0.138519</c:v>
                </c:pt>
                <c:pt idx="97">
                  <c:v>-0.14946000000000001</c:v>
                </c:pt>
                <c:pt idx="98">
                  <c:v>-0.16003400000000001</c:v>
                </c:pt>
                <c:pt idx="99">
                  <c:v>-0.17038</c:v>
                </c:pt>
                <c:pt idx="100">
                  <c:v>-0.18045</c:v>
                </c:pt>
                <c:pt idx="101">
                  <c:v>-0.19033800000000001</c:v>
                </c:pt>
                <c:pt idx="102">
                  <c:v>-0.199905</c:v>
                </c:pt>
                <c:pt idx="103">
                  <c:v>-0.209152</c:v>
                </c:pt>
                <c:pt idx="104">
                  <c:v>-0.218033</c:v>
                </c:pt>
                <c:pt idx="105">
                  <c:v>-0.226547</c:v>
                </c:pt>
                <c:pt idx="106">
                  <c:v>-0.23465</c:v>
                </c:pt>
                <c:pt idx="107">
                  <c:v>-0.24252299999999999</c:v>
                </c:pt>
                <c:pt idx="108">
                  <c:v>-0.249802</c:v>
                </c:pt>
                <c:pt idx="109">
                  <c:v>-0.25698900000000002</c:v>
                </c:pt>
                <c:pt idx="110">
                  <c:v>-0.26367200000000002</c:v>
                </c:pt>
                <c:pt idx="111">
                  <c:v>-0.26985199999999998</c:v>
                </c:pt>
                <c:pt idx="112">
                  <c:v>-0.275482</c:v>
                </c:pt>
                <c:pt idx="113">
                  <c:v>-0.28056300000000001</c:v>
                </c:pt>
                <c:pt idx="114">
                  <c:v>-0.28537000000000001</c:v>
                </c:pt>
                <c:pt idx="115">
                  <c:v>-0.28976400000000002</c:v>
                </c:pt>
                <c:pt idx="116">
                  <c:v>-0.293518</c:v>
                </c:pt>
                <c:pt idx="117">
                  <c:v>-0.29681400000000002</c:v>
                </c:pt>
                <c:pt idx="118">
                  <c:v>-0.29942299999999999</c:v>
                </c:pt>
                <c:pt idx="119">
                  <c:v>-0.30189500000000002</c:v>
                </c:pt>
                <c:pt idx="120">
                  <c:v>-0.306564</c:v>
                </c:pt>
                <c:pt idx="121">
                  <c:v>-0.30629000000000001</c:v>
                </c:pt>
                <c:pt idx="122">
                  <c:v>-0.30441299999999999</c:v>
                </c:pt>
                <c:pt idx="123">
                  <c:v>-0.30244399999999999</c:v>
                </c:pt>
                <c:pt idx="124">
                  <c:v>-0.29969800000000002</c:v>
                </c:pt>
                <c:pt idx="125">
                  <c:v>-0.296539</c:v>
                </c:pt>
                <c:pt idx="126">
                  <c:v>-0.29278599999999999</c:v>
                </c:pt>
                <c:pt idx="127">
                  <c:v>-0.28893999999999997</c:v>
                </c:pt>
                <c:pt idx="128">
                  <c:v>-0.28431699999999999</c:v>
                </c:pt>
                <c:pt idx="129">
                  <c:v>-0.27928199999999997</c:v>
                </c:pt>
                <c:pt idx="130">
                  <c:v>-0.27378799999999998</c:v>
                </c:pt>
                <c:pt idx="131">
                  <c:v>-0.26783800000000002</c:v>
                </c:pt>
                <c:pt idx="132">
                  <c:v>-0.26133699999999999</c:v>
                </c:pt>
                <c:pt idx="133">
                  <c:v>-0.254608</c:v>
                </c:pt>
                <c:pt idx="134">
                  <c:v>-0.24732999999999999</c:v>
                </c:pt>
                <c:pt idx="135">
                  <c:v>-0.239731</c:v>
                </c:pt>
                <c:pt idx="136">
                  <c:v>-0.23144500000000001</c:v>
                </c:pt>
                <c:pt idx="137">
                  <c:v>-0.22279399999999999</c:v>
                </c:pt>
                <c:pt idx="138">
                  <c:v>-0.21382100000000001</c:v>
                </c:pt>
                <c:pt idx="139">
                  <c:v>-0.20480300000000001</c:v>
                </c:pt>
                <c:pt idx="140">
                  <c:v>-0.19523599999999999</c:v>
                </c:pt>
                <c:pt idx="141">
                  <c:v>-0.185165</c:v>
                </c:pt>
                <c:pt idx="142">
                  <c:v>-0.17472799999999999</c:v>
                </c:pt>
                <c:pt idx="143">
                  <c:v>-0.164017</c:v>
                </c:pt>
                <c:pt idx="144">
                  <c:v>-0.15303</c:v>
                </c:pt>
                <c:pt idx="145">
                  <c:v>-0.141678</c:v>
                </c:pt>
                <c:pt idx="146">
                  <c:v>-0.13023399999999999</c:v>
                </c:pt>
                <c:pt idx="147">
                  <c:v>-0.118698</c:v>
                </c:pt>
                <c:pt idx="148">
                  <c:v>-0.10716199999999999</c:v>
                </c:pt>
                <c:pt idx="149">
                  <c:v>-9.5397899999999994E-2</c:v>
                </c:pt>
                <c:pt idx="150">
                  <c:v>-8.3404500000000006E-2</c:v>
                </c:pt>
                <c:pt idx="151">
                  <c:v>-7.1273799999999998E-2</c:v>
                </c:pt>
                <c:pt idx="152">
                  <c:v>-5.8959999999999999E-2</c:v>
                </c:pt>
                <c:pt idx="153">
                  <c:v>-4.6829200000000001E-2</c:v>
                </c:pt>
                <c:pt idx="154">
                  <c:v>-3.4423799999999997E-2</c:v>
                </c:pt>
                <c:pt idx="155">
                  <c:v>-2.21558E-2</c:v>
                </c:pt>
                <c:pt idx="156">
                  <c:v>-9.6588100000000003E-3</c:v>
                </c:pt>
                <c:pt idx="157" formatCode="General">
                  <c:v>2.8400000000000001E-3</c:v>
                </c:pt>
                <c:pt idx="158" formatCode="General">
                  <c:v>1.515E-2</c:v>
                </c:pt>
                <c:pt idx="159" formatCode="General">
                  <c:v>2.7650000000000001E-2</c:v>
                </c:pt>
                <c:pt idx="160" formatCode="General">
                  <c:v>3.9870000000000003E-2</c:v>
                </c:pt>
                <c:pt idx="161" formatCode="General">
                  <c:v>5.219E-2</c:v>
                </c:pt>
                <c:pt idx="162" formatCode="General">
                  <c:v>6.4409999999999995E-2</c:v>
                </c:pt>
                <c:pt idx="163" formatCode="General">
                  <c:v>7.6490000000000002E-2</c:v>
                </c:pt>
                <c:pt idx="164" formatCode="General">
                  <c:v>8.8529999999999998E-2</c:v>
                </c:pt>
                <c:pt idx="165" formatCode="General">
                  <c:v>0.10043000000000001</c:v>
                </c:pt>
                <c:pt idx="166" formatCode="General">
                  <c:v>0.11201</c:v>
                </c:pt>
                <c:pt idx="167" formatCode="General">
                  <c:v>0.12354999999999999</c:v>
                </c:pt>
                <c:pt idx="168" formatCode="General">
                  <c:v>0.13472000000000001</c:v>
                </c:pt>
                <c:pt idx="169" formatCode="General">
                  <c:v>0.14584</c:v>
                </c:pt>
                <c:pt idx="170" formatCode="General">
                  <c:v>0.15669</c:v>
                </c:pt>
                <c:pt idx="171" formatCode="General">
                  <c:v>0.16730999999999999</c:v>
                </c:pt>
                <c:pt idx="172" formatCode="General">
                  <c:v>0.17760999999999999</c:v>
                </c:pt>
                <c:pt idx="173" formatCode="General">
                  <c:v>0.18764</c:v>
                </c:pt>
                <c:pt idx="174" formatCode="General">
                  <c:v>0.19719999999999999</c:v>
                </c:pt>
                <c:pt idx="175" formatCode="General">
                  <c:v>0.20668</c:v>
                </c:pt>
                <c:pt idx="176" formatCode="General">
                  <c:v>0.21561</c:v>
                </c:pt>
                <c:pt idx="177" formatCode="General">
                  <c:v>0.22439999999999999</c:v>
                </c:pt>
                <c:pt idx="178" formatCode="General">
                  <c:v>0.23268</c:v>
                </c:pt>
                <c:pt idx="179" formatCode="General">
                  <c:v>0.24068999999999999</c:v>
                </c:pt>
                <c:pt idx="180" formatCode="General">
                  <c:v>0.24829000000000001</c:v>
                </c:pt>
                <c:pt idx="181" formatCode="General">
                  <c:v>0.25534000000000001</c:v>
                </c:pt>
                <c:pt idx="182" formatCode="General">
                  <c:v>0.26207000000000003</c:v>
                </c:pt>
                <c:pt idx="183" formatCode="General">
                  <c:v>0.26816000000000001</c:v>
                </c:pt>
                <c:pt idx="184" formatCode="General">
                  <c:v>0.27388000000000001</c:v>
                </c:pt>
                <c:pt idx="185" formatCode="General">
                  <c:v>0.27923999999999999</c:v>
                </c:pt>
                <c:pt idx="186" formatCode="General">
                  <c:v>0.28391</c:v>
                </c:pt>
                <c:pt idx="187" formatCode="General">
                  <c:v>0.28811999999999999</c:v>
                </c:pt>
                <c:pt idx="188" formatCode="General">
                  <c:v>0.29187000000000002</c:v>
                </c:pt>
                <c:pt idx="189" formatCode="General">
                  <c:v>0.29511999999999999</c:v>
                </c:pt>
                <c:pt idx="190" formatCode="General">
                  <c:v>0.29796</c:v>
                </c:pt>
                <c:pt idx="191" formatCode="General">
                  <c:v>0.30025000000000002</c:v>
                </c:pt>
                <c:pt idx="192" formatCode="General">
                  <c:v>0.30208000000000002</c:v>
                </c:pt>
                <c:pt idx="193" formatCode="General">
                  <c:v>0.30326999999999998</c:v>
                </c:pt>
                <c:pt idx="194" formatCode="General">
                  <c:v>0.30404999999999999</c:v>
                </c:pt>
                <c:pt idx="195" formatCode="General">
                  <c:v>0.30446000000000001</c:v>
                </c:pt>
                <c:pt idx="196" formatCode="General">
                  <c:v>0.30441000000000001</c:v>
                </c:pt>
                <c:pt idx="197" formatCode="General">
                  <c:v>0.30359000000000003</c:v>
                </c:pt>
                <c:pt idx="198" formatCode="General">
                  <c:v>0.30225999999999997</c:v>
                </c:pt>
                <c:pt idx="199" formatCode="General">
                  <c:v>0.30042999999999997</c:v>
                </c:pt>
                <c:pt idx="200" formatCode="General">
                  <c:v>0.29823</c:v>
                </c:pt>
                <c:pt idx="201" formatCode="General">
                  <c:v>0.29553000000000001</c:v>
                </c:pt>
                <c:pt idx="202" formatCode="General">
                  <c:v>0.29237000000000002</c:v>
                </c:pt>
                <c:pt idx="203" formatCode="General">
                  <c:v>0.28871000000000002</c:v>
                </c:pt>
                <c:pt idx="204" formatCode="General">
                  <c:v>0.28455000000000003</c:v>
                </c:pt>
                <c:pt idx="205" formatCode="General">
                  <c:v>0.27983000000000002</c:v>
                </c:pt>
                <c:pt idx="206" formatCode="General">
                  <c:v>0.27456999999999998</c:v>
                </c:pt>
                <c:pt idx="207" formatCode="General">
                  <c:v>0.26917000000000002</c:v>
                </c:pt>
                <c:pt idx="208" formatCode="General">
                  <c:v>0.26321</c:v>
                </c:pt>
                <c:pt idx="209" formatCode="General">
                  <c:v>0.25685000000000002</c:v>
                </c:pt>
                <c:pt idx="210" formatCode="General">
                  <c:v>0.25012000000000001</c:v>
                </c:pt>
                <c:pt idx="211" formatCode="General">
                  <c:v>0.24298</c:v>
                </c:pt>
                <c:pt idx="212" formatCode="General">
                  <c:v>0.23547000000000001</c:v>
                </c:pt>
                <c:pt idx="213" formatCode="General">
                  <c:v>0.22733</c:v>
                </c:pt>
                <c:pt idx="214" formatCode="General">
                  <c:v>0.21898999999999999</c:v>
                </c:pt>
                <c:pt idx="215" formatCode="General">
                  <c:v>0.21057000000000001</c:v>
                </c:pt>
                <c:pt idx="216" formatCode="General">
                  <c:v>0.20183000000000001</c:v>
                </c:pt>
                <c:pt idx="217" formatCode="General">
                  <c:v>0.19253999999999999</c:v>
                </c:pt>
                <c:pt idx="218" formatCode="General">
                  <c:v>0.18282999999999999</c:v>
                </c:pt>
                <c:pt idx="219" formatCode="General">
                  <c:v>0.17276</c:v>
                </c:pt>
                <c:pt idx="220" formatCode="General">
                  <c:v>0.16269</c:v>
                </c:pt>
                <c:pt idx="221" formatCode="General">
                  <c:v>0.15207000000000001</c:v>
                </c:pt>
                <c:pt idx="222" formatCode="General">
                  <c:v>0.14122000000000001</c:v>
                </c:pt>
                <c:pt idx="223" formatCode="General">
                  <c:v>0.13045999999999999</c:v>
                </c:pt>
                <c:pt idx="224" formatCode="General">
                  <c:v>0.11910999999999999</c:v>
                </c:pt>
                <c:pt idx="225" formatCode="General">
                  <c:v>0.10735</c:v>
                </c:pt>
                <c:pt idx="226" formatCode="General">
                  <c:v>9.5630000000000007E-2</c:v>
                </c:pt>
                <c:pt idx="227" formatCode="General">
                  <c:v>8.3769999999999997E-2</c:v>
                </c:pt>
                <c:pt idx="228" formatCode="General">
                  <c:v>7.1959999999999996E-2</c:v>
                </c:pt>
                <c:pt idx="229" formatCode="General">
                  <c:v>5.9830000000000001E-2</c:v>
                </c:pt>
                <c:pt idx="230" formatCode="General">
                  <c:v>4.761E-2</c:v>
                </c:pt>
                <c:pt idx="231" formatCode="General">
                  <c:v>3.5569999999999997E-2</c:v>
                </c:pt>
                <c:pt idx="232" formatCode="General">
                  <c:v>2.3029999999999998E-2</c:v>
                </c:pt>
                <c:pt idx="233" formatCode="General">
                  <c:v>1.0710000000000001E-2</c:v>
                </c:pt>
                <c:pt idx="234">
                  <c:v>-1.78528E-3</c:v>
                </c:pt>
                <c:pt idx="235">
                  <c:v>-1.4373800000000001E-2</c:v>
                </c:pt>
                <c:pt idx="236">
                  <c:v>-2.7053799999999999E-2</c:v>
                </c:pt>
                <c:pt idx="237">
                  <c:v>-3.9001500000000001E-2</c:v>
                </c:pt>
                <c:pt idx="238">
                  <c:v>-5.1086399999999997E-2</c:v>
                </c:pt>
                <c:pt idx="239">
                  <c:v>-6.3354499999999994E-2</c:v>
                </c:pt>
                <c:pt idx="240">
                  <c:v>-7.5393699999999994E-2</c:v>
                </c:pt>
                <c:pt idx="241">
                  <c:v>-8.7432899999999994E-2</c:v>
                </c:pt>
                <c:pt idx="242">
                  <c:v>-9.9197400000000005E-2</c:v>
                </c:pt>
                <c:pt idx="243">
                  <c:v>-0.110916</c:v>
                </c:pt>
                <c:pt idx="244">
                  <c:v>-0.122406</c:v>
                </c:pt>
                <c:pt idx="245">
                  <c:v>-0.13362099999999999</c:v>
                </c:pt>
                <c:pt idx="246">
                  <c:v>-0.144928</c:v>
                </c:pt>
                <c:pt idx="247">
                  <c:v>-0.15600600000000001</c:v>
                </c:pt>
                <c:pt idx="248">
                  <c:v>-0.16658000000000001</c:v>
                </c:pt>
                <c:pt idx="249">
                  <c:v>-0.176651</c:v>
                </c:pt>
                <c:pt idx="250">
                  <c:v>-0.186447</c:v>
                </c:pt>
                <c:pt idx="251">
                  <c:v>-0.19601399999999999</c:v>
                </c:pt>
                <c:pt idx="252">
                  <c:v>-0.205399</c:v>
                </c:pt>
                <c:pt idx="253">
                  <c:v>-0.214508</c:v>
                </c:pt>
                <c:pt idx="254">
                  <c:v>-0.22343399999999999</c:v>
                </c:pt>
                <c:pt idx="255">
                  <c:v>-0.23199500000000001</c:v>
                </c:pt>
                <c:pt idx="256">
                  <c:v>-0.240143</c:v>
                </c:pt>
                <c:pt idx="257">
                  <c:v>-0.24765000000000001</c:v>
                </c:pt>
                <c:pt idx="258">
                  <c:v>-0.254745</c:v>
                </c:pt>
                <c:pt idx="259">
                  <c:v>-0.26161200000000001</c:v>
                </c:pt>
                <c:pt idx="260">
                  <c:v>-0.26792899999999997</c:v>
                </c:pt>
                <c:pt idx="261">
                  <c:v>-0.27383400000000002</c:v>
                </c:pt>
                <c:pt idx="262">
                  <c:v>-0.27923599999999998</c:v>
                </c:pt>
                <c:pt idx="263">
                  <c:v>-0.284271</c:v>
                </c:pt>
                <c:pt idx="264">
                  <c:v>-0.28884900000000002</c:v>
                </c:pt>
                <c:pt idx="265">
                  <c:v>-0.29278599999999999</c:v>
                </c:pt>
                <c:pt idx="266">
                  <c:v>-0.296402</c:v>
                </c:pt>
                <c:pt idx="267">
                  <c:v>-0.299377</c:v>
                </c:pt>
                <c:pt idx="268">
                  <c:v>-0.30194100000000001</c:v>
                </c:pt>
                <c:pt idx="269">
                  <c:v>-0.30409199999999997</c:v>
                </c:pt>
                <c:pt idx="270">
                  <c:v>-0.305649</c:v>
                </c:pt>
                <c:pt idx="271">
                  <c:v>-0.30670199999999997</c:v>
                </c:pt>
                <c:pt idx="272">
                  <c:v>-0.30729699999999999</c:v>
                </c:pt>
                <c:pt idx="273">
                  <c:v>-0.30743399999999999</c:v>
                </c:pt>
                <c:pt idx="274">
                  <c:v>-0.30697600000000003</c:v>
                </c:pt>
                <c:pt idx="275">
                  <c:v>-0.30606100000000003</c:v>
                </c:pt>
                <c:pt idx="276">
                  <c:v>-0.30464200000000002</c:v>
                </c:pt>
                <c:pt idx="277">
                  <c:v>-0.30271900000000002</c:v>
                </c:pt>
                <c:pt idx="278">
                  <c:v>-0.30029299999999998</c:v>
                </c:pt>
                <c:pt idx="279">
                  <c:v>-0.29740899999999998</c:v>
                </c:pt>
                <c:pt idx="280">
                  <c:v>-0.29402200000000001</c:v>
                </c:pt>
                <c:pt idx="281">
                  <c:v>-0.29003899999999999</c:v>
                </c:pt>
                <c:pt idx="282">
                  <c:v>-0.28573599999999999</c:v>
                </c:pt>
                <c:pt idx="283">
                  <c:v>-0.28088400000000002</c:v>
                </c:pt>
                <c:pt idx="284">
                  <c:v>-0.275528</c:v>
                </c:pt>
                <c:pt idx="285">
                  <c:v>-0.26971400000000001</c:v>
                </c:pt>
                <c:pt idx="286">
                  <c:v>-0.26339699999999999</c:v>
                </c:pt>
                <c:pt idx="287">
                  <c:v>-0.25680500000000001</c:v>
                </c:pt>
                <c:pt idx="288">
                  <c:v>-0.24961900000000001</c:v>
                </c:pt>
                <c:pt idx="289">
                  <c:v>-0.241928</c:v>
                </c:pt>
                <c:pt idx="290">
                  <c:v>-0.233963</c:v>
                </c:pt>
                <c:pt idx="291">
                  <c:v>-0.225494</c:v>
                </c:pt>
                <c:pt idx="292">
                  <c:v>-0.21670500000000001</c:v>
                </c:pt>
                <c:pt idx="293">
                  <c:v>-0.20750399999999999</c:v>
                </c:pt>
                <c:pt idx="294">
                  <c:v>-0.19825699999999999</c:v>
                </c:pt>
                <c:pt idx="295">
                  <c:v>-0.18832399999999999</c:v>
                </c:pt>
                <c:pt idx="296">
                  <c:v>-0.17793300000000001</c:v>
                </c:pt>
                <c:pt idx="297">
                  <c:v>-0.16767899999999999</c:v>
                </c:pt>
                <c:pt idx="298">
                  <c:v>-0.15687599999999999</c:v>
                </c:pt>
                <c:pt idx="299">
                  <c:v>-0.14607200000000001</c:v>
                </c:pt>
                <c:pt idx="300">
                  <c:v>-0.13494900000000001</c:v>
                </c:pt>
                <c:pt idx="301">
                  <c:v>-0.123734</c:v>
                </c:pt>
                <c:pt idx="302">
                  <c:v>-0.112106</c:v>
                </c:pt>
                <c:pt idx="303">
                  <c:v>-0.10043299999999999</c:v>
                </c:pt>
                <c:pt idx="304">
                  <c:v>-8.8760400000000003E-2</c:v>
                </c:pt>
                <c:pt idx="305">
                  <c:v>-7.6675400000000005E-2</c:v>
                </c:pt>
                <c:pt idx="306">
                  <c:v>-6.4407300000000001E-2</c:v>
                </c:pt>
                <c:pt idx="307">
                  <c:v>-5.21393E-2</c:v>
                </c:pt>
                <c:pt idx="308">
                  <c:v>-3.9779700000000001E-2</c:v>
                </c:pt>
                <c:pt idx="309">
                  <c:v>-2.7328499999999999E-2</c:v>
                </c:pt>
                <c:pt idx="310">
                  <c:v>-1.47858E-2</c:v>
                </c:pt>
                <c:pt idx="311">
                  <c:v>-2.1514899999999998E-3</c:v>
                </c:pt>
                <c:pt idx="312" formatCode="General">
                  <c:v>1.039E-2</c:v>
                </c:pt>
                <c:pt idx="313" formatCode="General">
                  <c:v>2.307E-2</c:v>
                </c:pt>
                <c:pt idx="314" formatCode="General">
                  <c:v>3.5479999999999998E-2</c:v>
                </c:pt>
                <c:pt idx="315" formatCode="General">
                  <c:v>4.7789999999999999E-2</c:v>
                </c:pt>
                <c:pt idx="316" formatCode="General">
                  <c:v>6.0010000000000001E-2</c:v>
                </c:pt>
                <c:pt idx="317" formatCode="General">
                  <c:v>7.2190000000000004E-2</c:v>
                </c:pt>
                <c:pt idx="318" formatCode="General">
                  <c:v>8.4409999999999999E-2</c:v>
                </c:pt>
                <c:pt idx="319" formatCode="General">
                  <c:v>9.6500000000000002E-2</c:v>
                </c:pt>
                <c:pt idx="320" formatCode="General">
                  <c:v>0.10831</c:v>
                </c:pt>
                <c:pt idx="321" formatCode="General">
                  <c:v>0.1198</c:v>
                </c:pt>
                <c:pt idx="322" formatCode="General">
                  <c:v>0.13100999999999999</c:v>
                </c:pt>
                <c:pt idx="323" formatCode="General">
                  <c:v>0.14227000000000001</c:v>
                </c:pt>
                <c:pt idx="324" formatCode="General">
                  <c:v>0.15334999999999999</c:v>
                </c:pt>
                <c:pt idx="325" formatCode="General">
                  <c:v>0.16411000000000001</c:v>
                </c:pt>
                <c:pt idx="326" formatCode="General">
                  <c:v>0.17473</c:v>
                </c:pt>
                <c:pt idx="327" formatCode="General">
                  <c:v>0.18484</c:v>
                </c:pt>
                <c:pt idx="328" formatCode="General">
                  <c:v>0.19469</c:v>
                </c:pt>
                <c:pt idx="329" formatCode="General">
                  <c:v>0.20421</c:v>
                </c:pt>
                <c:pt idx="330" formatCode="General">
                  <c:v>0.21354999999999999</c:v>
                </c:pt>
                <c:pt idx="331" formatCode="General">
                  <c:v>0.22252</c:v>
                </c:pt>
                <c:pt idx="332" formatCode="General">
                  <c:v>0.23099</c:v>
                </c:pt>
                <c:pt idx="333" formatCode="General">
                  <c:v>0.23909</c:v>
                </c:pt>
                <c:pt idx="334" formatCode="General">
                  <c:v>0.24664</c:v>
                </c:pt>
                <c:pt idx="335" formatCode="General">
                  <c:v>0.25387999999999999</c:v>
                </c:pt>
                <c:pt idx="336" formatCode="General">
                  <c:v>0.26074000000000003</c:v>
                </c:pt>
                <c:pt idx="337" formatCode="General">
                  <c:v>0.26723999999999998</c:v>
                </c:pt>
                <c:pt idx="338" formatCode="General">
                  <c:v>0.27323999999999998</c:v>
                </c:pt>
                <c:pt idx="339" formatCode="General">
                  <c:v>0.27877999999999997</c:v>
                </c:pt>
                <c:pt idx="340" formatCode="General">
                  <c:v>0.28354000000000001</c:v>
                </c:pt>
                <c:pt idx="341" formatCode="General">
                  <c:v>0.2878</c:v>
                </c:pt>
                <c:pt idx="342" formatCode="General">
                  <c:v>0.29192000000000001</c:v>
                </c:pt>
                <c:pt idx="343" formatCode="General">
                  <c:v>0.29553000000000001</c:v>
                </c:pt>
                <c:pt idx="344" formatCode="General">
                  <c:v>0.29865000000000003</c:v>
                </c:pt>
                <c:pt idx="345" formatCode="General">
                  <c:v>0.30130000000000001</c:v>
                </c:pt>
                <c:pt idx="346" formatCode="General">
                  <c:v>0.30326999999999998</c:v>
                </c:pt>
                <c:pt idx="347" formatCode="General">
                  <c:v>0.30469000000000002</c:v>
                </c:pt>
                <c:pt idx="348" formatCode="General">
                  <c:v>0.30582999999999999</c:v>
                </c:pt>
                <c:pt idx="349" formatCode="General">
                  <c:v>0.30637999999999999</c:v>
                </c:pt>
                <c:pt idx="350" formatCode="General">
                  <c:v>0.30642999999999998</c:v>
                </c:pt>
                <c:pt idx="351" formatCode="General">
                  <c:v>0.30597000000000002</c:v>
                </c:pt>
                <c:pt idx="352" formatCode="General">
                  <c:v>0.30492000000000002</c:v>
                </c:pt>
                <c:pt idx="353" formatCode="General">
                  <c:v>0.30336000000000002</c:v>
                </c:pt>
                <c:pt idx="354" formatCode="General">
                  <c:v>0.30148000000000003</c:v>
                </c:pt>
                <c:pt idx="355" formatCode="General">
                  <c:v>0.29854999999999998</c:v>
                </c:pt>
                <c:pt idx="356" formatCode="General">
                  <c:v>0.29571999999999998</c:v>
                </c:pt>
                <c:pt idx="357" formatCode="General">
                  <c:v>0.29300999999999999</c:v>
                </c:pt>
                <c:pt idx="358" formatCode="General">
                  <c:v>0.28899000000000002</c:v>
                </c:pt>
                <c:pt idx="359" formatCode="General">
                  <c:v>0.28436</c:v>
                </c:pt>
                <c:pt idx="360" formatCode="General">
                  <c:v>0.27942</c:v>
                </c:pt>
                <c:pt idx="361" formatCode="General">
                  <c:v>0.27433999999999997</c:v>
                </c:pt>
                <c:pt idx="362" formatCode="General">
                  <c:v>0.26866000000000001</c:v>
                </c:pt>
                <c:pt idx="363" formatCode="General">
                  <c:v>0.26266</c:v>
                </c:pt>
                <c:pt idx="364" formatCode="General">
                  <c:v>0.25620999999999999</c:v>
                </c:pt>
                <c:pt idx="365" formatCode="General">
                  <c:v>0.24929999999999999</c:v>
                </c:pt>
                <c:pt idx="366" formatCode="General">
                  <c:v>0.24193000000000001</c:v>
                </c:pt>
                <c:pt idx="367" formatCode="General">
                  <c:v>0.2341</c:v>
                </c:pt>
                <c:pt idx="368" formatCode="General">
                  <c:v>0.22586000000000001</c:v>
                </c:pt>
                <c:pt idx="369" formatCode="General">
                  <c:v>0.21734999999999999</c:v>
                </c:pt>
                <c:pt idx="370" formatCode="General">
                  <c:v>0.20824000000000001</c:v>
                </c:pt>
                <c:pt idx="371" formatCode="General">
                  <c:v>0.19899</c:v>
                </c:pt>
                <c:pt idx="372" formatCode="General">
                  <c:v>0.18933</c:v>
                </c:pt>
                <c:pt idx="373" formatCode="General">
                  <c:v>0.17935000000000001</c:v>
                </c:pt>
                <c:pt idx="374" formatCode="General">
                  <c:v>0.16900999999999999</c:v>
                </c:pt>
                <c:pt idx="375" formatCode="General">
                  <c:v>0.15834000000000001</c:v>
                </c:pt>
                <c:pt idx="376" formatCode="General">
                  <c:v>0.14749000000000001</c:v>
                </c:pt>
                <c:pt idx="377" formatCode="General">
                  <c:v>0.13636999999999999</c:v>
                </c:pt>
                <c:pt idx="378" formatCode="General">
                  <c:v>0.12506</c:v>
                </c:pt>
                <c:pt idx="379" formatCode="General">
                  <c:v>0.11348</c:v>
                </c:pt>
                <c:pt idx="380" formatCode="General">
                  <c:v>0.10172</c:v>
                </c:pt>
                <c:pt idx="381" formatCode="General">
                  <c:v>8.9810000000000001E-2</c:v>
                </c:pt>
                <c:pt idx="382" formatCode="General">
                  <c:v>7.7679999999999999E-2</c:v>
                </c:pt>
                <c:pt idx="383" formatCode="General">
                  <c:v>6.5509999999999999E-2</c:v>
                </c:pt>
                <c:pt idx="384" formatCode="General">
                  <c:v>5.3330000000000002E-2</c:v>
                </c:pt>
                <c:pt idx="385" formatCode="General">
                  <c:v>4.0969999999999999E-2</c:v>
                </c:pt>
                <c:pt idx="386" formatCode="General">
                  <c:v>2.8469999999999999E-2</c:v>
                </c:pt>
                <c:pt idx="387" formatCode="General">
                  <c:v>1.6070000000000001E-2</c:v>
                </c:pt>
                <c:pt idx="388" formatCode="General">
                  <c:v>3.5200000000000001E-3</c:v>
                </c:pt>
                <c:pt idx="389">
                  <c:v>-8.9721699999999998E-3</c:v>
                </c:pt>
                <c:pt idx="390">
                  <c:v>-2.1423299999999999E-2</c:v>
                </c:pt>
                <c:pt idx="391">
                  <c:v>-3.3828700000000003E-2</c:v>
                </c:pt>
                <c:pt idx="392">
                  <c:v>-4.6371500000000003E-2</c:v>
                </c:pt>
                <c:pt idx="393">
                  <c:v>-5.8639499999999997E-2</c:v>
                </c:pt>
                <c:pt idx="394">
                  <c:v>-7.0770299999999994E-2</c:v>
                </c:pt>
                <c:pt idx="395">
                  <c:v>-8.2855200000000004E-2</c:v>
                </c:pt>
                <c:pt idx="396">
                  <c:v>-9.4802899999999996E-2</c:v>
                </c:pt>
                <c:pt idx="397">
                  <c:v>-0.10675</c:v>
                </c:pt>
                <c:pt idx="398">
                  <c:v>-0.118469</c:v>
                </c:pt>
                <c:pt idx="399">
                  <c:v>-0.12995899999999999</c:v>
                </c:pt>
                <c:pt idx="400">
                  <c:v>-0.14108299999999999</c:v>
                </c:pt>
                <c:pt idx="401">
                  <c:v>-0.15206900000000001</c:v>
                </c:pt>
                <c:pt idx="402">
                  <c:v>-0.162689</c:v>
                </c:pt>
                <c:pt idx="403">
                  <c:v>-0.17317199999999999</c:v>
                </c:pt>
                <c:pt idx="404">
                  <c:v>-0.18337999999999999</c:v>
                </c:pt>
                <c:pt idx="405">
                  <c:v>-0.19345100000000001</c:v>
                </c:pt>
                <c:pt idx="406">
                  <c:v>-0.202789</c:v>
                </c:pt>
                <c:pt idx="407">
                  <c:v>-0.21162400000000001</c:v>
                </c:pt>
                <c:pt idx="408">
                  <c:v>-0.220779</c:v>
                </c:pt>
                <c:pt idx="409">
                  <c:v>-0.22938500000000001</c:v>
                </c:pt>
                <c:pt idx="410">
                  <c:v>-0.23780799999999999</c:v>
                </c:pt>
                <c:pt idx="411">
                  <c:v>-0.24581900000000001</c:v>
                </c:pt>
                <c:pt idx="412">
                  <c:v>-0.25282300000000002</c:v>
                </c:pt>
                <c:pt idx="413">
                  <c:v>-0.26019300000000001</c:v>
                </c:pt>
                <c:pt idx="414">
                  <c:v>-0.26669300000000001</c:v>
                </c:pt>
                <c:pt idx="415">
                  <c:v>-0.27282699999999999</c:v>
                </c:pt>
                <c:pt idx="416">
                  <c:v>-0.27854899999999999</c:v>
                </c:pt>
                <c:pt idx="417">
                  <c:v>-0.28385899999999997</c:v>
                </c:pt>
                <c:pt idx="418">
                  <c:v>-0.28871200000000002</c:v>
                </c:pt>
                <c:pt idx="419">
                  <c:v>-0.29315200000000002</c:v>
                </c:pt>
                <c:pt idx="420">
                  <c:v>-0.29695100000000002</c:v>
                </c:pt>
                <c:pt idx="421">
                  <c:v>-0.30033900000000002</c:v>
                </c:pt>
                <c:pt idx="422">
                  <c:v>-0.30308499999999999</c:v>
                </c:pt>
                <c:pt idx="423">
                  <c:v>-0.30542000000000002</c:v>
                </c:pt>
                <c:pt idx="424">
                  <c:v>-0.30743399999999999</c:v>
                </c:pt>
                <c:pt idx="425">
                  <c:v>-0.30889899999999998</c:v>
                </c:pt>
                <c:pt idx="426">
                  <c:v>-0.30972300000000003</c:v>
                </c:pt>
                <c:pt idx="427">
                  <c:v>-0.31004300000000001</c:v>
                </c:pt>
                <c:pt idx="428">
                  <c:v>-0.30972300000000003</c:v>
                </c:pt>
                <c:pt idx="429">
                  <c:v>-0.30885299999999999</c:v>
                </c:pt>
                <c:pt idx="430">
                  <c:v>-0.307755</c:v>
                </c:pt>
                <c:pt idx="431">
                  <c:v>-0.30601499999999998</c:v>
                </c:pt>
                <c:pt idx="432">
                  <c:v>-0.30368000000000001</c:v>
                </c:pt>
                <c:pt idx="433">
                  <c:v>-0.30079699999999998</c:v>
                </c:pt>
                <c:pt idx="434">
                  <c:v>-0.29754599999999998</c:v>
                </c:pt>
                <c:pt idx="435">
                  <c:v>-0.29347200000000001</c:v>
                </c:pt>
                <c:pt idx="436">
                  <c:v>-0.289078</c:v>
                </c:pt>
                <c:pt idx="437">
                  <c:v>-0.28436299999999998</c:v>
                </c:pt>
                <c:pt idx="438">
                  <c:v>-0.279053</c:v>
                </c:pt>
                <c:pt idx="439">
                  <c:v>-0.273285</c:v>
                </c:pt>
                <c:pt idx="440">
                  <c:v>-0.26719700000000002</c:v>
                </c:pt>
                <c:pt idx="441">
                  <c:v>-0.26055899999999999</c:v>
                </c:pt>
                <c:pt idx="442">
                  <c:v>-0.25351000000000001</c:v>
                </c:pt>
                <c:pt idx="443">
                  <c:v>-0.24623100000000001</c:v>
                </c:pt>
                <c:pt idx="444">
                  <c:v>-0.238541</c:v>
                </c:pt>
                <c:pt idx="445">
                  <c:v>-0.23048399999999999</c:v>
                </c:pt>
                <c:pt idx="446">
                  <c:v>-0.221832</c:v>
                </c:pt>
                <c:pt idx="447">
                  <c:v>-0.21276900000000001</c:v>
                </c:pt>
                <c:pt idx="448">
                  <c:v>-0.203568</c:v>
                </c:pt>
                <c:pt idx="449">
                  <c:v>-0.19395399999999999</c:v>
                </c:pt>
                <c:pt idx="450">
                  <c:v>-0.184113</c:v>
                </c:pt>
                <c:pt idx="451">
                  <c:v>-0.173538</c:v>
                </c:pt>
                <c:pt idx="452">
                  <c:v>-0.16287199999999999</c:v>
                </c:pt>
                <c:pt idx="453">
                  <c:v>-0.15216099999999999</c:v>
                </c:pt>
                <c:pt idx="454">
                  <c:v>-0.14099100000000001</c:v>
                </c:pt>
                <c:pt idx="455">
                  <c:v>-0.12982199999999999</c:v>
                </c:pt>
                <c:pt idx="456">
                  <c:v>-0.118469</c:v>
                </c:pt>
                <c:pt idx="457">
                  <c:v>-0.10675</c:v>
                </c:pt>
                <c:pt idx="458">
                  <c:v>-9.5031699999999997E-2</c:v>
                </c:pt>
                <c:pt idx="459">
                  <c:v>-8.3038299999999995E-2</c:v>
                </c:pt>
                <c:pt idx="460">
                  <c:v>-7.0861800000000003E-2</c:v>
                </c:pt>
                <c:pt idx="461">
                  <c:v>-5.8593800000000001E-2</c:v>
                </c:pt>
                <c:pt idx="462">
                  <c:v>-4.6188399999999998E-2</c:v>
                </c:pt>
                <c:pt idx="463">
                  <c:v>-3.3783000000000001E-2</c:v>
                </c:pt>
                <c:pt idx="464">
                  <c:v>-2.1469100000000001E-2</c:v>
                </c:pt>
                <c:pt idx="465">
                  <c:v>-9.1094999999999995E-3</c:v>
                </c:pt>
                <c:pt idx="466" formatCode="General">
                  <c:v>3.0200000000000001E-3</c:v>
                </c:pt>
                <c:pt idx="467" formatCode="General">
                  <c:v>1.575E-2</c:v>
                </c:pt>
                <c:pt idx="468" formatCode="General">
                  <c:v>2.8340000000000001E-2</c:v>
                </c:pt>
                <c:pt idx="469" formatCode="General">
                  <c:v>4.079E-2</c:v>
                </c:pt>
                <c:pt idx="470" formatCode="General">
                  <c:v>5.3510000000000002E-2</c:v>
                </c:pt>
                <c:pt idx="471" formatCode="General">
                  <c:v>6.5920000000000006E-2</c:v>
                </c:pt>
                <c:pt idx="472" formatCode="General">
                  <c:v>7.8280000000000002E-2</c:v>
                </c:pt>
                <c:pt idx="473" formatCode="General">
                  <c:v>9.0359999999999996E-2</c:v>
                </c:pt>
                <c:pt idx="474" formatCode="General">
                  <c:v>0.10204000000000001</c:v>
                </c:pt>
                <c:pt idx="475" formatCode="General">
                  <c:v>0.11348</c:v>
                </c:pt>
                <c:pt idx="476" formatCode="General">
                  <c:v>0.12479</c:v>
                </c:pt>
                <c:pt idx="477" formatCode="General">
                  <c:v>0.13605</c:v>
                </c:pt>
                <c:pt idx="478" formatCode="General">
                  <c:v>0.14721999999999999</c:v>
                </c:pt>
                <c:pt idx="479" formatCode="General">
                  <c:v>0.15811</c:v>
                </c:pt>
                <c:pt idx="480" formatCode="General">
                  <c:v>0.16858999999999999</c:v>
                </c:pt>
                <c:pt idx="481" formatCode="General">
                  <c:v>0.17899000000000001</c:v>
                </c:pt>
                <c:pt idx="482" formatCode="General">
                  <c:v>0.18901000000000001</c:v>
                </c:pt>
                <c:pt idx="483" formatCode="General">
                  <c:v>0.19861999999999999</c:v>
                </c:pt>
                <c:pt idx="484" formatCode="General">
                  <c:v>0.20801</c:v>
                </c:pt>
                <c:pt idx="485" formatCode="General">
                  <c:v>0.21707000000000001</c:v>
                </c:pt>
                <c:pt idx="486" formatCode="General">
                  <c:v>0.22581000000000001</c:v>
                </c:pt>
                <c:pt idx="487" formatCode="General">
                  <c:v>0.23424</c:v>
                </c:pt>
                <c:pt idx="488" formatCode="General">
                  <c:v>0.24229000000000001</c:v>
                </c:pt>
                <c:pt idx="489" formatCode="General">
                  <c:v>0.24979999999999999</c:v>
                </c:pt>
                <c:pt idx="490" formatCode="General">
                  <c:v>0.25685000000000002</c:v>
                </c:pt>
                <c:pt idx="491" formatCode="General">
                  <c:v>0.26349</c:v>
                </c:pt>
                <c:pt idx="492" formatCode="General">
                  <c:v>0.26984999999999998</c:v>
                </c:pt>
                <c:pt idx="493" formatCode="General">
                  <c:v>0.27548</c:v>
                </c:pt>
                <c:pt idx="494" formatCode="General">
                  <c:v>0.28070000000000001</c:v>
                </c:pt>
                <c:pt idx="495" formatCode="General">
                  <c:v>0.28560000000000002</c:v>
                </c:pt>
                <c:pt idx="496" formatCode="General">
                  <c:v>0.28989999999999999</c:v>
                </c:pt>
                <c:pt idx="497" formatCode="General">
                  <c:v>0.29379</c:v>
                </c:pt>
                <c:pt idx="498" formatCode="General">
                  <c:v>0.29726999999999998</c:v>
                </c:pt>
                <c:pt idx="499" formatCode="General">
                  <c:v>0.30020000000000002</c:v>
                </c:pt>
                <c:pt idx="500" formatCode="General">
                  <c:v>0.30253999999999998</c:v>
                </c:pt>
                <c:pt idx="501" formatCode="General">
                  <c:v>0.30441000000000001</c:v>
                </c:pt>
                <c:pt idx="502" formatCode="General">
                  <c:v>0.30582999999999999</c:v>
                </c:pt>
                <c:pt idx="503" formatCode="General">
                  <c:v>0.30665999999999999</c:v>
                </c:pt>
                <c:pt idx="504" formatCode="General">
                  <c:v>0.30715999999999999</c:v>
                </c:pt>
                <c:pt idx="505" formatCode="General">
                  <c:v>0.30702000000000002</c:v>
                </c:pt>
                <c:pt idx="506" formatCode="General">
                  <c:v>0.30642999999999998</c:v>
                </c:pt>
                <c:pt idx="507" formatCode="General">
                  <c:v>0.30536999999999997</c:v>
                </c:pt>
                <c:pt idx="508" formatCode="General">
                  <c:v>0.30368000000000001</c:v>
                </c:pt>
                <c:pt idx="509" formatCode="General">
                  <c:v>0.30175999999999997</c:v>
                </c:pt>
                <c:pt idx="510" formatCode="General">
                  <c:v>0.29909999999999998</c:v>
                </c:pt>
                <c:pt idx="511" formatCode="General">
                  <c:v>0.29613</c:v>
                </c:pt>
                <c:pt idx="512" formatCode="General">
                  <c:v>0.29265000000000002</c:v>
                </c:pt>
                <c:pt idx="513" formatCode="General">
                  <c:v>0.28856999999999999</c:v>
                </c:pt>
                <c:pt idx="514" formatCode="General">
                  <c:v>0.28399999999999997</c:v>
                </c:pt>
                <c:pt idx="515" formatCode="General">
                  <c:v>0.27895999999999999</c:v>
                </c:pt>
                <c:pt idx="516" formatCode="General">
                  <c:v>0.27350999999999998</c:v>
                </c:pt>
                <c:pt idx="517" formatCode="General">
                  <c:v>0.26756000000000002</c:v>
                </c:pt>
                <c:pt idx="518" formatCode="General">
                  <c:v>0.26111000000000001</c:v>
                </c:pt>
                <c:pt idx="519" formatCode="General">
                  <c:v>0.25433</c:v>
                </c:pt>
                <c:pt idx="520" formatCode="General">
                  <c:v>0.24701000000000001</c:v>
                </c:pt>
                <c:pt idx="521" formatCode="General">
                  <c:v>0.23918</c:v>
                </c:pt>
                <c:pt idx="522" formatCode="General">
                  <c:v>0.23108000000000001</c:v>
                </c:pt>
                <c:pt idx="523" formatCode="General">
                  <c:v>0.22261</c:v>
                </c:pt>
                <c:pt idx="524" formatCode="General">
                  <c:v>0.21378</c:v>
                </c:pt>
                <c:pt idx="525" formatCode="General">
                  <c:v>0.20462</c:v>
                </c:pt>
                <c:pt idx="526" formatCode="General">
                  <c:v>0.19519</c:v>
                </c:pt>
                <c:pt idx="527" formatCode="General">
                  <c:v>0.18534999999999999</c:v>
                </c:pt>
                <c:pt idx="528" formatCode="General">
                  <c:v>0.17519000000000001</c:v>
                </c:pt>
                <c:pt idx="529" formatCode="General">
                  <c:v>0.16483999999999999</c:v>
                </c:pt>
                <c:pt idx="530" formatCode="General">
                  <c:v>0.15431</c:v>
                </c:pt>
                <c:pt idx="531" formatCode="General">
                  <c:v>0.14355000000000001</c:v>
                </c:pt>
                <c:pt idx="532" formatCode="General">
                  <c:v>0.13239000000000001</c:v>
                </c:pt>
                <c:pt idx="533" formatCode="General">
                  <c:v>0.12099</c:v>
                </c:pt>
                <c:pt idx="534" formatCode="General">
                  <c:v>0.10940999999999999</c:v>
                </c:pt>
                <c:pt idx="535" formatCode="General">
                  <c:v>9.7729999999999997E-2</c:v>
                </c:pt>
                <c:pt idx="536" formatCode="General">
                  <c:v>8.5779999999999995E-2</c:v>
                </c:pt>
                <c:pt idx="537" formatCode="General">
                  <c:v>7.3789999999999994E-2</c:v>
                </c:pt>
                <c:pt idx="538" formatCode="General">
                  <c:v>6.157E-2</c:v>
                </c:pt>
                <c:pt idx="539" formatCode="General">
                  <c:v>4.9390000000000003E-2</c:v>
                </c:pt>
                <c:pt idx="540" formatCode="General">
                  <c:v>3.7080000000000002E-2</c:v>
                </c:pt>
                <c:pt idx="541" formatCode="General">
                  <c:v>2.4580000000000001E-2</c:v>
                </c:pt>
                <c:pt idx="542" formatCode="General">
                  <c:v>1.1990000000000001E-2</c:v>
                </c:pt>
                <c:pt idx="543">
                  <c:v>-4.11987E-4</c:v>
                </c:pt>
                <c:pt idx="544">
                  <c:v>-1.2771599999999999E-2</c:v>
                </c:pt>
                <c:pt idx="545">
                  <c:v>-2.5131199999999999E-2</c:v>
                </c:pt>
                <c:pt idx="546">
                  <c:v>-3.7628200000000001E-2</c:v>
                </c:pt>
                <c:pt idx="547">
                  <c:v>-5.0125099999999999E-2</c:v>
                </c:pt>
                <c:pt idx="548">
                  <c:v>-6.2301599999999999E-2</c:v>
                </c:pt>
                <c:pt idx="549">
                  <c:v>-7.4249300000000004E-2</c:v>
                </c:pt>
                <c:pt idx="550">
                  <c:v>-8.60596E-2</c:v>
                </c:pt>
                <c:pt idx="551">
                  <c:v>-9.7915600000000005E-2</c:v>
                </c:pt>
                <c:pt idx="552">
                  <c:v>-0.109818</c:v>
                </c:pt>
                <c:pt idx="553">
                  <c:v>-0.121445</c:v>
                </c:pt>
                <c:pt idx="554">
                  <c:v>-0.13270599999999999</c:v>
                </c:pt>
                <c:pt idx="555">
                  <c:v>-0.14369199999999999</c:v>
                </c:pt>
                <c:pt idx="556">
                  <c:v>-0.15454100000000001</c:v>
                </c:pt>
                <c:pt idx="557">
                  <c:v>-0.16520699999999999</c:v>
                </c:pt>
                <c:pt idx="558">
                  <c:v>-0.17564399999999999</c:v>
                </c:pt>
                <c:pt idx="559">
                  <c:v>-0.18585199999999999</c:v>
                </c:pt>
                <c:pt idx="560">
                  <c:v>-0.19578599999999999</c:v>
                </c:pt>
                <c:pt idx="561">
                  <c:v>-0.205536</c:v>
                </c:pt>
                <c:pt idx="562">
                  <c:v>-0.21469099999999999</c:v>
                </c:pt>
                <c:pt idx="563">
                  <c:v>-0.223389</c:v>
                </c:pt>
                <c:pt idx="564">
                  <c:v>-0.231766</c:v>
                </c:pt>
                <c:pt idx="565">
                  <c:v>-0.23996000000000001</c:v>
                </c:pt>
                <c:pt idx="566">
                  <c:v>-0.24751300000000001</c:v>
                </c:pt>
                <c:pt idx="567">
                  <c:v>-0.25465399999999999</c:v>
                </c:pt>
                <c:pt idx="568">
                  <c:v>-0.26184099999999999</c:v>
                </c:pt>
                <c:pt idx="569">
                  <c:v>-0.268204</c:v>
                </c:pt>
                <c:pt idx="570">
                  <c:v>-0.27410899999999999</c:v>
                </c:pt>
                <c:pt idx="571">
                  <c:v>-0.27964800000000001</c:v>
                </c:pt>
                <c:pt idx="572">
                  <c:v>-0.28472900000000001</c:v>
                </c:pt>
                <c:pt idx="573">
                  <c:v>-0.28949000000000003</c:v>
                </c:pt>
                <c:pt idx="574">
                  <c:v>-0.293655</c:v>
                </c:pt>
                <c:pt idx="575">
                  <c:v>-0.29740899999999998</c:v>
                </c:pt>
                <c:pt idx="576">
                  <c:v>-0.30088799999999999</c:v>
                </c:pt>
                <c:pt idx="577">
                  <c:v>-0.30285600000000001</c:v>
                </c:pt>
                <c:pt idx="578">
                  <c:v>-0.30477900000000002</c:v>
                </c:pt>
                <c:pt idx="579">
                  <c:v>-0.30670199999999997</c:v>
                </c:pt>
                <c:pt idx="580">
                  <c:v>-0.30784600000000001</c:v>
                </c:pt>
                <c:pt idx="581">
                  <c:v>-0.30894500000000003</c:v>
                </c:pt>
                <c:pt idx="582">
                  <c:v>-0.30889899999999998</c:v>
                </c:pt>
                <c:pt idx="583">
                  <c:v>-0.30821199999999999</c:v>
                </c:pt>
                <c:pt idx="584">
                  <c:v>-0.30674699999999999</c:v>
                </c:pt>
                <c:pt idx="585">
                  <c:v>-0.30509900000000001</c:v>
                </c:pt>
                <c:pt idx="586">
                  <c:v>-0.302948</c:v>
                </c:pt>
                <c:pt idx="587">
                  <c:v>-0.30047600000000002</c:v>
                </c:pt>
                <c:pt idx="588">
                  <c:v>-0.29754599999999998</c:v>
                </c:pt>
                <c:pt idx="589">
                  <c:v>-0.294159</c:v>
                </c:pt>
                <c:pt idx="590">
                  <c:v>-0.29026800000000003</c:v>
                </c:pt>
                <c:pt idx="591">
                  <c:v>-0.28582800000000003</c:v>
                </c:pt>
                <c:pt idx="592">
                  <c:v>-0.28097499999999997</c:v>
                </c:pt>
                <c:pt idx="593">
                  <c:v>-0.27561999999999998</c:v>
                </c:pt>
                <c:pt idx="594">
                  <c:v>-0.26994299999999999</c:v>
                </c:pt>
                <c:pt idx="595">
                  <c:v>-0.26385500000000001</c:v>
                </c:pt>
                <c:pt idx="596">
                  <c:v>-0.257355</c:v>
                </c:pt>
                <c:pt idx="597">
                  <c:v>-0.25039699999999998</c:v>
                </c:pt>
                <c:pt idx="598">
                  <c:v>-0.24302699999999999</c:v>
                </c:pt>
                <c:pt idx="599">
                  <c:v>-0.23524500000000001</c:v>
                </c:pt>
                <c:pt idx="600">
                  <c:v>-0.227051</c:v>
                </c:pt>
                <c:pt idx="601">
                  <c:v>-0.21849099999999999</c:v>
                </c:pt>
                <c:pt idx="602">
                  <c:v>-0.20951800000000001</c:v>
                </c:pt>
                <c:pt idx="603">
                  <c:v>-0.200043</c:v>
                </c:pt>
                <c:pt idx="604">
                  <c:v>-0.190384</c:v>
                </c:pt>
                <c:pt idx="605">
                  <c:v>-0.180313</c:v>
                </c:pt>
                <c:pt idx="606">
                  <c:v>-0.170013</c:v>
                </c:pt>
                <c:pt idx="607">
                  <c:v>-0.159439</c:v>
                </c:pt>
                <c:pt idx="608">
                  <c:v>-0.14859</c:v>
                </c:pt>
                <c:pt idx="609">
                  <c:v>-0.137512</c:v>
                </c:pt>
                <c:pt idx="610">
                  <c:v>-0.126251</c:v>
                </c:pt>
                <c:pt idx="611">
                  <c:v>-0.11480700000000001</c:v>
                </c:pt>
                <c:pt idx="612">
                  <c:v>-0.103226</c:v>
                </c:pt>
                <c:pt idx="613">
                  <c:v>-9.1507000000000005E-2</c:v>
                </c:pt>
                <c:pt idx="614">
                  <c:v>-7.9330399999999995E-2</c:v>
                </c:pt>
                <c:pt idx="615">
                  <c:v>-6.7199700000000001E-2</c:v>
                </c:pt>
                <c:pt idx="616">
                  <c:v>-5.4931599999999997E-2</c:v>
                </c:pt>
                <c:pt idx="617">
                  <c:v>-4.2617799999999997E-2</c:v>
                </c:pt>
                <c:pt idx="618">
                  <c:v>-3.0166599999999998E-2</c:v>
                </c:pt>
                <c:pt idx="619">
                  <c:v>-1.76697E-2</c:v>
                </c:pt>
                <c:pt idx="620">
                  <c:v>-4.89807E-3</c:v>
                </c:pt>
                <c:pt idx="621" formatCode="General">
                  <c:v>7.6899999999999998E-3</c:v>
                </c:pt>
                <c:pt idx="622" formatCode="General">
                  <c:v>2.019E-2</c:v>
                </c:pt>
                <c:pt idx="623" formatCode="General">
                  <c:v>3.2680000000000001E-2</c:v>
                </c:pt>
                <c:pt idx="624" formatCode="General">
                  <c:v>4.4999999999999998E-2</c:v>
                </c:pt>
                <c:pt idx="625" formatCode="General">
                  <c:v>5.722E-2</c:v>
                </c:pt>
                <c:pt idx="626" formatCode="General">
                  <c:v>6.9400000000000003E-2</c:v>
                </c:pt>
                <c:pt idx="627" formatCode="General">
                  <c:v>8.1439999999999999E-2</c:v>
                </c:pt>
                <c:pt idx="628" formatCode="General">
                  <c:v>9.3429999999999999E-2</c:v>
                </c:pt>
                <c:pt idx="629" formatCode="General">
                  <c:v>0.10514999999999999</c:v>
                </c:pt>
                <c:pt idx="630" formatCode="General">
                  <c:v>0.11663999999999999</c:v>
                </c:pt>
                <c:pt idx="631" formatCode="General">
                  <c:v>0.12803999999999999</c:v>
                </c:pt>
                <c:pt idx="632" formatCode="General">
                  <c:v>0.13921</c:v>
                </c:pt>
                <c:pt idx="633" formatCode="General">
                  <c:v>0.15010000000000001</c:v>
                </c:pt>
                <c:pt idx="634" formatCode="General">
                  <c:v>0.16089999999999999</c:v>
                </c:pt>
                <c:pt idx="635" formatCode="General">
                  <c:v>0.17125000000000001</c:v>
                </c:pt>
                <c:pt idx="636" formatCode="General">
                  <c:v>0.18140999999999999</c:v>
                </c:pt>
                <c:pt idx="637" formatCode="General">
                  <c:v>0.19120999999999999</c:v>
                </c:pt>
                <c:pt idx="638" formatCode="General">
                  <c:v>0.20064000000000001</c:v>
                </c:pt>
                <c:pt idx="639" formatCode="General">
                  <c:v>0.20956</c:v>
                </c:pt>
                <c:pt idx="640" formatCode="General">
                  <c:v>0.21876999999999999</c:v>
                </c:pt>
                <c:pt idx="641" formatCode="General">
                  <c:v>0.22736999999999999</c:v>
                </c:pt>
                <c:pt idx="642" formatCode="General">
                  <c:v>0.23547000000000001</c:v>
                </c:pt>
                <c:pt idx="643" formatCode="General">
                  <c:v>0.24315999999999999</c:v>
                </c:pt>
                <c:pt idx="644" formatCode="General">
                  <c:v>0.25048999999999999</c:v>
                </c:pt>
                <c:pt idx="645" formatCode="General">
                  <c:v>0.25725999999999999</c:v>
                </c:pt>
                <c:pt idx="646" formatCode="General">
                  <c:v>0.26372000000000001</c:v>
                </c:pt>
                <c:pt idx="647" formatCode="General">
                  <c:v>0.26994000000000001</c:v>
                </c:pt>
                <c:pt idx="648" formatCode="General">
                  <c:v>0.27567000000000003</c:v>
                </c:pt>
                <c:pt idx="649" formatCode="General">
                  <c:v>0.28083999999999998</c:v>
                </c:pt>
                <c:pt idx="650" formatCode="General">
                  <c:v>0.28537000000000001</c:v>
                </c:pt>
                <c:pt idx="651" formatCode="General">
                  <c:v>0.28949000000000003</c:v>
                </c:pt>
                <c:pt idx="652" formatCode="General">
                  <c:v>0.29329</c:v>
                </c:pt>
                <c:pt idx="653" formatCode="General">
                  <c:v>0.29676999999999998</c:v>
                </c:pt>
                <c:pt idx="654" formatCode="General">
                  <c:v>0.29960999999999999</c:v>
                </c:pt>
                <c:pt idx="655" formatCode="General">
                  <c:v>0.30198999999999998</c:v>
                </c:pt>
                <c:pt idx="656" formatCode="General">
                  <c:v>0.30391000000000001</c:v>
                </c:pt>
                <c:pt idx="657" formatCode="General">
                  <c:v>0.30524000000000001</c:v>
                </c:pt>
                <c:pt idx="658" formatCode="General">
                  <c:v>0.30620000000000003</c:v>
                </c:pt>
                <c:pt idx="659" formatCode="General">
                  <c:v>0.30665999999999999</c:v>
                </c:pt>
                <c:pt idx="660" formatCode="General">
                  <c:v>0.30656</c:v>
                </c:pt>
                <c:pt idx="661" formatCode="General">
                  <c:v>0.30582999999999999</c:v>
                </c:pt>
                <c:pt idx="662" formatCode="General">
                  <c:v>0.30449999999999999</c:v>
                </c:pt>
                <c:pt idx="663" formatCode="General">
                  <c:v>0.30263000000000001</c:v>
                </c:pt>
                <c:pt idx="664" formatCode="General">
                  <c:v>0.30034</c:v>
                </c:pt>
                <c:pt idx="665" formatCode="General">
                  <c:v>0.29764000000000002</c:v>
                </c:pt>
                <c:pt idx="666" formatCode="General">
                  <c:v>0.29438999999999999</c:v>
                </c:pt>
                <c:pt idx="667" formatCode="General">
                  <c:v>0.29054000000000002</c:v>
                </c:pt>
                <c:pt idx="668" formatCode="General">
                  <c:v>0.28605999999999998</c:v>
                </c:pt>
                <c:pt idx="669" formatCode="General">
                  <c:v>0.28125</c:v>
                </c:pt>
                <c:pt idx="670" formatCode="General">
                  <c:v>0.27599000000000001</c:v>
                </c:pt>
                <c:pt idx="671" formatCode="General">
                  <c:v>0.27045000000000002</c:v>
                </c:pt>
                <c:pt idx="672" formatCode="General">
                  <c:v>0.26458999999999999</c:v>
                </c:pt>
                <c:pt idx="673" formatCode="General">
                  <c:v>0.25803999999999999</c:v>
                </c:pt>
                <c:pt idx="674" formatCode="General">
                  <c:v>0.25095000000000001</c:v>
                </c:pt>
                <c:pt idx="675" formatCode="General">
                  <c:v>0.24348</c:v>
                </c:pt>
                <c:pt idx="676" formatCode="General">
                  <c:v>0.23557</c:v>
                </c:pt>
                <c:pt idx="677" formatCode="General">
                  <c:v>0.22733</c:v>
                </c:pt>
                <c:pt idx="678" formatCode="General">
                  <c:v>0.21886</c:v>
                </c:pt>
                <c:pt idx="679" formatCode="General">
                  <c:v>0.20993000000000001</c:v>
                </c:pt>
                <c:pt idx="680" formatCode="General">
                  <c:v>0.20068</c:v>
                </c:pt>
                <c:pt idx="681" formatCode="General">
                  <c:v>0.19106999999999999</c:v>
                </c:pt>
                <c:pt idx="682" formatCode="General">
                  <c:v>0.18109</c:v>
                </c:pt>
                <c:pt idx="683" formatCode="General">
                  <c:v>0.17088</c:v>
                </c:pt>
                <c:pt idx="684" formatCode="General">
                  <c:v>0.16039999999999999</c:v>
                </c:pt>
                <c:pt idx="685" formatCode="General">
                  <c:v>0.14964</c:v>
                </c:pt>
                <c:pt idx="686" formatCode="General">
                  <c:v>0.13847000000000001</c:v>
                </c:pt>
                <c:pt idx="687" formatCode="General">
                  <c:v>0.12694</c:v>
                </c:pt>
                <c:pt idx="688" formatCode="General">
                  <c:v>0.11516999999999999</c:v>
                </c:pt>
                <c:pt idx="689" formatCode="General">
                  <c:v>0.10355</c:v>
                </c:pt>
                <c:pt idx="690" formatCode="General">
                  <c:v>9.2009999999999995E-2</c:v>
                </c:pt>
                <c:pt idx="691" formatCode="General">
                  <c:v>8.0430000000000001E-2</c:v>
                </c:pt>
                <c:pt idx="692" formatCode="General">
                  <c:v>6.8440000000000001E-2</c:v>
                </c:pt>
                <c:pt idx="693" formatCode="General">
                  <c:v>5.6399999999999999E-2</c:v>
                </c:pt>
                <c:pt idx="694" formatCode="General">
                  <c:v>4.3950000000000003E-2</c:v>
                </c:pt>
                <c:pt idx="695" formatCode="General">
                  <c:v>3.1309999999999998E-2</c:v>
                </c:pt>
                <c:pt idx="696" formatCode="General">
                  <c:v>1.8720000000000001E-2</c:v>
                </c:pt>
                <c:pt idx="697" formatCode="General">
                  <c:v>6.2300000000000003E-3</c:v>
                </c:pt>
                <c:pt idx="698">
                  <c:v>-6.2255899999999996E-3</c:v>
                </c:pt>
                <c:pt idx="699">
                  <c:v>-1.8768300000000002E-2</c:v>
                </c:pt>
                <c:pt idx="700">
                  <c:v>-3.1173699999999999E-2</c:v>
                </c:pt>
                <c:pt idx="701">
                  <c:v>-4.3579100000000003E-2</c:v>
                </c:pt>
                <c:pt idx="702">
                  <c:v>-5.58472E-2</c:v>
                </c:pt>
                <c:pt idx="703">
                  <c:v>-6.8069500000000005E-2</c:v>
                </c:pt>
                <c:pt idx="704">
                  <c:v>-8.0200199999999999E-2</c:v>
                </c:pt>
                <c:pt idx="705">
                  <c:v>-9.2147800000000002E-2</c:v>
                </c:pt>
                <c:pt idx="706">
                  <c:v>-0.103912</c:v>
                </c:pt>
                <c:pt idx="707">
                  <c:v>-0.11554</c:v>
                </c:pt>
                <c:pt idx="708">
                  <c:v>-0.12684599999999999</c:v>
                </c:pt>
                <c:pt idx="709">
                  <c:v>-0.13806199999999999</c:v>
                </c:pt>
                <c:pt idx="710">
                  <c:v>-0.149231</c:v>
                </c:pt>
                <c:pt idx="711">
                  <c:v>-0.16012599999999999</c:v>
                </c:pt>
                <c:pt idx="712">
                  <c:v>-0.17047100000000001</c:v>
                </c:pt>
                <c:pt idx="713">
                  <c:v>-0.180588</c:v>
                </c:pt>
                <c:pt idx="714">
                  <c:v>-0.190659</c:v>
                </c:pt>
                <c:pt idx="715">
                  <c:v>-0.20027200000000001</c:v>
                </c:pt>
                <c:pt idx="716">
                  <c:v>-0.209564</c:v>
                </c:pt>
                <c:pt idx="717">
                  <c:v>-0.21853600000000001</c:v>
                </c:pt>
                <c:pt idx="718">
                  <c:v>-0.22714200000000001</c:v>
                </c:pt>
                <c:pt idx="719">
                  <c:v>-0.23524500000000001</c:v>
                </c:pt>
                <c:pt idx="720">
                  <c:v>-0.243256</c:v>
                </c:pt>
                <c:pt idx="721">
                  <c:v>-0.25062600000000002</c:v>
                </c:pt>
                <c:pt idx="722">
                  <c:v>-0.25767499999999999</c:v>
                </c:pt>
                <c:pt idx="723">
                  <c:v>-0.26435900000000001</c:v>
                </c:pt>
                <c:pt idx="724">
                  <c:v>-0.27035500000000001</c:v>
                </c:pt>
                <c:pt idx="725">
                  <c:v>-0.27612300000000001</c:v>
                </c:pt>
                <c:pt idx="726">
                  <c:v>-0.281387</c:v>
                </c:pt>
                <c:pt idx="727">
                  <c:v>-0.28610200000000002</c:v>
                </c:pt>
                <c:pt idx="728">
                  <c:v>-0.29049700000000001</c:v>
                </c:pt>
                <c:pt idx="729">
                  <c:v>-0.29420499999999999</c:v>
                </c:pt>
                <c:pt idx="730">
                  <c:v>-0.29740899999999998</c:v>
                </c:pt>
                <c:pt idx="731">
                  <c:v>-0.30015599999999998</c:v>
                </c:pt>
                <c:pt idx="732">
                  <c:v>-0.30244399999999999</c:v>
                </c:pt>
                <c:pt idx="733">
                  <c:v>-0.30432100000000001</c:v>
                </c:pt>
                <c:pt idx="734">
                  <c:v>-0.30560300000000001</c:v>
                </c:pt>
                <c:pt idx="735">
                  <c:v>-0.30651899999999999</c:v>
                </c:pt>
                <c:pt idx="736">
                  <c:v>-0.30683899999999997</c:v>
                </c:pt>
                <c:pt idx="737">
                  <c:v>-0.30670199999999997</c:v>
                </c:pt>
                <c:pt idx="738">
                  <c:v>-0.30606100000000003</c:v>
                </c:pt>
                <c:pt idx="739">
                  <c:v>-0.304871</c:v>
                </c:pt>
                <c:pt idx="740">
                  <c:v>-0.30340600000000001</c:v>
                </c:pt>
                <c:pt idx="741">
                  <c:v>-0.30130000000000001</c:v>
                </c:pt>
                <c:pt idx="742">
                  <c:v>-0.29869099999999998</c:v>
                </c:pt>
                <c:pt idx="743">
                  <c:v>-0.29548600000000003</c:v>
                </c:pt>
                <c:pt idx="744">
                  <c:v>-0.29182399999999997</c:v>
                </c:pt>
                <c:pt idx="745">
                  <c:v>-0.28802499999999998</c:v>
                </c:pt>
                <c:pt idx="746">
                  <c:v>-0.28340100000000001</c:v>
                </c:pt>
                <c:pt idx="747">
                  <c:v>-0.27832000000000001</c:v>
                </c:pt>
                <c:pt idx="748">
                  <c:v>-0.272781</c:v>
                </c:pt>
                <c:pt idx="749">
                  <c:v>-0.26669300000000001</c:v>
                </c:pt>
                <c:pt idx="750">
                  <c:v>-0.260239</c:v>
                </c:pt>
                <c:pt idx="751">
                  <c:v>-0.25341799999999998</c:v>
                </c:pt>
                <c:pt idx="752">
                  <c:v>-0.24609400000000001</c:v>
                </c:pt>
                <c:pt idx="753">
                  <c:v>-0.23835799999999999</c:v>
                </c:pt>
                <c:pt idx="754">
                  <c:v>-0.23030100000000001</c:v>
                </c:pt>
                <c:pt idx="755">
                  <c:v>-0.22178600000000001</c:v>
                </c:pt>
                <c:pt idx="756">
                  <c:v>-0.21285999999999999</c:v>
                </c:pt>
                <c:pt idx="757">
                  <c:v>-0.203568</c:v>
                </c:pt>
                <c:pt idx="758">
                  <c:v>-0.19418299999999999</c:v>
                </c:pt>
                <c:pt idx="759">
                  <c:v>-0.18429599999999999</c:v>
                </c:pt>
                <c:pt idx="760">
                  <c:v>-0.17394999999999999</c:v>
                </c:pt>
                <c:pt idx="761">
                  <c:v>-0.16351299999999999</c:v>
                </c:pt>
                <c:pt idx="762">
                  <c:v>-0.152756</c:v>
                </c:pt>
                <c:pt idx="763">
                  <c:v>-0.14186099999999999</c:v>
                </c:pt>
                <c:pt idx="764">
                  <c:v>-0.130554</c:v>
                </c:pt>
                <c:pt idx="765">
                  <c:v>-0.11938500000000001</c:v>
                </c:pt>
                <c:pt idx="766">
                  <c:v>-0.107986</c:v>
                </c:pt>
                <c:pt idx="767">
                  <c:v>-9.6038799999999994E-2</c:v>
                </c:pt>
                <c:pt idx="768">
                  <c:v>-8.3908099999999999E-2</c:v>
                </c:pt>
                <c:pt idx="769">
                  <c:v>-7.1639999999999995E-2</c:v>
                </c:pt>
                <c:pt idx="770">
                  <c:v>-5.9463500000000002E-2</c:v>
                </c:pt>
                <c:pt idx="771">
                  <c:v>-4.7195399999999998E-2</c:v>
                </c:pt>
                <c:pt idx="772">
                  <c:v>-3.4927399999999997E-2</c:v>
                </c:pt>
                <c:pt idx="773">
                  <c:v>-2.2613500000000002E-2</c:v>
                </c:pt>
                <c:pt idx="774">
                  <c:v>-9.9792500000000003E-3</c:v>
                </c:pt>
                <c:pt idx="775" formatCode="General">
                  <c:v>2.6099999999999999E-3</c:v>
                </c:pt>
                <c:pt idx="776" formatCode="General">
                  <c:v>1.515E-2</c:v>
                </c:pt>
                <c:pt idx="777" formatCode="General">
                  <c:v>2.751E-2</c:v>
                </c:pt>
                <c:pt idx="778" formatCode="General">
                  <c:v>3.9870000000000003E-2</c:v>
                </c:pt>
                <c:pt idx="779" formatCode="General">
                  <c:v>5.2089999999999997E-2</c:v>
                </c:pt>
                <c:pt idx="780" formatCode="General">
                  <c:v>6.4360000000000001E-2</c:v>
                </c:pt>
                <c:pt idx="781" formatCode="General">
                  <c:v>7.6350000000000001E-2</c:v>
                </c:pt>
                <c:pt idx="782" formatCode="General">
                  <c:v>8.8300000000000003E-2</c:v>
                </c:pt>
                <c:pt idx="783" formatCode="General">
                  <c:v>0.10025000000000001</c:v>
                </c:pt>
                <c:pt idx="784" formatCode="General">
                  <c:v>0.11187999999999999</c:v>
                </c:pt>
                <c:pt idx="785" formatCode="General">
                  <c:v>0.12323000000000001</c:v>
                </c:pt>
                <c:pt idx="786" formatCode="General">
                  <c:v>0.13449</c:v>
                </c:pt>
                <c:pt idx="787" formatCode="General">
                  <c:v>0.14571000000000001</c:v>
                </c:pt>
                <c:pt idx="788" formatCode="General">
                  <c:v>0.15651000000000001</c:v>
                </c:pt>
                <c:pt idx="789" formatCode="General">
                  <c:v>0.16699</c:v>
                </c:pt>
                <c:pt idx="790" formatCode="General">
                  <c:v>0.17738000000000001</c:v>
                </c:pt>
                <c:pt idx="791" formatCode="General">
                  <c:v>0.18736</c:v>
                </c:pt>
                <c:pt idx="792" formatCode="General">
                  <c:v>0.19697999999999999</c:v>
                </c:pt>
                <c:pt idx="793" formatCode="General">
                  <c:v>0.20627000000000001</c:v>
                </c:pt>
                <c:pt idx="794" formatCode="General">
                  <c:v>0.21529000000000001</c:v>
                </c:pt>
                <c:pt idx="795" formatCode="General">
                  <c:v>0.22398000000000001</c:v>
                </c:pt>
                <c:pt idx="796" formatCode="General">
                  <c:v>0.23227</c:v>
                </c:pt>
                <c:pt idx="797" formatCode="General">
                  <c:v>0.24023</c:v>
                </c:pt>
                <c:pt idx="798" formatCode="General">
                  <c:v>0.24787999999999999</c:v>
                </c:pt>
                <c:pt idx="799" formatCode="General">
                  <c:v>0.25488</c:v>
                </c:pt>
                <c:pt idx="800" formatCode="General">
                  <c:v>0.26161000000000001</c:v>
                </c:pt>
                <c:pt idx="801" formatCode="General">
                  <c:v>0.26778999999999997</c:v>
                </c:pt>
                <c:pt idx="802" formatCode="General">
                  <c:v>0.2737</c:v>
                </c:pt>
                <c:pt idx="803" formatCode="General">
                  <c:v>0.27945999999999999</c:v>
                </c:pt>
                <c:pt idx="804" formatCode="General">
                  <c:v>0.28444999999999998</c:v>
                </c:pt>
                <c:pt idx="805" formatCode="General">
                  <c:v>0.28908</c:v>
                </c:pt>
                <c:pt idx="806" formatCode="General">
                  <c:v>0.29324</c:v>
                </c:pt>
                <c:pt idx="807" formatCode="General">
                  <c:v>0.29686000000000001</c:v>
                </c:pt>
                <c:pt idx="808" formatCode="General">
                  <c:v>0.29992999999999997</c:v>
                </c:pt>
                <c:pt idx="809" formatCode="General">
                  <c:v>0.30243999999999999</c:v>
                </c:pt>
                <c:pt idx="810" formatCode="General">
                  <c:v>0.30431999999999998</c:v>
                </c:pt>
                <c:pt idx="811" formatCode="General">
                  <c:v>0.30579000000000001</c:v>
                </c:pt>
                <c:pt idx="812" formatCode="General">
                  <c:v>0.30669999999999997</c:v>
                </c:pt>
                <c:pt idx="813" formatCode="General">
                  <c:v>0.30720999999999998</c:v>
                </c:pt>
                <c:pt idx="814" formatCode="General">
                  <c:v>0.30710999999999999</c:v>
                </c:pt>
                <c:pt idx="815" formatCode="General">
                  <c:v>0.30647000000000002</c:v>
                </c:pt>
                <c:pt idx="816" formatCode="General">
                  <c:v>0.30532999999999999</c:v>
                </c:pt>
                <c:pt idx="817" formatCode="General">
                  <c:v>0.30359000000000003</c:v>
                </c:pt>
                <c:pt idx="818" formatCode="General">
                  <c:v>0.30143999999999999</c:v>
                </c:pt>
                <c:pt idx="819" formatCode="General">
                  <c:v>0.29877999999999999</c:v>
                </c:pt>
                <c:pt idx="820" formatCode="General">
                  <c:v>0.29566999999999999</c:v>
                </c:pt>
                <c:pt idx="821" formatCode="General">
                  <c:v>0.29196</c:v>
                </c:pt>
                <c:pt idx="822" formatCode="General">
                  <c:v>0.28770000000000001</c:v>
                </c:pt>
                <c:pt idx="823" formatCode="General">
                  <c:v>0.28304000000000001</c:v>
                </c:pt>
                <c:pt idx="824" formatCode="General">
                  <c:v>0.27794999999999997</c:v>
                </c:pt>
                <c:pt idx="825" formatCode="General">
                  <c:v>0.27250999999999997</c:v>
                </c:pt>
                <c:pt idx="826" formatCode="General">
                  <c:v>0.26651000000000002</c:v>
                </c:pt>
                <c:pt idx="827" formatCode="General">
                  <c:v>0.2601</c:v>
                </c:pt>
                <c:pt idx="828" formatCode="General">
                  <c:v>0.25323000000000001</c:v>
                </c:pt>
                <c:pt idx="829" formatCode="General">
                  <c:v>0.24586</c:v>
                </c:pt>
                <c:pt idx="830" formatCode="General">
                  <c:v>0.23827000000000001</c:v>
                </c:pt>
                <c:pt idx="831" formatCode="General">
                  <c:v>0.23016</c:v>
                </c:pt>
                <c:pt idx="832" formatCode="General">
                  <c:v>0.22169</c:v>
                </c:pt>
                <c:pt idx="833" formatCode="General">
                  <c:v>0.21271999999999999</c:v>
                </c:pt>
                <c:pt idx="834" formatCode="General">
                  <c:v>0.20374999999999999</c:v>
                </c:pt>
                <c:pt idx="835" formatCode="General">
                  <c:v>0.19427</c:v>
                </c:pt>
                <c:pt idx="836" formatCode="General">
                  <c:v>0.18457000000000001</c:v>
                </c:pt>
                <c:pt idx="837" formatCode="General">
                  <c:v>0.17432</c:v>
                </c:pt>
                <c:pt idx="838" formatCode="General">
                  <c:v>0.16388</c:v>
                </c:pt>
                <c:pt idx="839" formatCode="General">
                  <c:v>0.15340000000000001</c:v>
                </c:pt>
                <c:pt idx="840" formatCode="General">
                  <c:v>0.14273</c:v>
                </c:pt>
                <c:pt idx="841" formatCode="General">
                  <c:v>0.13170000000000001</c:v>
                </c:pt>
                <c:pt idx="842" formatCode="General">
                  <c:v>0.12035</c:v>
                </c:pt>
                <c:pt idx="843" formatCode="General">
                  <c:v>0.10886</c:v>
                </c:pt>
                <c:pt idx="844" formatCode="General">
                  <c:v>9.6909999999999996E-2</c:v>
                </c:pt>
                <c:pt idx="845" formatCode="General">
                  <c:v>8.5010000000000002E-2</c:v>
                </c:pt>
                <c:pt idx="846" formatCode="General">
                  <c:v>7.2969999999999993E-2</c:v>
                </c:pt>
                <c:pt idx="847" formatCode="General">
                  <c:v>6.0789999999999997E-2</c:v>
                </c:pt>
                <c:pt idx="848" formatCode="General">
                  <c:v>4.8340000000000001E-2</c:v>
                </c:pt>
                <c:pt idx="849" formatCode="General">
                  <c:v>3.5889999999999998E-2</c:v>
                </c:pt>
                <c:pt idx="850" formatCode="General">
                  <c:v>2.3480000000000001E-2</c:v>
                </c:pt>
                <c:pt idx="851" formatCode="General">
                  <c:v>1.089E-2</c:v>
                </c:pt>
                <c:pt idx="852">
                  <c:v>-1.5564000000000001E-3</c:v>
                </c:pt>
                <c:pt idx="853">
                  <c:v>-1.4053299999999999E-2</c:v>
                </c:pt>
                <c:pt idx="854">
                  <c:v>-2.6596100000000001E-2</c:v>
                </c:pt>
                <c:pt idx="855">
                  <c:v>-3.8955700000000003E-2</c:v>
                </c:pt>
                <c:pt idx="856">
                  <c:v>-5.1452600000000001E-2</c:v>
                </c:pt>
                <c:pt idx="857">
                  <c:v>-6.3766500000000004E-2</c:v>
                </c:pt>
                <c:pt idx="858">
                  <c:v>-7.5897199999999998E-2</c:v>
                </c:pt>
                <c:pt idx="859">
                  <c:v>-8.7890599999999999E-2</c:v>
                </c:pt>
                <c:pt idx="860">
                  <c:v>-9.9975599999999998E-2</c:v>
                </c:pt>
                <c:pt idx="861">
                  <c:v>-0.11174000000000001</c:v>
                </c:pt>
                <c:pt idx="862">
                  <c:v>-0.123322</c:v>
                </c:pt>
                <c:pt idx="863">
                  <c:v>-0.13472000000000001</c:v>
                </c:pt>
                <c:pt idx="864">
                  <c:v>-0.14575199999999999</c:v>
                </c:pt>
                <c:pt idx="865">
                  <c:v>-0.15664700000000001</c:v>
                </c:pt>
                <c:pt idx="866">
                  <c:v>-0.16731299999999999</c:v>
                </c:pt>
                <c:pt idx="867">
                  <c:v>-0.177704</c:v>
                </c:pt>
                <c:pt idx="868">
                  <c:v>-0.18781999999999999</c:v>
                </c:pt>
                <c:pt idx="869">
                  <c:v>-0.19761699999999999</c:v>
                </c:pt>
                <c:pt idx="870">
                  <c:v>-0.20690900000000001</c:v>
                </c:pt>
                <c:pt idx="871">
                  <c:v>-0.21592700000000001</c:v>
                </c:pt>
                <c:pt idx="872">
                  <c:v>-0.22453300000000001</c:v>
                </c:pt>
                <c:pt idx="873">
                  <c:v>-0.23263500000000001</c:v>
                </c:pt>
                <c:pt idx="874">
                  <c:v>-0.24069199999999999</c:v>
                </c:pt>
                <c:pt idx="875">
                  <c:v>-0.24829100000000001</c:v>
                </c:pt>
                <c:pt idx="876">
                  <c:v>-0.255249</c:v>
                </c:pt>
                <c:pt idx="877">
                  <c:v>-0.261658</c:v>
                </c:pt>
                <c:pt idx="878">
                  <c:v>-0.26769999999999999</c:v>
                </c:pt>
                <c:pt idx="879">
                  <c:v>-0.27351399999999998</c:v>
                </c:pt>
                <c:pt idx="880">
                  <c:v>-0.27896100000000001</c:v>
                </c:pt>
                <c:pt idx="881">
                  <c:v>-0.28385899999999997</c:v>
                </c:pt>
                <c:pt idx="882">
                  <c:v>-0.28839100000000001</c:v>
                </c:pt>
                <c:pt idx="883">
                  <c:v>-0.29251100000000002</c:v>
                </c:pt>
                <c:pt idx="884">
                  <c:v>-0.29594399999999998</c:v>
                </c:pt>
                <c:pt idx="885">
                  <c:v>-0.29896499999999998</c:v>
                </c:pt>
                <c:pt idx="886">
                  <c:v>-0.30166599999999999</c:v>
                </c:pt>
                <c:pt idx="887">
                  <c:v>-0.30386400000000002</c:v>
                </c:pt>
                <c:pt idx="888">
                  <c:v>-0.30555700000000002</c:v>
                </c:pt>
                <c:pt idx="889">
                  <c:v>-0.30660999999999999</c:v>
                </c:pt>
                <c:pt idx="890">
                  <c:v>-0.307114</c:v>
                </c:pt>
                <c:pt idx="891">
                  <c:v>-0.307114</c:v>
                </c:pt>
                <c:pt idx="892">
                  <c:v>-0.306564</c:v>
                </c:pt>
                <c:pt idx="893">
                  <c:v>-0.305649</c:v>
                </c:pt>
                <c:pt idx="894">
                  <c:v>-0.304367</c:v>
                </c:pt>
                <c:pt idx="895">
                  <c:v>-0.30244399999999999</c:v>
                </c:pt>
                <c:pt idx="896">
                  <c:v>-0.30015599999999998</c:v>
                </c:pt>
                <c:pt idx="897">
                  <c:v>-0.29722599999999999</c:v>
                </c:pt>
                <c:pt idx="898">
                  <c:v>-0.29379300000000003</c:v>
                </c:pt>
                <c:pt idx="899">
                  <c:v>-0.29003899999999999</c:v>
                </c:pt>
                <c:pt idx="900">
                  <c:v>-0.28582800000000003</c:v>
                </c:pt>
                <c:pt idx="901">
                  <c:v>-0.28083799999999998</c:v>
                </c:pt>
                <c:pt idx="902">
                  <c:v>-0.275528</c:v>
                </c:pt>
                <c:pt idx="903">
                  <c:v>-0.26980599999999999</c:v>
                </c:pt>
                <c:pt idx="904">
                  <c:v>-0.26353500000000002</c:v>
                </c:pt>
                <c:pt idx="905">
                  <c:v>-0.25694299999999998</c:v>
                </c:pt>
                <c:pt idx="906">
                  <c:v>-0.250031</c:v>
                </c:pt>
                <c:pt idx="907">
                  <c:v>-0.242844</c:v>
                </c:pt>
                <c:pt idx="908">
                  <c:v>-0.23533599999999999</c:v>
                </c:pt>
                <c:pt idx="909">
                  <c:v>-0.22700500000000001</c:v>
                </c:pt>
                <c:pt idx="910">
                  <c:v>-0.21817</c:v>
                </c:pt>
                <c:pt idx="911">
                  <c:v>-0.20874000000000001</c:v>
                </c:pt>
                <c:pt idx="912">
                  <c:v>-0.19917299999999999</c:v>
                </c:pt>
                <c:pt idx="913">
                  <c:v>-0.189331</c:v>
                </c:pt>
                <c:pt idx="914">
                  <c:v>-0.17926</c:v>
                </c:pt>
                <c:pt idx="915">
                  <c:v>-0.16918900000000001</c:v>
                </c:pt>
                <c:pt idx="916">
                  <c:v>-0.15879799999999999</c:v>
                </c:pt>
                <c:pt idx="917">
                  <c:v>-0.14804100000000001</c:v>
                </c:pt>
                <c:pt idx="918">
                  <c:v>-0.13714599999999999</c:v>
                </c:pt>
                <c:pt idx="919">
                  <c:v>-0.12583900000000001</c:v>
                </c:pt>
                <c:pt idx="920">
                  <c:v>-0.114304</c:v>
                </c:pt>
                <c:pt idx="921">
                  <c:v>-0.102676</c:v>
                </c:pt>
                <c:pt idx="922">
                  <c:v>-9.0774499999999994E-2</c:v>
                </c:pt>
                <c:pt idx="923">
                  <c:v>-7.8826900000000005E-2</c:v>
                </c:pt>
                <c:pt idx="924">
                  <c:v>-6.6696199999999997E-2</c:v>
                </c:pt>
                <c:pt idx="925">
                  <c:v>-5.45654E-2</c:v>
                </c:pt>
                <c:pt idx="926">
                  <c:v>-4.21143E-2</c:v>
                </c:pt>
                <c:pt idx="927">
                  <c:v>-2.97089E-2</c:v>
                </c:pt>
                <c:pt idx="928">
                  <c:v>-1.7211899999999999E-2</c:v>
                </c:pt>
                <c:pt idx="929">
                  <c:v>-4.57764E-3</c:v>
                </c:pt>
                <c:pt idx="930" formatCode="General">
                  <c:v>7.8700000000000003E-3</c:v>
                </c:pt>
                <c:pt idx="931" formatCode="General">
                  <c:v>2.0369999999999999E-2</c:v>
                </c:pt>
                <c:pt idx="932" formatCode="General">
                  <c:v>3.2779999999999997E-2</c:v>
                </c:pt>
                <c:pt idx="933" formatCode="General">
                  <c:v>4.5229999999999999E-2</c:v>
                </c:pt>
                <c:pt idx="934" formatCode="General">
                  <c:v>5.74E-2</c:v>
                </c:pt>
                <c:pt idx="935" formatCode="General">
                  <c:v>6.9629999999999997E-2</c:v>
                </c:pt>
                <c:pt idx="936" formatCode="General">
                  <c:v>8.1710000000000005E-2</c:v>
                </c:pt>
                <c:pt idx="937" formatCode="General">
                  <c:v>9.375E-2</c:v>
                </c:pt>
                <c:pt idx="938" formatCode="General">
                  <c:v>0.10561</c:v>
                </c:pt>
                <c:pt idx="939" formatCode="General">
                  <c:v>0.11723</c:v>
                </c:pt>
                <c:pt idx="940" formatCode="General">
                  <c:v>0.12862999999999999</c:v>
                </c:pt>
                <c:pt idx="941" formatCode="General">
                  <c:v>0.13985</c:v>
                </c:pt>
                <c:pt idx="942" formatCode="General">
                  <c:v>0.15096999999999999</c:v>
                </c:pt>
                <c:pt idx="943" formatCode="General">
                  <c:v>0.16164000000000001</c:v>
                </c:pt>
                <c:pt idx="944" formatCode="General">
                  <c:v>0.17226</c:v>
                </c:pt>
                <c:pt idx="945" formatCode="General">
                  <c:v>0.18246000000000001</c:v>
                </c:pt>
                <c:pt idx="946" formatCode="General">
                  <c:v>0.19231000000000001</c:v>
                </c:pt>
                <c:pt idx="947" formatCode="General">
                  <c:v>0.20197000000000001</c:v>
                </c:pt>
                <c:pt idx="948" formatCode="General">
                  <c:v>0.21126</c:v>
                </c:pt>
                <c:pt idx="949" formatCode="General">
                  <c:v>0.22009000000000001</c:v>
                </c:pt>
                <c:pt idx="950" formatCode="General">
                  <c:v>0.22888</c:v>
                </c:pt>
                <c:pt idx="951" formatCode="General">
                  <c:v>0.23716999999999999</c:v>
                </c:pt>
                <c:pt idx="952" formatCode="General">
                  <c:v>0.24512999999999999</c:v>
                </c:pt>
                <c:pt idx="953" formatCode="General">
                  <c:v>0.2525</c:v>
                </c:pt>
                <c:pt idx="954" formatCode="General">
                  <c:v>0.25951000000000002</c:v>
                </c:pt>
                <c:pt idx="955" formatCode="General">
                  <c:v>0.26618999999999998</c:v>
                </c:pt>
                <c:pt idx="956" formatCode="General">
                  <c:v>0.27237</c:v>
                </c:pt>
                <c:pt idx="957" formatCode="General">
                  <c:v>0.27800000000000002</c:v>
                </c:pt>
                <c:pt idx="958" formatCode="General">
                  <c:v>0.28326000000000001</c:v>
                </c:pt>
                <c:pt idx="959" formatCode="General">
                  <c:v>0.2878</c:v>
                </c:pt>
                <c:pt idx="960" formatCode="General">
                  <c:v>0.29196</c:v>
                </c:pt>
                <c:pt idx="961" formatCode="General">
                  <c:v>0.29566999999999999</c:v>
                </c:pt>
                <c:pt idx="962" formatCode="General">
                  <c:v>0.29877999999999999</c:v>
                </c:pt>
                <c:pt idx="963" formatCode="General">
                  <c:v>0.30157</c:v>
                </c:pt>
                <c:pt idx="964" formatCode="General">
                  <c:v>0.30391000000000001</c:v>
                </c:pt>
                <c:pt idx="965" formatCode="General">
                  <c:v>0.30536999999999997</c:v>
                </c:pt>
                <c:pt idx="966" formatCode="General">
                  <c:v>0.30652000000000001</c:v>
                </c:pt>
                <c:pt idx="967" formatCode="General">
                  <c:v>0.30739</c:v>
                </c:pt>
                <c:pt idx="968" formatCode="General">
                  <c:v>0.30765999999999999</c:v>
                </c:pt>
                <c:pt idx="969" formatCode="General">
                  <c:v>0.30742999999999998</c:v>
                </c:pt>
                <c:pt idx="970" formatCode="General">
                  <c:v>0.30665999999999999</c:v>
                </c:pt>
                <c:pt idx="971" formatCode="General">
                  <c:v>0.30532999999999999</c:v>
                </c:pt>
                <c:pt idx="972" formatCode="General">
                  <c:v>0.30359000000000003</c:v>
                </c:pt>
                <c:pt idx="973" formatCode="General">
                  <c:v>0.30135000000000001</c:v>
                </c:pt>
                <c:pt idx="974" formatCode="General">
                  <c:v>0.29859999999999998</c:v>
                </c:pt>
                <c:pt idx="975" formatCode="General">
                  <c:v>0.29548999999999997</c:v>
                </c:pt>
                <c:pt idx="976" formatCode="General">
                  <c:v>0.29154999999999998</c:v>
                </c:pt>
                <c:pt idx="977" formatCode="General">
                  <c:v>0.28720000000000001</c:v>
                </c:pt>
                <c:pt idx="978" formatCode="General">
                  <c:v>0.28234999999999999</c:v>
                </c:pt>
                <c:pt idx="979" formatCode="General">
                  <c:v>0.27707999999999999</c:v>
                </c:pt>
                <c:pt idx="980" formatCode="General">
                  <c:v>0.27155000000000001</c:v>
                </c:pt>
                <c:pt idx="981" formatCode="General">
                  <c:v>0.26550000000000001</c:v>
                </c:pt>
                <c:pt idx="982" formatCode="General">
                  <c:v>0.25890999999999997</c:v>
                </c:pt>
                <c:pt idx="983" formatCode="General">
                  <c:v>0.25168000000000001</c:v>
                </c:pt>
                <c:pt idx="984" formatCode="General">
                  <c:v>0.24417</c:v>
                </c:pt>
                <c:pt idx="985" formatCode="General">
                  <c:v>0.23638999999999999</c:v>
                </c:pt>
                <c:pt idx="986" formatCode="General">
                  <c:v>0.22814999999999999</c:v>
                </c:pt>
                <c:pt idx="987" formatCode="General">
                  <c:v>0.21964</c:v>
                </c:pt>
                <c:pt idx="988" formatCode="General">
                  <c:v>0.21079999999999999</c:v>
                </c:pt>
                <c:pt idx="989" formatCode="General">
                  <c:v>0.20169000000000001</c:v>
                </c:pt>
                <c:pt idx="990" formatCode="General">
                  <c:v>0.19194</c:v>
                </c:pt>
                <c:pt idx="991" formatCode="General">
                  <c:v>0.18201000000000001</c:v>
                </c:pt>
                <c:pt idx="992" formatCode="General">
                  <c:v>0.17171</c:v>
                </c:pt>
                <c:pt idx="993" formatCode="General">
                  <c:v>0.16127</c:v>
                </c:pt>
                <c:pt idx="994" formatCode="General">
                  <c:v>0.15060000000000001</c:v>
                </c:pt>
                <c:pt idx="995" formatCode="General">
                  <c:v>0.13957</c:v>
                </c:pt>
                <c:pt idx="996" formatCode="General">
                  <c:v>0.12831000000000001</c:v>
                </c:pt>
                <c:pt idx="997" formatCode="General">
                  <c:v>0.11673</c:v>
                </c:pt>
                <c:pt idx="998" formatCode="General">
                  <c:v>0.10506</c:v>
                </c:pt>
                <c:pt idx="999" formatCode="General">
                  <c:v>9.3200000000000005E-2</c:v>
                </c:pt>
                <c:pt idx="1000" formatCode="General">
                  <c:v>8.1250000000000003E-2</c:v>
                </c:pt>
                <c:pt idx="1001" formatCode="General">
                  <c:v>6.9029999999999994E-2</c:v>
                </c:pt>
                <c:pt idx="1002" formatCode="General">
                  <c:v>5.6489999999999999E-2</c:v>
                </c:pt>
                <c:pt idx="1003" formatCode="General">
                  <c:v>4.4130000000000003E-2</c:v>
                </c:pt>
                <c:pt idx="1004" formatCode="General">
                  <c:v>3.168E-2</c:v>
                </c:pt>
                <c:pt idx="1005" formatCode="General">
                  <c:v>1.9230000000000001E-2</c:v>
                </c:pt>
                <c:pt idx="1006" formatCode="General">
                  <c:v>6.77E-3</c:v>
                </c:pt>
                <c:pt idx="1007">
                  <c:v>-5.6762699999999998E-3</c:v>
                </c:pt>
                <c:pt idx="1008">
                  <c:v>-1.81732E-2</c:v>
                </c:pt>
                <c:pt idx="1009">
                  <c:v>-3.08533E-2</c:v>
                </c:pt>
                <c:pt idx="1010">
                  <c:v>-4.33044E-2</c:v>
                </c:pt>
                <c:pt idx="1011">
                  <c:v>-5.5709799999999997E-2</c:v>
                </c:pt>
                <c:pt idx="1012">
                  <c:v>-6.7977899999999994E-2</c:v>
                </c:pt>
                <c:pt idx="1013">
                  <c:v>-8.0062900000000006E-2</c:v>
                </c:pt>
                <c:pt idx="1014">
                  <c:v>-9.2193600000000001E-2</c:v>
                </c:pt>
                <c:pt idx="1015">
                  <c:v>-0.10409499999999999</c:v>
                </c:pt>
                <c:pt idx="1016">
                  <c:v>-0.115768</c:v>
                </c:pt>
                <c:pt idx="1017">
                  <c:v>-0.12712100000000001</c:v>
                </c:pt>
                <c:pt idx="1018">
                  <c:v>-0.138153</c:v>
                </c:pt>
                <c:pt idx="1019">
                  <c:v>-0.14913899999999999</c:v>
                </c:pt>
                <c:pt idx="1020">
                  <c:v>-0.16012599999999999</c:v>
                </c:pt>
                <c:pt idx="1021">
                  <c:v>-0.170929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71080"/>
        <c:axId val="412567552"/>
      </c:scatterChart>
      <c:valAx>
        <c:axId val="4125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67552"/>
        <c:crosses val="autoZero"/>
        <c:crossBetween val="midCat"/>
      </c:valAx>
      <c:valAx>
        <c:axId val="4125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* 500 </a:t>
                </a:r>
                <a:r>
                  <a:rPr lang="ru-RU" baseline="0"/>
                  <a:t>и </a:t>
                </a:r>
                <a:r>
                  <a:rPr lang="en-US" baseline="0"/>
                  <a:t>U, </a:t>
                </a:r>
                <a:r>
                  <a:rPr lang="ru-RU" baseline="0"/>
                  <a:t>А и 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7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ВАХ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'Лабораторная работа_8'!$I$7:$I$66</c:f>
              <c:numCache>
                <c:formatCode>General</c:formatCode>
                <c:ptCount val="60"/>
                <c:pt idx="0">
                  <c:v>4.6000000000000001E-4</c:v>
                </c:pt>
                <c:pt idx="1">
                  <c:v>4.6999999999999999E-4</c:v>
                </c:pt>
                <c:pt idx="2">
                  <c:v>6.6E-4</c:v>
                </c:pt>
                <c:pt idx="3">
                  <c:v>7.2000000000000005E-4</c:v>
                </c:pt>
                <c:pt idx="4">
                  <c:v>8.5999999999999998E-4</c:v>
                </c:pt>
                <c:pt idx="5">
                  <c:v>8.7000000000000001E-4</c:v>
                </c:pt>
                <c:pt idx="6">
                  <c:v>9.7000000000000005E-4</c:v>
                </c:pt>
                <c:pt idx="7">
                  <c:v>1.0200000000000001E-3</c:v>
                </c:pt>
                <c:pt idx="8">
                  <c:v>1.1199999999999999E-3</c:v>
                </c:pt>
                <c:pt idx="9">
                  <c:v>1.16E-3</c:v>
                </c:pt>
                <c:pt idx="10">
                  <c:v>1.0300000000000001E-3</c:v>
                </c:pt>
                <c:pt idx="11">
                  <c:v>1.3799999999999999E-3</c:v>
                </c:pt>
                <c:pt idx="12">
                  <c:v>1.4300000000000001E-3</c:v>
                </c:pt>
                <c:pt idx="13">
                  <c:v>1.42E-3</c:v>
                </c:pt>
                <c:pt idx="14">
                  <c:v>1.47E-3</c:v>
                </c:pt>
                <c:pt idx="15">
                  <c:v>1.4599999999999999E-3</c:v>
                </c:pt>
                <c:pt idx="16">
                  <c:v>1.47E-3</c:v>
                </c:pt>
                <c:pt idx="17">
                  <c:v>1.5100000000000001E-3</c:v>
                </c:pt>
                <c:pt idx="18">
                  <c:v>1.5E-3</c:v>
                </c:pt>
                <c:pt idx="19">
                  <c:v>1.5200000000000001E-3</c:v>
                </c:pt>
                <c:pt idx="20">
                  <c:v>1.5900000000000001E-3</c:v>
                </c:pt>
                <c:pt idx="21">
                  <c:v>1.5200000000000001E-3</c:v>
                </c:pt>
                <c:pt idx="22">
                  <c:v>1.58E-3</c:v>
                </c:pt>
                <c:pt idx="23">
                  <c:v>1.6000000000000001E-3</c:v>
                </c:pt>
                <c:pt idx="24">
                  <c:v>1.6100000000000001E-3</c:v>
                </c:pt>
                <c:pt idx="25">
                  <c:v>1.67E-3</c:v>
                </c:pt>
                <c:pt idx="26">
                  <c:v>1.66E-3</c:v>
                </c:pt>
                <c:pt idx="27">
                  <c:v>1.64E-3</c:v>
                </c:pt>
                <c:pt idx="28">
                  <c:v>1.65E-3</c:v>
                </c:pt>
                <c:pt idx="29">
                  <c:v>1.6800000000000001E-3</c:v>
                </c:pt>
                <c:pt idx="30">
                  <c:v>1.66E-3</c:v>
                </c:pt>
                <c:pt idx="31">
                  <c:v>1.67E-3</c:v>
                </c:pt>
                <c:pt idx="32">
                  <c:v>1.6800000000000001E-3</c:v>
                </c:pt>
                <c:pt idx="33">
                  <c:v>1.67E-3</c:v>
                </c:pt>
                <c:pt idx="34">
                  <c:v>1.6800000000000001E-3</c:v>
                </c:pt>
                <c:pt idx="35">
                  <c:v>1.8E-3</c:v>
                </c:pt>
                <c:pt idx="36">
                  <c:v>1.67E-3</c:v>
                </c:pt>
                <c:pt idx="37">
                  <c:v>1.6800000000000001E-3</c:v>
                </c:pt>
                <c:pt idx="38">
                  <c:v>1.6800000000000001E-3</c:v>
                </c:pt>
                <c:pt idx="39">
                  <c:v>1.6800000000000001E-3</c:v>
                </c:pt>
                <c:pt idx="40">
                  <c:v>1.7099999999999999E-3</c:v>
                </c:pt>
                <c:pt idx="41">
                  <c:v>1.6999999999999999E-3</c:v>
                </c:pt>
                <c:pt idx="42">
                  <c:v>1.67E-3</c:v>
                </c:pt>
                <c:pt idx="43">
                  <c:v>1.6800000000000001E-3</c:v>
                </c:pt>
                <c:pt idx="44">
                  <c:v>1.66E-3</c:v>
                </c:pt>
                <c:pt idx="45">
                  <c:v>1.6999999999999999E-3</c:v>
                </c:pt>
                <c:pt idx="46">
                  <c:v>1.6999999999999999E-3</c:v>
                </c:pt>
                <c:pt idx="47">
                  <c:v>1.72E-3</c:v>
                </c:pt>
                <c:pt idx="48">
                  <c:v>1.7099999999999999E-3</c:v>
                </c:pt>
                <c:pt idx="49">
                  <c:v>1.72E-3</c:v>
                </c:pt>
                <c:pt idx="50">
                  <c:v>1.74E-3</c:v>
                </c:pt>
                <c:pt idx="51">
                  <c:v>1.7099999999999999E-3</c:v>
                </c:pt>
                <c:pt idx="52">
                  <c:v>1.72E-3</c:v>
                </c:pt>
                <c:pt idx="53">
                  <c:v>1.72E-3</c:v>
                </c:pt>
                <c:pt idx="54">
                  <c:v>1.7099999999999999E-3</c:v>
                </c:pt>
                <c:pt idx="55">
                  <c:v>1.73E-3</c:v>
                </c:pt>
                <c:pt idx="56">
                  <c:v>1.72E-3</c:v>
                </c:pt>
                <c:pt idx="57">
                  <c:v>1.7099999999999999E-3</c:v>
                </c:pt>
                <c:pt idx="58">
                  <c:v>1.6999999999999999E-3</c:v>
                </c:pt>
                <c:pt idx="59">
                  <c:v>1.6999999999999999E-3</c:v>
                </c:pt>
              </c:numCache>
            </c:numRef>
          </c:xVal>
          <c:yVal>
            <c:numRef>
              <c:f>'Лабораторная работа_8'!$AF$7:$AF$66</c:f>
              <c:numCache>
                <c:formatCode>General</c:formatCode>
                <c:ptCount val="60"/>
                <c:pt idx="0">
                  <c:v>0.21844</c:v>
                </c:pt>
                <c:pt idx="1">
                  <c:v>0.25406000000000001</c:v>
                </c:pt>
                <c:pt idx="2">
                  <c:v>0.31297000000000003</c:v>
                </c:pt>
                <c:pt idx="3">
                  <c:v>0.33690999999999999</c:v>
                </c:pt>
                <c:pt idx="4">
                  <c:v>0.40782000000000002</c:v>
                </c:pt>
                <c:pt idx="5">
                  <c:v>0.43053000000000002</c:v>
                </c:pt>
                <c:pt idx="6">
                  <c:v>0.45222000000000001</c:v>
                </c:pt>
                <c:pt idx="7">
                  <c:v>0.48486000000000001</c:v>
                </c:pt>
                <c:pt idx="8">
                  <c:v>0.52381999999999995</c:v>
                </c:pt>
                <c:pt idx="9">
                  <c:v>0.54940999999999995</c:v>
                </c:pt>
                <c:pt idx="10">
                  <c:v>0.55623</c:v>
                </c:pt>
                <c:pt idx="11">
                  <c:v>0.66815000000000002</c:v>
                </c:pt>
                <c:pt idx="12">
                  <c:v>0.70601000000000003</c:v>
                </c:pt>
                <c:pt idx="13">
                  <c:v>0.72743000000000002</c:v>
                </c:pt>
                <c:pt idx="14">
                  <c:v>0.74202999999999997</c:v>
                </c:pt>
                <c:pt idx="15">
                  <c:v>0.74789000000000005</c:v>
                </c:pt>
                <c:pt idx="16">
                  <c:v>0.76378000000000001</c:v>
                </c:pt>
                <c:pt idx="17">
                  <c:v>0.76817000000000002</c:v>
                </c:pt>
                <c:pt idx="18">
                  <c:v>0.77742</c:v>
                </c:pt>
                <c:pt idx="19">
                  <c:v>0.78808999999999996</c:v>
                </c:pt>
                <c:pt idx="20">
                  <c:v>0.79573000000000005</c:v>
                </c:pt>
                <c:pt idx="21">
                  <c:v>0.80237000000000003</c:v>
                </c:pt>
                <c:pt idx="22">
                  <c:v>0.85570000000000002</c:v>
                </c:pt>
                <c:pt idx="23">
                  <c:v>0.86797000000000002</c:v>
                </c:pt>
                <c:pt idx="24">
                  <c:v>0.90700999999999998</c:v>
                </c:pt>
                <c:pt idx="25">
                  <c:v>0.97623000000000004</c:v>
                </c:pt>
                <c:pt idx="26">
                  <c:v>0.97765000000000002</c:v>
                </c:pt>
                <c:pt idx="27">
                  <c:v>1.06975</c:v>
                </c:pt>
                <c:pt idx="28">
                  <c:v>1.0736399999999999</c:v>
                </c:pt>
                <c:pt idx="29">
                  <c:v>1.0827500000000001</c:v>
                </c:pt>
                <c:pt idx="30">
                  <c:v>1.0838000000000001</c:v>
                </c:pt>
                <c:pt idx="31">
                  <c:v>1.08527</c:v>
                </c:pt>
                <c:pt idx="32">
                  <c:v>1.09415</c:v>
                </c:pt>
                <c:pt idx="33">
                  <c:v>1.0954299999999999</c:v>
                </c:pt>
                <c:pt idx="34">
                  <c:v>1.09561</c:v>
                </c:pt>
                <c:pt idx="35">
                  <c:v>1.09653</c:v>
                </c:pt>
                <c:pt idx="36">
                  <c:v>1.0983099999999999</c:v>
                </c:pt>
                <c:pt idx="37">
                  <c:v>1.10266</c:v>
                </c:pt>
                <c:pt idx="38">
                  <c:v>1.1053599999999999</c:v>
                </c:pt>
                <c:pt idx="39">
                  <c:v>1.1173599999999999</c:v>
                </c:pt>
                <c:pt idx="40">
                  <c:v>1.11768</c:v>
                </c:pt>
                <c:pt idx="41">
                  <c:v>1.13672</c:v>
                </c:pt>
                <c:pt idx="42">
                  <c:v>1.1697200000000001</c:v>
                </c:pt>
                <c:pt idx="43">
                  <c:v>1.1945300000000001</c:v>
                </c:pt>
                <c:pt idx="44">
                  <c:v>1.20753</c:v>
                </c:pt>
                <c:pt idx="45">
                  <c:v>1.27098</c:v>
                </c:pt>
                <c:pt idx="46">
                  <c:v>1.31071</c:v>
                </c:pt>
                <c:pt idx="47">
                  <c:v>1.3283400000000001</c:v>
                </c:pt>
                <c:pt idx="48">
                  <c:v>1.3341099999999999</c:v>
                </c:pt>
                <c:pt idx="49">
                  <c:v>1.3664700000000001</c:v>
                </c:pt>
                <c:pt idx="50">
                  <c:v>1.3711899999999999</c:v>
                </c:pt>
                <c:pt idx="51">
                  <c:v>1.3714599999999999</c:v>
                </c:pt>
                <c:pt idx="52">
                  <c:v>1.37663</c:v>
                </c:pt>
                <c:pt idx="53">
                  <c:v>1.4663999999999999</c:v>
                </c:pt>
                <c:pt idx="54">
                  <c:v>1.4738199999999999</c:v>
                </c:pt>
                <c:pt idx="55">
                  <c:v>1.4756899999999999</c:v>
                </c:pt>
                <c:pt idx="56">
                  <c:v>1.4795400000000001</c:v>
                </c:pt>
                <c:pt idx="57">
                  <c:v>1.47986</c:v>
                </c:pt>
                <c:pt idx="58">
                  <c:v>1.4802200000000001</c:v>
                </c:pt>
                <c:pt idx="59">
                  <c:v>1.48993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72296"/>
        <c:axId val="496674256"/>
      </c:scatterChart>
      <c:valAx>
        <c:axId val="49667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74256"/>
        <c:crosses val="autoZero"/>
        <c:crossBetween val="midCat"/>
      </c:valAx>
      <c:valAx>
        <c:axId val="4966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7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'Лабораторная работа_8'!$B$7:$B$12</c:f>
              <c:numCache>
                <c:formatCode>General</c:formatCode>
                <c:ptCount val="6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</c:numCache>
            </c:numRef>
          </c:xVal>
          <c:yVal>
            <c:numRef>
              <c:f>'Лабораторная работа_8'!$AG$7:$AG$12</c:f>
              <c:numCache>
                <c:formatCode>General</c:formatCode>
                <c:ptCount val="6"/>
                <c:pt idx="0">
                  <c:v>503.46469000000002</c:v>
                </c:pt>
                <c:pt idx="1">
                  <c:v>498.41003999999998</c:v>
                </c:pt>
                <c:pt idx="2">
                  <c:v>500.27134999999998</c:v>
                </c:pt>
                <c:pt idx="3">
                  <c:v>514.48581999999999</c:v>
                </c:pt>
                <c:pt idx="4">
                  <c:v>519.66936999999996</c:v>
                </c:pt>
                <c:pt idx="5">
                  <c:v>525.73868000000004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51248"/>
        <c:axId val="487049680"/>
      </c:scatterChart>
      <c:valAx>
        <c:axId val="4870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049680"/>
        <c:crosses val="autoZero"/>
        <c:crossBetween val="midCat"/>
      </c:valAx>
      <c:valAx>
        <c:axId val="487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</a:t>
                </a:r>
                <a:r>
                  <a:rPr lang="ru-RU" baseline="0"/>
                  <a:t>нагрузки, 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0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7</xdr:row>
      <xdr:rowOff>71437</xdr:rowOff>
    </xdr:from>
    <xdr:to>
      <xdr:col>16</xdr:col>
      <xdr:colOff>590550</xdr:colOff>
      <xdr:row>21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22</xdr:row>
      <xdr:rowOff>52387</xdr:rowOff>
    </xdr:from>
    <xdr:to>
      <xdr:col>16</xdr:col>
      <xdr:colOff>466725</xdr:colOff>
      <xdr:row>36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34</xdr:row>
      <xdr:rowOff>80962</xdr:rowOff>
    </xdr:from>
    <xdr:to>
      <xdr:col>17</xdr:col>
      <xdr:colOff>180975</xdr:colOff>
      <xdr:row>48</xdr:row>
      <xdr:rowOff>157162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50</xdr:row>
      <xdr:rowOff>147637</xdr:rowOff>
    </xdr:from>
    <xdr:to>
      <xdr:col>17</xdr:col>
      <xdr:colOff>209550</xdr:colOff>
      <xdr:row>65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8"/>
  <sheetViews>
    <sheetView tabSelected="1" topLeftCell="A31" workbookViewId="0">
      <selection activeCell="K52" sqref="K52"/>
    </sheetView>
  </sheetViews>
  <sheetFormatPr defaultRowHeight="15" x14ac:dyDescent="0.25"/>
  <cols>
    <col min="4" max="4" width="13.28515625" bestFit="1" customWidth="1"/>
    <col min="7" max="8" width="13.28515625" bestFit="1" customWidth="1"/>
  </cols>
  <sheetData>
    <row r="1" spans="1:48" x14ac:dyDescent="0.25">
      <c r="A1" t="s">
        <v>0</v>
      </c>
    </row>
    <row r="2" spans="1:48" x14ac:dyDescent="0.25">
      <c r="A2" t="s">
        <v>1</v>
      </c>
    </row>
    <row r="3" spans="1:48" x14ac:dyDescent="0.25">
      <c r="A3" t="s">
        <v>2</v>
      </c>
      <c r="B3" t="s">
        <v>3</v>
      </c>
    </row>
    <row r="4" spans="1:48" x14ac:dyDescent="0.25">
      <c r="A4" t="s">
        <v>2</v>
      </c>
      <c r="B4" t="s">
        <v>4</v>
      </c>
    </row>
    <row r="5" spans="1:48" x14ac:dyDescent="0.25">
      <c r="A5" t="s">
        <v>5</v>
      </c>
      <c r="D5" t="s">
        <v>50</v>
      </c>
      <c r="H5" t="s">
        <v>51</v>
      </c>
      <c r="T5" t="s">
        <v>52</v>
      </c>
      <c r="U5" t="s">
        <v>53</v>
      </c>
      <c r="AC5" t="s">
        <v>54</v>
      </c>
      <c r="AE5" t="s">
        <v>55</v>
      </c>
    </row>
    <row r="6" spans="1:48" x14ac:dyDescent="0.25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t="s">
        <v>25</v>
      </c>
      <c r="V6" t="s">
        <v>26</v>
      </c>
      <c r="W6" t="s">
        <v>27</v>
      </c>
      <c r="X6" t="s">
        <v>28</v>
      </c>
      <c r="Y6" t="s">
        <v>29</v>
      </c>
      <c r="Z6" t="s">
        <v>30</v>
      </c>
      <c r="AA6" t="s">
        <v>31</v>
      </c>
      <c r="AB6" t="s">
        <v>32</v>
      </c>
      <c r="AC6" t="s">
        <v>33</v>
      </c>
      <c r="AD6" t="s">
        <v>34</v>
      </c>
      <c r="AE6" t="s">
        <v>35</v>
      </c>
      <c r="AF6" t="s">
        <v>36</v>
      </c>
      <c r="AG6" t="s">
        <v>37</v>
      </c>
      <c r="AH6" t="s">
        <v>38</v>
      </c>
      <c r="AI6" t="s">
        <v>39</v>
      </c>
      <c r="AJ6" t="s">
        <v>40</v>
      </c>
      <c r="AK6" t="s">
        <v>41</v>
      </c>
      <c r="AL6" t="s">
        <v>42</v>
      </c>
      <c r="AM6" t="s">
        <v>43</v>
      </c>
      <c r="AN6" t="s">
        <v>44</v>
      </c>
      <c r="AO6" t="s">
        <v>45</v>
      </c>
      <c r="AP6" t="s">
        <v>46</v>
      </c>
      <c r="AQ6" t="s">
        <v>47</v>
      </c>
      <c r="AR6" t="s">
        <v>48</v>
      </c>
      <c r="AS6" t="s">
        <v>49</v>
      </c>
      <c r="AU6" t="s">
        <v>56</v>
      </c>
      <c r="AV6" t="s">
        <v>57</v>
      </c>
    </row>
    <row r="7" spans="1:48" x14ac:dyDescent="0.25">
      <c r="B7">
        <v>74</v>
      </c>
      <c r="C7">
        <v>79</v>
      </c>
      <c r="D7">
        <v>2.5000000000000001E-4</v>
      </c>
      <c r="E7">
        <v>1.66E-3</v>
      </c>
      <c r="F7">
        <v>1.34E-3</v>
      </c>
      <c r="G7" s="1">
        <v>-7.3558E-4</v>
      </c>
      <c r="H7" s="1">
        <v>-6.1807300000000002E-4</v>
      </c>
      <c r="I7">
        <v>4.6000000000000001E-4</v>
      </c>
      <c r="J7">
        <v>1.0546199999999999</v>
      </c>
      <c r="K7">
        <v>76.390929999999997</v>
      </c>
      <c r="L7">
        <v>505.9375</v>
      </c>
      <c r="M7">
        <v>1.8460000000000001E-2</v>
      </c>
      <c r="N7">
        <v>3.1900000000000001E-3</v>
      </c>
      <c r="O7">
        <v>1.20173</v>
      </c>
      <c r="P7">
        <v>5.6605800000000004</v>
      </c>
      <c r="Q7">
        <v>1000</v>
      </c>
      <c r="R7">
        <v>1.8000000000000001E-4</v>
      </c>
      <c r="S7">
        <v>1.8000000000000001E-4</v>
      </c>
      <c r="T7">
        <v>1.8000000000000001E-4</v>
      </c>
      <c r="U7">
        <v>1.8000000000000001E-4</v>
      </c>
      <c r="V7">
        <v>2.7000000000000001E-3</v>
      </c>
      <c r="W7">
        <v>0.70518000000000003</v>
      </c>
      <c r="X7">
        <v>0.70454000000000006</v>
      </c>
      <c r="Y7" s="1">
        <v>-9.9334699999999998E-3</v>
      </c>
      <c r="Z7">
        <v>2.2000000000000001E-3</v>
      </c>
      <c r="AA7" s="1">
        <v>-2.74658E-4</v>
      </c>
      <c r="AB7">
        <v>0.48198000000000002</v>
      </c>
      <c r="AC7">
        <v>0.22897000000000001</v>
      </c>
      <c r="AD7" s="1">
        <v>-0.70307900000000001</v>
      </c>
      <c r="AE7" s="1">
        <v>-8.5006700000000004E-2</v>
      </c>
      <c r="AF7">
        <v>0.21844</v>
      </c>
      <c r="AG7">
        <v>503.46469000000002</v>
      </c>
      <c r="AH7">
        <v>525.73868000000004</v>
      </c>
      <c r="AI7">
        <v>468.12749000000002</v>
      </c>
      <c r="AJ7">
        <v>1.08E-3</v>
      </c>
      <c r="AK7">
        <v>0.50756999999999997</v>
      </c>
      <c r="AL7">
        <v>3.7490000000000002E-2</v>
      </c>
      <c r="AM7">
        <v>5.595E-2</v>
      </c>
      <c r="AN7">
        <v>4.3699999999999998E-3</v>
      </c>
      <c r="AO7">
        <v>7.5500000000000003E-3</v>
      </c>
      <c r="AP7">
        <v>3.7260000000000001E-2</v>
      </c>
      <c r="AQ7">
        <v>4.0800000000000003E-2</v>
      </c>
      <c r="AR7">
        <v>4.3099999999999996E-3</v>
      </c>
      <c r="AS7">
        <v>7.1799999999999998E-3</v>
      </c>
      <c r="AU7">
        <f>D7 * 500</f>
        <v>0.125</v>
      </c>
      <c r="AV7" s="1">
        <f>H7*500</f>
        <v>-0.30903649999999999</v>
      </c>
    </row>
    <row r="8" spans="1:48" x14ac:dyDescent="0.25">
      <c r="B8">
        <v>75</v>
      </c>
      <c r="D8">
        <v>3.2000000000000003E-4</v>
      </c>
      <c r="G8" s="1">
        <v>-8.3322099999999998E-4</v>
      </c>
      <c r="H8" s="1">
        <v>-6.6957099999999999E-4</v>
      </c>
      <c r="I8">
        <v>4.6999999999999999E-4</v>
      </c>
      <c r="R8">
        <v>2.7E-4</v>
      </c>
      <c r="S8">
        <v>2.7E-4</v>
      </c>
      <c r="T8">
        <v>2.7E-4</v>
      </c>
      <c r="U8">
        <v>2.7E-4</v>
      </c>
      <c r="V8" s="1">
        <v>-4.0283200000000002E-3</v>
      </c>
      <c r="Y8">
        <v>1.4919999999999999E-2</v>
      </c>
      <c r="Z8" s="1">
        <v>-3.2959E-3</v>
      </c>
      <c r="AA8">
        <v>4.6000000000000001E-4</v>
      </c>
      <c r="AB8">
        <v>0.58314999999999995</v>
      </c>
      <c r="AC8">
        <v>0.26289000000000001</v>
      </c>
      <c r="AD8" s="1">
        <v>-0.75201399999999996</v>
      </c>
      <c r="AE8" s="1">
        <v>-8.2443199999999994E-2</v>
      </c>
      <c r="AF8">
        <v>0.25406000000000001</v>
      </c>
      <c r="AG8">
        <v>498.41003999999998</v>
      </c>
      <c r="AU8">
        <f t="shared" ref="AU8:AU71" si="0">D8 * 500</f>
        <v>0.16</v>
      </c>
      <c r="AV8" s="1">
        <f t="shared" ref="AV8:AV71" si="1">H8*500</f>
        <v>-0.33478550000000001</v>
      </c>
    </row>
    <row r="9" spans="1:48" x14ac:dyDescent="0.25">
      <c r="B9">
        <v>76</v>
      </c>
      <c r="D9">
        <v>2.7999999999999998E-4</v>
      </c>
      <c r="G9" s="1">
        <v>-8.1472800000000002E-4</v>
      </c>
      <c r="H9" s="1">
        <v>-6.3185100000000001E-4</v>
      </c>
      <c r="I9">
        <v>6.6E-4</v>
      </c>
      <c r="R9">
        <v>3.6000000000000002E-4</v>
      </c>
      <c r="S9">
        <v>3.6000000000000002E-4</v>
      </c>
      <c r="T9">
        <v>3.6000000000000002E-4</v>
      </c>
      <c r="U9">
        <v>3.6000000000000002E-4</v>
      </c>
      <c r="V9">
        <v>5.9500000000000004E-3</v>
      </c>
      <c r="Y9" s="1">
        <v>-2.2247300000000001E-2</v>
      </c>
      <c r="Z9">
        <v>4.8500000000000001E-3</v>
      </c>
      <c r="AA9" s="1">
        <v>-7.7819800000000002E-4</v>
      </c>
      <c r="AB9">
        <v>0.51205000000000001</v>
      </c>
      <c r="AC9">
        <v>0.22806000000000001</v>
      </c>
      <c r="AD9" s="1">
        <v>-0.69570900000000002</v>
      </c>
      <c r="AE9" s="1">
        <v>-6.3857999999999998E-2</v>
      </c>
      <c r="AF9">
        <v>0.31297000000000003</v>
      </c>
      <c r="AG9">
        <v>500.27134999999998</v>
      </c>
      <c r="AU9">
        <f t="shared" si="0"/>
        <v>0.13999999999999999</v>
      </c>
      <c r="AV9" s="1">
        <f t="shared" si="1"/>
        <v>-0.31592550000000003</v>
      </c>
    </row>
    <row r="10" spans="1:48" x14ac:dyDescent="0.25">
      <c r="B10">
        <v>77</v>
      </c>
      <c r="D10">
        <v>3.6999999999999999E-4</v>
      </c>
      <c r="G10" s="1">
        <v>-8.5285899999999997E-4</v>
      </c>
      <c r="H10" s="1">
        <v>-6.5579199999999999E-4</v>
      </c>
      <c r="I10">
        <v>7.2000000000000005E-4</v>
      </c>
      <c r="R10">
        <v>4.4999999999999999E-4</v>
      </c>
      <c r="S10">
        <v>4.4999999999999999E-4</v>
      </c>
      <c r="T10">
        <v>4.4999999999999999E-4</v>
      </c>
      <c r="U10">
        <v>4.4999999999999999E-4</v>
      </c>
      <c r="V10" s="1">
        <v>-9.0179400000000003E-3</v>
      </c>
      <c r="Y10">
        <v>3.397E-2</v>
      </c>
      <c r="Z10" s="1">
        <v>-7.46155E-3</v>
      </c>
      <c r="AA10">
        <v>1.1900000000000001E-3</v>
      </c>
      <c r="AB10">
        <v>0.63721000000000005</v>
      </c>
      <c r="AC10">
        <v>0.26645999999999997</v>
      </c>
      <c r="AD10" s="1">
        <v>-0.71228000000000002</v>
      </c>
      <c r="AE10" s="1">
        <v>-5.6487999999999997E-2</v>
      </c>
      <c r="AF10">
        <v>0.33690999999999999</v>
      </c>
      <c r="AG10">
        <v>514.48581999999999</v>
      </c>
      <c r="AU10">
        <f t="shared" si="0"/>
        <v>0.185</v>
      </c>
      <c r="AV10" s="1">
        <f t="shared" si="1"/>
        <v>-0.32789599999999997</v>
      </c>
    </row>
    <row r="11" spans="1:48" x14ac:dyDescent="0.25">
      <c r="B11">
        <v>78</v>
      </c>
      <c r="D11">
        <v>2.9E-4</v>
      </c>
      <c r="G11" s="1">
        <v>-8.46863E-4</v>
      </c>
      <c r="H11" s="1">
        <v>-6.3153099999999995E-4</v>
      </c>
      <c r="I11">
        <v>8.5999999999999998E-4</v>
      </c>
      <c r="R11">
        <v>5.4000000000000001E-4</v>
      </c>
      <c r="S11">
        <v>5.4000000000000001E-4</v>
      </c>
      <c r="T11">
        <v>5.4000000000000001E-4</v>
      </c>
      <c r="U11">
        <v>5.4000000000000001E-4</v>
      </c>
      <c r="V11">
        <v>1.474E-2</v>
      </c>
      <c r="Y11" s="1">
        <v>-5.5618300000000002E-2</v>
      </c>
      <c r="Z11">
        <v>1.213E-2</v>
      </c>
      <c r="AA11" s="1">
        <v>-1.96838E-3</v>
      </c>
      <c r="AB11">
        <v>0.50829999999999997</v>
      </c>
      <c r="AC11">
        <v>0.21423</v>
      </c>
      <c r="AD11" s="1">
        <v>-0.67204299999999995</v>
      </c>
      <c r="AE11" s="1">
        <v>-4.0512100000000002E-2</v>
      </c>
      <c r="AF11">
        <v>0.40782000000000002</v>
      </c>
      <c r="AG11">
        <v>519.66936999999996</v>
      </c>
      <c r="AU11">
        <f t="shared" si="0"/>
        <v>0.14499999999999999</v>
      </c>
      <c r="AV11" s="1">
        <f t="shared" si="1"/>
        <v>-0.31576549999999998</v>
      </c>
    </row>
    <row r="12" spans="1:48" x14ac:dyDescent="0.25">
      <c r="B12">
        <v>79</v>
      </c>
      <c r="D12">
        <v>4.6000000000000001E-4</v>
      </c>
      <c r="G12" s="1">
        <v>-8.77533E-4</v>
      </c>
      <c r="H12" s="1">
        <v>-6.4256299999999997E-4</v>
      </c>
      <c r="I12">
        <v>8.7000000000000001E-4</v>
      </c>
      <c r="R12">
        <v>6.3000000000000003E-4</v>
      </c>
      <c r="S12">
        <v>6.3000000000000003E-4</v>
      </c>
      <c r="T12">
        <v>6.3000000000000003E-4</v>
      </c>
      <c r="U12">
        <v>6.3000000000000003E-4</v>
      </c>
      <c r="V12" s="1">
        <v>-2.9342699999999999E-2</v>
      </c>
      <c r="Y12">
        <v>0.1105</v>
      </c>
      <c r="Z12" s="1">
        <v>-2.4169900000000001E-2</v>
      </c>
      <c r="AA12">
        <v>3.8899999999999998E-3</v>
      </c>
      <c r="AB12">
        <v>0.75426000000000004</v>
      </c>
      <c r="AC12">
        <v>0.29132000000000002</v>
      </c>
      <c r="AD12" s="1">
        <v>-0.673508</v>
      </c>
      <c r="AE12" s="1">
        <v>-3.0944800000000001E-2</v>
      </c>
      <c r="AF12">
        <v>0.43053000000000002</v>
      </c>
      <c r="AG12">
        <v>525.73868000000004</v>
      </c>
      <c r="AU12">
        <f t="shared" si="0"/>
        <v>0.23</v>
      </c>
      <c r="AV12" s="1">
        <f t="shared" si="1"/>
        <v>-0.3212815</v>
      </c>
    </row>
    <row r="13" spans="1:48" x14ac:dyDescent="0.25">
      <c r="D13" s="1">
        <v>-2.0887799999999999E-4</v>
      </c>
      <c r="G13" s="1">
        <v>-8.8238499999999996E-4</v>
      </c>
      <c r="H13" s="1">
        <v>-6.2480200000000004E-4</v>
      </c>
      <c r="I13">
        <v>9.7000000000000005E-4</v>
      </c>
      <c r="R13">
        <v>7.2999999999999996E-4</v>
      </c>
      <c r="S13">
        <v>7.2999999999999996E-4</v>
      </c>
      <c r="T13">
        <v>7.2999999999999996E-4</v>
      </c>
      <c r="U13">
        <v>7.2999999999999996E-4</v>
      </c>
      <c r="V13">
        <v>0.23053000000000001</v>
      </c>
      <c r="Y13" s="1">
        <v>-0.86915600000000004</v>
      </c>
      <c r="Z13">
        <v>0.19006000000000001</v>
      </c>
      <c r="AA13" s="1">
        <v>-3.1310999999999999E-2</v>
      </c>
      <c r="AB13" s="1">
        <v>-0.26806600000000003</v>
      </c>
      <c r="AC13" s="1">
        <v>-5.91888E-2</v>
      </c>
      <c r="AD13" s="1">
        <v>-0.64119000000000004</v>
      </c>
      <c r="AE13" s="1">
        <v>-1.63879E-2</v>
      </c>
      <c r="AF13">
        <v>0.45222000000000001</v>
      </c>
      <c r="AU13">
        <f t="shared" si="0"/>
        <v>-0.10443899999999999</v>
      </c>
      <c r="AV13" s="1">
        <f t="shared" si="1"/>
        <v>-0.31240100000000004</v>
      </c>
    </row>
    <row r="14" spans="1:48" x14ac:dyDescent="0.25">
      <c r="D14" s="1">
        <v>-5.6117199999999997E-4</v>
      </c>
      <c r="G14" s="1">
        <v>-9.0902699999999997E-4</v>
      </c>
      <c r="H14" s="1">
        <v>-6.2741100000000003E-4</v>
      </c>
      <c r="I14">
        <v>1.0200000000000001E-3</v>
      </c>
      <c r="R14">
        <v>8.1999999999999998E-4</v>
      </c>
      <c r="S14">
        <v>8.1999999999999998E-4</v>
      </c>
      <c r="T14">
        <v>8.1999999999999998E-4</v>
      </c>
      <c r="U14">
        <v>8.1999999999999998E-4</v>
      </c>
      <c r="V14">
        <v>0.42255999999999999</v>
      </c>
      <c r="Y14" s="1">
        <v>-1.4847600000000001</v>
      </c>
      <c r="Z14">
        <v>0.33246999999999999</v>
      </c>
      <c r="AA14" s="1">
        <v>-2.9113799999999999E-2</v>
      </c>
      <c r="AB14" s="1">
        <v>-0.79096999999999995</v>
      </c>
      <c r="AC14" s="1">
        <v>-0.229797</v>
      </c>
      <c r="AD14" s="1">
        <v>-0.632996</v>
      </c>
      <c r="AE14" s="1">
        <v>-5.5847199999999996E-3</v>
      </c>
      <c r="AF14">
        <v>0.48486000000000001</v>
      </c>
      <c r="AU14">
        <f t="shared" si="0"/>
        <v>-0.280586</v>
      </c>
      <c r="AV14" s="1">
        <f t="shared" si="1"/>
        <v>-0.31370550000000003</v>
      </c>
    </row>
    <row r="15" spans="1:48" x14ac:dyDescent="0.25">
      <c r="D15" s="1">
        <v>-5.7856800000000001E-4</v>
      </c>
      <c r="G15" s="1">
        <v>-9.2097499999999998E-4</v>
      </c>
      <c r="H15" s="1">
        <v>-6.1276199999999999E-4</v>
      </c>
      <c r="I15">
        <v>1.1199999999999999E-3</v>
      </c>
      <c r="R15">
        <v>9.1E-4</v>
      </c>
      <c r="S15">
        <v>9.1E-4</v>
      </c>
      <c r="T15">
        <v>9.1E-4</v>
      </c>
      <c r="U15">
        <v>9.1E-4</v>
      </c>
      <c r="V15">
        <v>0.40050000000000002</v>
      </c>
      <c r="Y15" s="1">
        <v>-1.24475</v>
      </c>
      <c r="Z15">
        <v>0.29242000000000001</v>
      </c>
      <c r="AA15">
        <v>1.158E-2</v>
      </c>
      <c r="AB15" s="1">
        <v>-0.80520599999999998</v>
      </c>
      <c r="AC15" s="1">
        <v>-0.22663900000000001</v>
      </c>
      <c r="AD15" s="1">
        <v>-0.60456799999999999</v>
      </c>
      <c r="AE15">
        <v>8.1899999999999994E-3</v>
      </c>
      <c r="AF15">
        <v>0.52381999999999995</v>
      </c>
      <c r="AU15">
        <f t="shared" si="0"/>
        <v>-0.28928399999999999</v>
      </c>
      <c r="AV15" s="1">
        <f t="shared" si="1"/>
        <v>-0.30638100000000001</v>
      </c>
    </row>
    <row r="16" spans="1:48" x14ac:dyDescent="0.25">
      <c r="D16" s="1">
        <v>-2.30759E-4</v>
      </c>
      <c r="G16" s="1">
        <v>-9.4583099999999995E-4</v>
      </c>
      <c r="H16" s="1">
        <v>-6.0891700000000005E-4</v>
      </c>
      <c r="I16">
        <v>1.16E-3</v>
      </c>
      <c r="R16">
        <v>1E-3</v>
      </c>
      <c r="S16">
        <v>1E-3</v>
      </c>
      <c r="T16">
        <v>1E-3</v>
      </c>
      <c r="U16">
        <v>1E-3</v>
      </c>
      <c r="V16">
        <v>0.45656999999999998</v>
      </c>
      <c r="Y16" s="1">
        <v>-1.3076000000000001</v>
      </c>
      <c r="Z16">
        <v>0.31809999999999999</v>
      </c>
      <c r="AA16">
        <v>3.9E-2</v>
      </c>
      <c r="AB16" s="1">
        <v>-0.28019699999999997</v>
      </c>
      <c r="AC16" s="1">
        <v>-4.9438500000000003E-2</v>
      </c>
      <c r="AD16" s="1">
        <v>-0.58914200000000005</v>
      </c>
      <c r="AE16">
        <v>1.9779999999999999E-2</v>
      </c>
      <c r="AF16">
        <v>0.54940999999999995</v>
      </c>
      <c r="AU16">
        <f t="shared" si="0"/>
        <v>-0.1153795</v>
      </c>
      <c r="AV16" s="1">
        <f t="shared" si="1"/>
        <v>-0.30445850000000002</v>
      </c>
    </row>
    <row r="17" spans="4:48" x14ac:dyDescent="0.25">
      <c r="D17">
        <v>4.6999999999999999E-4</v>
      </c>
      <c r="G17" s="1">
        <v>-9.6308899999999998E-4</v>
      </c>
      <c r="H17" s="1">
        <v>-5.9504700000000002E-4</v>
      </c>
      <c r="I17">
        <v>1.0300000000000001E-3</v>
      </c>
      <c r="R17">
        <v>1.09E-3</v>
      </c>
      <c r="S17">
        <v>1.09E-3</v>
      </c>
      <c r="T17">
        <v>1.09E-3</v>
      </c>
      <c r="U17">
        <v>1.09E-3</v>
      </c>
      <c r="V17">
        <v>0.46174999999999999</v>
      </c>
      <c r="Y17" s="1">
        <v>-1.1758599999999999</v>
      </c>
      <c r="Z17">
        <v>0.30084</v>
      </c>
      <c r="AA17">
        <v>7.4480000000000005E-2</v>
      </c>
      <c r="AB17">
        <v>0.75695999999999997</v>
      </c>
      <c r="AC17">
        <v>0.28642000000000001</v>
      </c>
      <c r="AD17" s="1">
        <v>-0.56199600000000005</v>
      </c>
      <c r="AE17">
        <v>3.3050000000000003E-2</v>
      </c>
      <c r="AF17">
        <v>0.55623</v>
      </c>
      <c r="AU17">
        <f t="shared" si="0"/>
        <v>0.23499999999999999</v>
      </c>
      <c r="AV17" s="1">
        <f t="shared" si="1"/>
        <v>-0.2975235</v>
      </c>
    </row>
    <row r="18" spans="4:48" x14ac:dyDescent="0.25">
      <c r="D18">
        <v>3.4000000000000002E-4</v>
      </c>
      <c r="G18" s="1">
        <v>-9.8748799999999991E-4</v>
      </c>
      <c r="H18" s="1">
        <v>-5.8671600000000004E-4</v>
      </c>
      <c r="I18">
        <v>1.3799999999999999E-3</v>
      </c>
      <c r="R18">
        <v>1.1800000000000001E-3</v>
      </c>
      <c r="S18">
        <v>1.1800000000000001E-3</v>
      </c>
      <c r="T18">
        <v>1.1800000000000001E-3</v>
      </c>
      <c r="U18">
        <v>1.1800000000000001E-3</v>
      </c>
      <c r="V18">
        <v>0.50175000000000003</v>
      </c>
      <c r="Y18" s="1">
        <v>-1.1798900000000001</v>
      </c>
      <c r="Z18">
        <v>0.31334000000000001</v>
      </c>
      <c r="AA18">
        <v>0.10349999999999999</v>
      </c>
      <c r="AB18">
        <v>0.55710000000000004</v>
      </c>
      <c r="AC18">
        <v>0.21335999999999999</v>
      </c>
      <c r="AD18" s="1">
        <v>-0.54180899999999999</v>
      </c>
      <c r="AE18">
        <v>4.4909999999999999E-2</v>
      </c>
      <c r="AF18">
        <v>0.66815000000000002</v>
      </c>
      <c r="AU18">
        <f t="shared" si="0"/>
        <v>0.17</v>
      </c>
      <c r="AV18" s="1">
        <f t="shared" si="1"/>
        <v>-0.29335800000000001</v>
      </c>
    </row>
    <row r="19" spans="4:48" x14ac:dyDescent="0.25">
      <c r="D19">
        <v>4.4999999999999999E-4</v>
      </c>
      <c r="G19" s="1">
        <v>-1.00877E-3</v>
      </c>
      <c r="H19" s="1">
        <v>-5.73486E-4</v>
      </c>
      <c r="I19">
        <v>1.4300000000000001E-3</v>
      </c>
      <c r="R19">
        <v>1.2700000000000001E-3</v>
      </c>
      <c r="S19">
        <v>1.2700000000000001E-3</v>
      </c>
      <c r="T19">
        <v>1.2700000000000001E-3</v>
      </c>
      <c r="U19">
        <v>1.2700000000000001E-3</v>
      </c>
      <c r="V19">
        <v>0.51415999999999995</v>
      </c>
      <c r="Y19" s="1">
        <v>-1.07758</v>
      </c>
      <c r="Z19">
        <v>0.30286000000000002</v>
      </c>
      <c r="AA19">
        <v>0.13733000000000001</v>
      </c>
      <c r="AB19">
        <v>0.69982999999999995</v>
      </c>
      <c r="AC19">
        <v>0.25387999999999999</v>
      </c>
      <c r="AD19" s="1">
        <v>-0.51622000000000001</v>
      </c>
      <c r="AE19">
        <v>5.7270000000000001E-2</v>
      </c>
      <c r="AF19">
        <v>0.70601000000000003</v>
      </c>
      <c r="AU19">
        <f t="shared" si="0"/>
        <v>0.22500000000000001</v>
      </c>
      <c r="AV19" s="1">
        <f t="shared" si="1"/>
        <v>-0.28674300000000003</v>
      </c>
    </row>
    <row r="20" spans="4:48" x14ac:dyDescent="0.25">
      <c r="D20">
        <v>4.0000000000000002E-4</v>
      </c>
      <c r="G20" s="1">
        <v>-1.0335800000000001E-3</v>
      </c>
      <c r="H20" s="1">
        <v>-5.6208799999999998E-4</v>
      </c>
      <c r="I20">
        <v>1.42E-3</v>
      </c>
      <c r="R20">
        <v>1.3600000000000001E-3</v>
      </c>
      <c r="S20">
        <v>1.3600000000000001E-3</v>
      </c>
      <c r="T20">
        <v>1.3600000000000001E-3</v>
      </c>
      <c r="U20">
        <v>1.3600000000000001E-3</v>
      </c>
      <c r="V20">
        <v>0.54607000000000006</v>
      </c>
      <c r="Y20" s="1">
        <v>-1.0520799999999999</v>
      </c>
      <c r="Z20">
        <v>0.30908000000000002</v>
      </c>
      <c r="AA20">
        <v>0.16727</v>
      </c>
      <c r="AB20">
        <v>0.62695000000000001</v>
      </c>
      <c r="AC20">
        <v>0.22266</v>
      </c>
      <c r="AD20" s="1">
        <v>-0.49296600000000002</v>
      </c>
      <c r="AE20">
        <v>6.9120000000000001E-2</v>
      </c>
      <c r="AF20">
        <v>0.72743000000000002</v>
      </c>
      <c r="AU20">
        <f t="shared" si="0"/>
        <v>0.2</v>
      </c>
      <c r="AV20" s="1">
        <f t="shared" si="1"/>
        <v>-0.28104399999999996</v>
      </c>
    </row>
    <row r="21" spans="4:48" x14ac:dyDescent="0.25">
      <c r="D21">
        <v>4.6000000000000001E-4</v>
      </c>
      <c r="G21" s="1">
        <v>-1.0575700000000001E-3</v>
      </c>
      <c r="H21" s="1">
        <v>-5.4785200000000004E-4</v>
      </c>
      <c r="I21">
        <v>1.47E-3</v>
      </c>
      <c r="R21">
        <v>1.4499999999999999E-3</v>
      </c>
      <c r="S21">
        <v>1.4499999999999999E-3</v>
      </c>
      <c r="T21">
        <v>1.4499999999999999E-3</v>
      </c>
      <c r="U21">
        <v>1.4499999999999999E-3</v>
      </c>
      <c r="V21">
        <v>0.56167999999999996</v>
      </c>
      <c r="Y21" s="1">
        <v>-0.96327200000000002</v>
      </c>
      <c r="Z21">
        <v>0.30175999999999997</v>
      </c>
      <c r="AA21">
        <v>0.19944999999999999</v>
      </c>
      <c r="AB21">
        <v>0.70133999999999996</v>
      </c>
      <c r="AC21">
        <v>0.24055000000000001</v>
      </c>
      <c r="AD21" s="1">
        <v>-0.46650700000000001</v>
      </c>
      <c r="AE21">
        <v>8.1339999999999996E-2</v>
      </c>
      <c r="AF21">
        <v>0.74202999999999997</v>
      </c>
      <c r="AU21">
        <f t="shared" si="0"/>
        <v>0.23</v>
      </c>
      <c r="AV21" s="1">
        <f t="shared" si="1"/>
        <v>-0.273926</v>
      </c>
    </row>
    <row r="22" spans="4:48" x14ac:dyDescent="0.25">
      <c r="D22">
        <v>4.4999999999999999E-4</v>
      </c>
      <c r="G22" s="1">
        <v>-1.0833399999999999E-3</v>
      </c>
      <c r="H22" s="1">
        <v>-5.3361499999999998E-4</v>
      </c>
      <c r="I22">
        <v>1.4599999999999999E-3</v>
      </c>
      <c r="R22">
        <v>1.5399999999999999E-3</v>
      </c>
      <c r="S22">
        <v>1.5399999999999999E-3</v>
      </c>
      <c r="T22">
        <v>1.5399999999999999E-3</v>
      </c>
      <c r="U22">
        <v>1.5399999999999999E-3</v>
      </c>
      <c r="V22">
        <v>0.58813000000000004</v>
      </c>
      <c r="Y22" s="1">
        <v>-0.91946399999999995</v>
      </c>
      <c r="Z22">
        <v>0.30391000000000001</v>
      </c>
      <c r="AA22">
        <v>0.22919999999999999</v>
      </c>
      <c r="AB22">
        <v>0.67049000000000003</v>
      </c>
      <c r="AC22">
        <v>0.22320999999999999</v>
      </c>
      <c r="AD22" s="1">
        <v>-0.44018600000000002</v>
      </c>
      <c r="AE22">
        <v>9.3429999999999999E-2</v>
      </c>
      <c r="AF22">
        <v>0.74789000000000005</v>
      </c>
      <c r="AU22">
        <f t="shared" si="0"/>
        <v>0.22500000000000001</v>
      </c>
      <c r="AV22" s="1">
        <f t="shared" si="1"/>
        <v>-0.26680749999999998</v>
      </c>
    </row>
    <row r="23" spans="4:48" x14ac:dyDescent="0.25">
      <c r="D23">
        <v>4.8000000000000001E-4</v>
      </c>
      <c r="G23" s="1">
        <v>-1.1095300000000001E-3</v>
      </c>
      <c r="H23" s="1">
        <v>-5.17868E-4</v>
      </c>
      <c r="I23">
        <v>1.47E-3</v>
      </c>
      <c r="R23">
        <v>1.6299999999999999E-3</v>
      </c>
      <c r="S23">
        <v>1.6299999999999999E-3</v>
      </c>
      <c r="T23">
        <v>1.6299999999999999E-3</v>
      </c>
      <c r="U23">
        <v>1.6299999999999999E-3</v>
      </c>
      <c r="V23">
        <v>0.60451999999999995</v>
      </c>
      <c r="Y23" s="1">
        <v>-0.83834799999999998</v>
      </c>
      <c r="Z23">
        <v>0.29777999999999999</v>
      </c>
      <c r="AA23">
        <v>0.26001000000000002</v>
      </c>
      <c r="AB23">
        <v>0.71296999999999999</v>
      </c>
      <c r="AC23">
        <v>0.23039000000000001</v>
      </c>
      <c r="AD23" s="1">
        <v>-0.41244500000000001</v>
      </c>
      <c r="AE23">
        <v>0.10542</v>
      </c>
      <c r="AF23">
        <v>0.76378000000000001</v>
      </c>
      <c r="AU23">
        <f t="shared" si="0"/>
        <v>0.24000000000000002</v>
      </c>
      <c r="AV23" s="1">
        <f t="shared" si="1"/>
        <v>-0.258934</v>
      </c>
    </row>
    <row r="24" spans="4:48" x14ac:dyDescent="0.25">
      <c r="D24">
        <v>4.8000000000000001E-4</v>
      </c>
      <c r="G24" s="1">
        <v>-1.13649E-3</v>
      </c>
      <c r="H24" s="1">
        <v>-5.0125099999999998E-4</v>
      </c>
      <c r="I24">
        <v>1.5100000000000001E-3</v>
      </c>
      <c r="R24">
        <v>1.72E-3</v>
      </c>
      <c r="S24">
        <v>1.72E-3</v>
      </c>
      <c r="T24">
        <v>1.72E-3</v>
      </c>
      <c r="U24">
        <v>1.72E-3</v>
      </c>
      <c r="V24">
        <v>0.62677000000000005</v>
      </c>
      <c r="Y24" s="1">
        <v>-0.78263899999999997</v>
      </c>
      <c r="Z24">
        <v>0.29704000000000003</v>
      </c>
      <c r="AA24">
        <v>0.28888999999999998</v>
      </c>
      <c r="AB24">
        <v>0.70357999999999998</v>
      </c>
      <c r="AC24">
        <v>0.22017999999999999</v>
      </c>
      <c r="AD24" s="1">
        <v>-0.38401800000000003</v>
      </c>
      <c r="AE24">
        <v>0.11723</v>
      </c>
      <c r="AF24">
        <v>0.76817000000000002</v>
      </c>
      <c r="AU24">
        <f t="shared" si="0"/>
        <v>0.24000000000000002</v>
      </c>
      <c r="AV24" s="1">
        <f t="shared" si="1"/>
        <v>-0.2506255</v>
      </c>
    </row>
    <row r="25" spans="4:48" x14ac:dyDescent="0.25">
      <c r="D25">
        <v>5.1000000000000004E-4</v>
      </c>
      <c r="G25" s="1">
        <v>-1.1639599999999999E-3</v>
      </c>
      <c r="H25" s="1">
        <v>-4.8431400000000001E-4</v>
      </c>
      <c r="I25">
        <v>1.5E-3</v>
      </c>
      <c r="R25">
        <v>1.81E-3</v>
      </c>
      <c r="S25">
        <v>1.81E-3</v>
      </c>
      <c r="T25">
        <v>1.81E-3</v>
      </c>
      <c r="U25">
        <v>1.81E-3</v>
      </c>
      <c r="V25">
        <v>0.64293</v>
      </c>
      <c r="Y25" s="1">
        <v>-0.70564300000000002</v>
      </c>
      <c r="Z25">
        <v>0.29160000000000003</v>
      </c>
      <c r="AA25">
        <v>0.31833</v>
      </c>
      <c r="AB25">
        <v>0.72784000000000004</v>
      </c>
      <c r="AC25">
        <v>0.22147</v>
      </c>
      <c r="AD25" s="1">
        <v>-0.355682</v>
      </c>
      <c r="AE25">
        <v>0.12862999999999999</v>
      </c>
      <c r="AF25">
        <v>0.77742</v>
      </c>
      <c r="AU25">
        <f t="shared" si="0"/>
        <v>0.255</v>
      </c>
      <c r="AV25" s="1">
        <f t="shared" si="1"/>
        <v>-0.24215700000000001</v>
      </c>
    </row>
    <row r="26" spans="4:48" x14ac:dyDescent="0.25">
      <c r="D26">
        <v>5.1000000000000004E-4</v>
      </c>
      <c r="G26" s="1">
        <v>-1.1919299999999999E-3</v>
      </c>
      <c r="H26" s="1">
        <v>-4.6655299999999998E-4</v>
      </c>
      <c r="I26">
        <v>1.5200000000000001E-3</v>
      </c>
      <c r="R26">
        <v>1.9E-3</v>
      </c>
      <c r="S26">
        <v>1.9E-3</v>
      </c>
      <c r="T26">
        <v>1.9E-3</v>
      </c>
      <c r="U26">
        <v>1.9E-3</v>
      </c>
      <c r="V26">
        <v>0.66132999999999997</v>
      </c>
      <c r="Y26" s="1">
        <v>-0.641235</v>
      </c>
      <c r="Z26">
        <v>0.28871000000000002</v>
      </c>
      <c r="AA26">
        <v>0.34638999999999998</v>
      </c>
      <c r="AB26">
        <v>0.72958000000000001</v>
      </c>
      <c r="AC26">
        <v>0.21506</v>
      </c>
      <c r="AD26" s="1">
        <v>-0.32652300000000001</v>
      </c>
      <c r="AE26">
        <v>0.14002999999999999</v>
      </c>
      <c r="AF26">
        <v>0.78808999999999996</v>
      </c>
      <c r="AU26">
        <f t="shared" si="0"/>
        <v>0.255</v>
      </c>
      <c r="AV26" s="1">
        <f t="shared" si="1"/>
        <v>-0.2332765</v>
      </c>
    </row>
    <row r="27" spans="4:48" x14ac:dyDescent="0.25">
      <c r="D27">
        <v>5.2999999999999998E-4</v>
      </c>
      <c r="G27" s="1">
        <v>-1.2203100000000001E-3</v>
      </c>
      <c r="H27" s="1">
        <v>-4.4847099999999998E-4</v>
      </c>
      <c r="I27">
        <v>1.5900000000000001E-3</v>
      </c>
      <c r="R27">
        <v>2E-3</v>
      </c>
      <c r="S27">
        <v>2E-3</v>
      </c>
      <c r="T27">
        <v>2E-3</v>
      </c>
      <c r="U27">
        <v>2E-3</v>
      </c>
      <c r="V27">
        <v>0.67635000000000001</v>
      </c>
      <c r="Y27" s="1">
        <v>-0.56556700000000004</v>
      </c>
      <c r="Z27">
        <v>0.28326000000000001</v>
      </c>
      <c r="AA27">
        <v>0.37418000000000001</v>
      </c>
      <c r="AB27">
        <v>0.74277000000000004</v>
      </c>
      <c r="AC27">
        <v>0.21271999999999999</v>
      </c>
      <c r="AD27" s="1">
        <v>-0.29736299999999999</v>
      </c>
      <c r="AE27">
        <v>0.15110999999999999</v>
      </c>
      <c r="AF27">
        <v>0.79573000000000005</v>
      </c>
      <c r="AU27">
        <f t="shared" si="0"/>
        <v>0.26500000000000001</v>
      </c>
      <c r="AV27" s="1">
        <f t="shared" si="1"/>
        <v>-0.2242355</v>
      </c>
    </row>
    <row r="28" spans="4:48" x14ac:dyDescent="0.25">
      <c r="D28">
        <v>5.4000000000000001E-4</v>
      </c>
      <c r="G28" s="1">
        <v>-1.24924E-3</v>
      </c>
      <c r="H28" s="1">
        <v>-4.2915299999999999E-4</v>
      </c>
      <c r="I28">
        <v>1.5200000000000001E-3</v>
      </c>
      <c r="R28">
        <v>2.0899999999999998E-3</v>
      </c>
      <c r="S28">
        <v>2.0899999999999998E-3</v>
      </c>
      <c r="T28">
        <v>2.0899999999999998E-3</v>
      </c>
      <c r="U28">
        <v>2.0899999999999998E-3</v>
      </c>
      <c r="V28">
        <v>0.69177</v>
      </c>
      <c r="Y28" s="1">
        <v>-0.49488799999999999</v>
      </c>
      <c r="Z28">
        <v>0.27868999999999999</v>
      </c>
      <c r="AA28">
        <v>0.40095999999999998</v>
      </c>
      <c r="AB28">
        <v>0.75036999999999998</v>
      </c>
      <c r="AC28">
        <v>0.20837</v>
      </c>
      <c r="AD28" s="1">
        <v>-0.26719700000000002</v>
      </c>
      <c r="AE28">
        <v>0.16195999999999999</v>
      </c>
      <c r="AF28">
        <v>0.80237000000000003</v>
      </c>
      <c r="AU28">
        <f t="shared" si="0"/>
        <v>0.27</v>
      </c>
      <c r="AV28" s="1">
        <f t="shared" si="1"/>
        <v>-0.2145765</v>
      </c>
    </row>
    <row r="29" spans="4:48" x14ac:dyDescent="0.25">
      <c r="D29">
        <v>5.5000000000000003E-4</v>
      </c>
      <c r="G29" s="1">
        <v>-1.2785299999999999E-3</v>
      </c>
      <c r="H29" s="1">
        <v>-4.0905800000000001E-4</v>
      </c>
      <c r="I29">
        <v>1.58E-3</v>
      </c>
      <c r="R29">
        <v>2.1800000000000001E-3</v>
      </c>
      <c r="S29">
        <v>2.1800000000000001E-3</v>
      </c>
      <c r="T29">
        <v>2.1800000000000001E-3</v>
      </c>
      <c r="U29">
        <v>2.1800000000000001E-3</v>
      </c>
      <c r="V29">
        <v>0.70540999999999998</v>
      </c>
      <c r="Y29" s="1">
        <v>-0.41944900000000002</v>
      </c>
      <c r="Z29">
        <v>0.27306000000000002</v>
      </c>
      <c r="AA29">
        <v>0.42704999999999999</v>
      </c>
      <c r="AB29">
        <v>0.75754999999999995</v>
      </c>
      <c r="AC29">
        <v>0.20412</v>
      </c>
      <c r="AD29" s="1">
        <v>-0.236206</v>
      </c>
      <c r="AE29">
        <v>0.17285</v>
      </c>
      <c r="AF29">
        <v>0.85570000000000002</v>
      </c>
      <c r="AU29">
        <f t="shared" si="0"/>
        <v>0.27500000000000002</v>
      </c>
      <c r="AV29" s="1">
        <f t="shared" si="1"/>
        <v>-0.20452900000000002</v>
      </c>
    </row>
    <row r="30" spans="4:48" x14ac:dyDescent="0.25">
      <c r="D30">
        <v>5.6999999999999998E-4</v>
      </c>
      <c r="G30" s="1">
        <v>-1.30843E-3</v>
      </c>
      <c r="H30" s="1">
        <v>-3.8809199999999998E-4</v>
      </c>
      <c r="I30">
        <v>1.6000000000000001E-3</v>
      </c>
      <c r="R30">
        <v>2.2699999999999999E-3</v>
      </c>
      <c r="S30">
        <v>2.2699999999999999E-3</v>
      </c>
      <c r="T30">
        <v>2.2699999999999999E-3</v>
      </c>
      <c r="U30">
        <v>2.2699999999999999E-3</v>
      </c>
      <c r="V30">
        <v>0.71796000000000004</v>
      </c>
      <c r="Y30" s="1">
        <v>-0.34565699999999999</v>
      </c>
      <c r="Z30">
        <v>0.26706000000000002</v>
      </c>
      <c r="AA30">
        <v>0.45185999999999998</v>
      </c>
      <c r="AB30">
        <v>0.76680000000000004</v>
      </c>
      <c r="AC30">
        <v>0.20044999999999999</v>
      </c>
      <c r="AD30" s="1">
        <v>-0.20471200000000001</v>
      </c>
      <c r="AE30">
        <v>0.18337999999999999</v>
      </c>
      <c r="AF30">
        <v>0.86797000000000002</v>
      </c>
      <c r="AU30">
        <f t="shared" si="0"/>
        <v>0.28499999999999998</v>
      </c>
      <c r="AV30" s="1">
        <f t="shared" si="1"/>
        <v>-0.194046</v>
      </c>
    </row>
    <row r="31" spans="4:48" x14ac:dyDescent="0.25">
      <c r="D31">
        <v>5.8E-4</v>
      </c>
      <c r="G31" s="1">
        <v>-1.3370400000000001E-3</v>
      </c>
      <c r="H31" s="1">
        <v>-3.6671400000000003E-4</v>
      </c>
      <c r="I31">
        <v>1.6100000000000001E-3</v>
      </c>
      <c r="R31">
        <v>2.3600000000000001E-3</v>
      </c>
      <c r="S31">
        <v>2.3600000000000001E-3</v>
      </c>
      <c r="T31">
        <v>2.3600000000000001E-3</v>
      </c>
      <c r="U31">
        <v>2.3600000000000001E-3</v>
      </c>
      <c r="V31">
        <v>0.72921999999999998</v>
      </c>
      <c r="Y31" s="1">
        <v>-0.27072099999999999</v>
      </c>
      <c r="Z31">
        <v>0.26064999999999999</v>
      </c>
      <c r="AA31">
        <v>0.47588999999999998</v>
      </c>
      <c r="AB31">
        <v>0.77054999999999996</v>
      </c>
      <c r="AC31">
        <v>0.19505</v>
      </c>
      <c r="AD31" s="1">
        <v>-0.173264</v>
      </c>
      <c r="AE31">
        <v>0.19345000000000001</v>
      </c>
      <c r="AF31">
        <v>0.90700999999999998</v>
      </c>
      <c r="AU31">
        <f t="shared" si="0"/>
        <v>0.28999999999999998</v>
      </c>
      <c r="AV31" s="1">
        <f t="shared" si="1"/>
        <v>-0.18335700000000002</v>
      </c>
    </row>
    <row r="32" spans="4:48" x14ac:dyDescent="0.25">
      <c r="D32">
        <v>5.9000000000000003E-4</v>
      </c>
      <c r="G32" s="1">
        <v>-1.3314100000000001E-3</v>
      </c>
      <c r="H32" s="1">
        <v>-3.4506199999999998E-4</v>
      </c>
      <c r="I32">
        <v>1.67E-3</v>
      </c>
      <c r="R32">
        <v>2.4499999999999999E-3</v>
      </c>
      <c r="S32">
        <v>2.4499999999999999E-3</v>
      </c>
      <c r="T32">
        <v>2.4499999999999999E-3</v>
      </c>
      <c r="U32">
        <v>2.4499999999999999E-3</v>
      </c>
      <c r="V32">
        <v>0.73914999999999997</v>
      </c>
      <c r="Y32" s="1">
        <v>-0.194962</v>
      </c>
      <c r="Z32">
        <v>0.25369000000000003</v>
      </c>
      <c r="AA32">
        <v>0.49904999999999999</v>
      </c>
      <c r="AB32">
        <v>0.77915999999999996</v>
      </c>
      <c r="AC32">
        <v>0.19120999999999999</v>
      </c>
      <c r="AD32" s="1">
        <v>-0.14190700000000001</v>
      </c>
      <c r="AE32">
        <v>0.20316000000000001</v>
      </c>
      <c r="AF32">
        <v>0.97623000000000004</v>
      </c>
      <c r="AU32">
        <f t="shared" si="0"/>
        <v>0.29500000000000004</v>
      </c>
      <c r="AV32" s="1">
        <f t="shared" si="1"/>
        <v>-0.17253099999999999</v>
      </c>
    </row>
    <row r="33" spans="4:48" x14ac:dyDescent="0.25">
      <c r="D33">
        <v>5.9999999999999995E-4</v>
      </c>
      <c r="G33" s="1">
        <v>-1.3175800000000001E-3</v>
      </c>
      <c r="H33" s="1">
        <v>-3.2276899999999999E-4</v>
      </c>
      <c r="I33">
        <v>1.66E-3</v>
      </c>
      <c r="R33">
        <v>2.5400000000000002E-3</v>
      </c>
      <c r="S33">
        <v>2.5400000000000002E-3</v>
      </c>
      <c r="T33">
        <v>2.5400000000000002E-3</v>
      </c>
      <c r="U33">
        <v>2.5400000000000002E-3</v>
      </c>
      <c r="V33">
        <v>0.74789000000000005</v>
      </c>
      <c r="Y33" s="1">
        <v>-0.119431</v>
      </c>
      <c r="Z33">
        <v>0.24651000000000001</v>
      </c>
      <c r="AA33">
        <v>0.52107000000000003</v>
      </c>
      <c r="AB33">
        <v>0.78098999999999996</v>
      </c>
      <c r="AC33">
        <v>0.18507000000000001</v>
      </c>
      <c r="AD33" s="1">
        <v>-0.110321</v>
      </c>
      <c r="AE33">
        <v>0.21245</v>
      </c>
      <c r="AF33">
        <v>0.97765000000000002</v>
      </c>
      <c r="AU33">
        <f t="shared" si="0"/>
        <v>0.3</v>
      </c>
      <c r="AV33" s="1">
        <f t="shared" si="1"/>
        <v>-0.16138449999999999</v>
      </c>
    </row>
    <row r="34" spans="4:48" x14ac:dyDescent="0.25">
      <c r="D34">
        <v>6.0999999999999997E-4</v>
      </c>
      <c r="G34" s="1">
        <v>-1.3044E-3</v>
      </c>
      <c r="H34" s="1">
        <v>-2.9974400000000001E-4</v>
      </c>
      <c r="I34">
        <v>1.64E-3</v>
      </c>
      <c r="R34">
        <v>2.63E-3</v>
      </c>
      <c r="S34">
        <v>2.63E-3</v>
      </c>
      <c r="T34">
        <v>2.63E-3</v>
      </c>
      <c r="U34">
        <v>2.63E-3</v>
      </c>
      <c r="V34">
        <v>0.75517000000000001</v>
      </c>
      <c r="Y34" s="1">
        <v>-4.2617799999999997E-2</v>
      </c>
      <c r="Z34">
        <v>0.23863000000000001</v>
      </c>
      <c r="AA34">
        <v>0.54222000000000004</v>
      </c>
      <c r="AB34">
        <v>0.78781000000000001</v>
      </c>
      <c r="AC34">
        <v>0.18090999999999999</v>
      </c>
      <c r="AD34" s="1">
        <v>-7.8277600000000003E-2</v>
      </c>
      <c r="AE34">
        <v>0.22147</v>
      </c>
      <c r="AF34">
        <v>1.06975</v>
      </c>
      <c r="AU34">
        <f t="shared" si="0"/>
        <v>0.30499999999999999</v>
      </c>
      <c r="AV34" s="1">
        <f t="shared" si="1"/>
        <v>-0.14987200000000001</v>
      </c>
    </row>
    <row r="35" spans="4:48" x14ac:dyDescent="0.25">
      <c r="D35">
        <v>6.0999999999999997E-4</v>
      </c>
      <c r="G35" s="1">
        <v>-1.2868700000000001E-3</v>
      </c>
      <c r="H35" s="1">
        <v>-2.7598599999999998E-4</v>
      </c>
      <c r="I35">
        <v>1.65E-3</v>
      </c>
      <c r="R35">
        <v>2.7200000000000002E-3</v>
      </c>
      <c r="S35">
        <v>2.7200000000000002E-3</v>
      </c>
      <c r="T35">
        <v>2.7200000000000002E-3</v>
      </c>
      <c r="U35">
        <v>2.7200000000000002E-3</v>
      </c>
      <c r="V35">
        <v>0.76163000000000003</v>
      </c>
      <c r="Y35">
        <v>3.3509999999999998E-2</v>
      </c>
      <c r="Z35">
        <v>0.23061999999999999</v>
      </c>
      <c r="AA35">
        <v>0.56203999999999998</v>
      </c>
      <c r="AB35">
        <v>0.78895999999999999</v>
      </c>
      <c r="AC35">
        <v>0.17477000000000001</v>
      </c>
      <c r="AD35" s="1">
        <v>-4.5822099999999998E-2</v>
      </c>
      <c r="AE35">
        <v>0.23016</v>
      </c>
      <c r="AF35">
        <v>1.0736399999999999</v>
      </c>
      <c r="AU35">
        <f t="shared" si="0"/>
        <v>0.30499999999999999</v>
      </c>
      <c r="AV35" s="1">
        <f t="shared" si="1"/>
        <v>-0.137993</v>
      </c>
    </row>
    <row r="36" spans="4:48" x14ac:dyDescent="0.25">
      <c r="D36">
        <v>6.2E-4</v>
      </c>
      <c r="G36" s="1">
        <v>-1.2682800000000001E-3</v>
      </c>
      <c r="H36" s="1">
        <v>-2.51587E-4</v>
      </c>
      <c r="I36">
        <v>1.6800000000000001E-3</v>
      </c>
      <c r="R36">
        <v>2.81E-3</v>
      </c>
      <c r="S36">
        <v>2.81E-3</v>
      </c>
      <c r="T36">
        <v>2.81E-3</v>
      </c>
      <c r="U36">
        <v>2.81E-3</v>
      </c>
      <c r="V36">
        <v>0.76661999999999997</v>
      </c>
      <c r="Y36">
        <v>0.11037</v>
      </c>
      <c r="Z36">
        <v>0.22211</v>
      </c>
      <c r="AA36">
        <v>0.58086000000000004</v>
      </c>
      <c r="AB36">
        <v>0.79376000000000002</v>
      </c>
      <c r="AC36">
        <v>0.16988</v>
      </c>
      <c r="AD36" s="1">
        <v>-1.31378E-2</v>
      </c>
      <c r="AE36">
        <v>0.23845</v>
      </c>
      <c r="AF36">
        <v>1.0827500000000001</v>
      </c>
      <c r="AU36">
        <f t="shared" si="0"/>
        <v>0.31</v>
      </c>
      <c r="AV36" s="1">
        <f t="shared" si="1"/>
        <v>-0.1257935</v>
      </c>
    </row>
    <row r="37" spans="4:48" x14ac:dyDescent="0.25">
      <c r="D37">
        <v>6.3000000000000003E-4</v>
      </c>
      <c r="G37" s="1">
        <v>-1.24585E-3</v>
      </c>
      <c r="H37" s="1">
        <v>-2.26913E-4</v>
      </c>
      <c r="I37">
        <v>1.66E-3</v>
      </c>
      <c r="R37">
        <v>2.8999999999999998E-3</v>
      </c>
      <c r="S37">
        <v>2.8999999999999998E-3</v>
      </c>
      <c r="T37">
        <v>2.8999999999999998E-3</v>
      </c>
      <c r="U37">
        <v>2.8999999999999998E-3</v>
      </c>
      <c r="V37">
        <v>0.77037</v>
      </c>
      <c r="Y37">
        <v>0.18636</v>
      </c>
      <c r="Z37">
        <v>0.21318000000000001</v>
      </c>
      <c r="AA37">
        <v>0.59857000000000005</v>
      </c>
      <c r="AB37">
        <v>0.79427000000000003</v>
      </c>
      <c r="AC37">
        <v>0.16370000000000001</v>
      </c>
      <c r="AD37">
        <v>1.9359999999999999E-2</v>
      </c>
      <c r="AE37">
        <v>0.24628</v>
      </c>
      <c r="AF37">
        <v>1.0838000000000001</v>
      </c>
      <c r="AU37">
        <f t="shared" si="0"/>
        <v>0.315</v>
      </c>
      <c r="AV37" s="1">
        <f t="shared" si="1"/>
        <v>-0.1134565</v>
      </c>
    </row>
    <row r="38" spans="4:48" x14ac:dyDescent="0.25">
      <c r="D38">
        <v>6.4000000000000005E-4</v>
      </c>
      <c r="G38" s="1">
        <v>-1.222E-3</v>
      </c>
      <c r="H38" s="1">
        <v>-2.0223999999999999E-4</v>
      </c>
      <c r="I38">
        <v>1.67E-3</v>
      </c>
      <c r="R38">
        <v>2.99E-3</v>
      </c>
      <c r="S38">
        <v>2.99E-3</v>
      </c>
      <c r="T38">
        <v>2.99E-3</v>
      </c>
      <c r="U38">
        <v>2.99E-3</v>
      </c>
      <c r="V38">
        <v>0.77256999999999998</v>
      </c>
      <c r="Y38">
        <v>0.26189000000000001</v>
      </c>
      <c r="Z38">
        <v>0.20397999999999999</v>
      </c>
      <c r="AA38">
        <v>0.61487000000000003</v>
      </c>
      <c r="AB38">
        <v>0.79664999999999997</v>
      </c>
      <c r="AC38">
        <v>0.15825</v>
      </c>
      <c r="AD38">
        <v>5.1220000000000002E-2</v>
      </c>
      <c r="AE38">
        <v>0.25346000000000002</v>
      </c>
      <c r="AF38">
        <v>1.08527</v>
      </c>
      <c r="AU38">
        <f t="shared" si="0"/>
        <v>0.32</v>
      </c>
      <c r="AV38" s="1">
        <f t="shared" si="1"/>
        <v>-0.10111999999999999</v>
      </c>
    </row>
    <row r="39" spans="4:48" x14ac:dyDescent="0.25">
      <c r="D39">
        <v>6.4000000000000005E-4</v>
      </c>
      <c r="G39" s="1">
        <v>-1.19476E-3</v>
      </c>
      <c r="H39" s="1">
        <v>-1.77338E-4</v>
      </c>
      <c r="I39">
        <v>1.6800000000000001E-3</v>
      </c>
      <c r="R39">
        <v>3.0799999999999998E-3</v>
      </c>
      <c r="S39">
        <v>3.0799999999999998E-3</v>
      </c>
      <c r="T39">
        <v>3.0799999999999998E-3</v>
      </c>
      <c r="U39">
        <v>3.0799999999999998E-3</v>
      </c>
      <c r="V39">
        <v>0.77334999999999998</v>
      </c>
      <c r="Y39">
        <v>0.33635999999999999</v>
      </c>
      <c r="Z39">
        <v>0.19431999999999999</v>
      </c>
      <c r="AA39">
        <v>0.62975000000000003</v>
      </c>
      <c r="AB39">
        <v>0.79613999999999996</v>
      </c>
      <c r="AC39">
        <v>0.15198</v>
      </c>
      <c r="AD39">
        <v>8.2949999999999996E-2</v>
      </c>
      <c r="AE39">
        <v>0.26028000000000001</v>
      </c>
      <c r="AF39">
        <v>1.09415</v>
      </c>
      <c r="AU39">
        <f t="shared" si="0"/>
        <v>0.32</v>
      </c>
      <c r="AV39" s="1">
        <f t="shared" si="1"/>
        <v>-8.8668999999999998E-2</v>
      </c>
    </row>
    <row r="40" spans="4:48" x14ac:dyDescent="0.25">
      <c r="D40">
        <v>6.4999999999999997E-4</v>
      </c>
      <c r="G40" s="1">
        <v>-1.16606E-3</v>
      </c>
      <c r="H40" s="1">
        <v>-1.52115E-4</v>
      </c>
      <c r="I40">
        <v>1.67E-3</v>
      </c>
      <c r="R40">
        <v>3.1700000000000001E-3</v>
      </c>
      <c r="S40">
        <v>3.1700000000000001E-3</v>
      </c>
      <c r="T40">
        <v>3.1700000000000001E-3</v>
      </c>
      <c r="U40">
        <v>3.1700000000000001E-3</v>
      </c>
      <c r="V40">
        <v>0.77293000000000001</v>
      </c>
      <c r="Y40">
        <v>0.4108</v>
      </c>
      <c r="Z40">
        <v>0.18448000000000001</v>
      </c>
      <c r="AA40">
        <v>0.64361999999999997</v>
      </c>
      <c r="AB40">
        <v>0.79642000000000002</v>
      </c>
      <c r="AC40">
        <v>0.14616000000000001</v>
      </c>
      <c r="AD40">
        <v>0.11484999999999999</v>
      </c>
      <c r="AE40">
        <v>0.26696999999999999</v>
      </c>
      <c r="AF40">
        <v>1.0954299999999999</v>
      </c>
      <c r="AU40">
        <f t="shared" si="0"/>
        <v>0.32500000000000001</v>
      </c>
      <c r="AV40" s="1">
        <f t="shared" si="1"/>
        <v>-7.60575E-2</v>
      </c>
    </row>
    <row r="41" spans="4:48" x14ac:dyDescent="0.25">
      <c r="D41">
        <v>6.6E-4</v>
      </c>
      <c r="G41" s="1">
        <v>-1.1340199999999999E-3</v>
      </c>
      <c r="H41" s="1">
        <v>-1.2629699999999999E-4</v>
      </c>
      <c r="I41">
        <v>1.6800000000000001E-3</v>
      </c>
      <c r="R41">
        <v>3.2699999999999999E-3</v>
      </c>
      <c r="S41">
        <v>3.2699999999999999E-3</v>
      </c>
      <c r="T41">
        <v>3.2699999999999999E-3</v>
      </c>
      <c r="U41">
        <v>3.2699999999999999E-3</v>
      </c>
      <c r="V41">
        <v>0.77146999999999999</v>
      </c>
      <c r="Y41">
        <v>0.48394999999999999</v>
      </c>
      <c r="Z41">
        <v>0.17444999999999999</v>
      </c>
      <c r="AA41">
        <v>0.65588000000000002</v>
      </c>
      <c r="AB41">
        <v>0.79500000000000004</v>
      </c>
      <c r="AC41">
        <v>0.13976</v>
      </c>
      <c r="AD41">
        <v>0.14666999999999999</v>
      </c>
      <c r="AE41">
        <v>0.27295999999999998</v>
      </c>
      <c r="AF41">
        <v>1.09561</v>
      </c>
      <c r="AU41">
        <f t="shared" si="0"/>
        <v>0.33</v>
      </c>
      <c r="AV41" s="1">
        <f t="shared" si="1"/>
        <v>-6.3148499999999996E-2</v>
      </c>
    </row>
    <row r="42" spans="4:48" x14ac:dyDescent="0.25">
      <c r="D42">
        <v>6.6E-4</v>
      </c>
      <c r="G42" s="1">
        <v>-1.1001400000000001E-3</v>
      </c>
      <c r="H42" s="1">
        <v>-1.00113E-4</v>
      </c>
      <c r="I42">
        <v>1.8E-3</v>
      </c>
      <c r="R42">
        <v>3.3600000000000001E-3</v>
      </c>
      <c r="S42">
        <v>3.3600000000000001E-3</v>
      </c>
      <c r="T42">
        <v>3.3600000000000001E-3</v>
      </c>
      <c r="U42">
        <v>3.3600000000000001E-3</v>
      </c>
      <c r="V42">
        <v>0.76871999999999996</v>
      </c>
      <c r="Y42">
        <v>0.55637000000000003</v>
      </c>
      <c r="Z42">
        <v>0.16402</v>
      </c>
      <c r="AA42">
        <v>0.66686999999999996</v>
      </c>
      <c r="AB42">
        <v>0.79339999999999999</v>
      </c>
      <c r="AC42">
        <v>0.1333</v>
      </c>
      <c r="AD42">
        <v>0.17876</v>
      </c>
      <c r="AE42">
        <v>0.27887000000000001</v>
      </c>
      <c r="AF42">
        <v>1.09653</v>
      </c>
      <c r="AU42">
        <f t="shared" si="0"/>
        <v>0.33</v>
      </c>
      <c r="AV42" s="1">
        <f t="shared" si="1"/>
        <v>-5.0056499999999997E-2</v>
      </c>
    </row>
    <row r="43" spans="4:48" x14ac:dyDescent="0.25">
      <c r="D43">
        <v>6.6E-4</v>
      </c>
      <c r="G43" s="1">
        <v>-1.06375E-3</v>
      </c>
      <c r="H43" s="1">
        <v>-7.3700000000000002E-5</v>
      </c>
      <c r="I43">
        <v>1.67E-3</v>
      </c>
      <c r="R43">
        <v>3.4499999999999999E-3</v>
      </c>
      <c r="S43">
        <v>3.4499999999999999E-3</v>
      </c>
      <c r="T43">
        <v>3.4499999999999999E-3</v>
      </c>
      <c r="U43">
        <v>3.4499999999999999E-3</v>
      </c>
      <c r="V43">
        <v>0.76456000000000002</v>
      </c>
      <c r="Y43">
        <v>0.62758999999999998</v>
      </c>
      <c r="Z43">
        <v>0.15321000000000001</v>
      </c>
      <c r="AA43">
        <v>0.67662</v>
      </c>
      <c r="AB43">
        <v>0.79088000000000003</v>
      </c>
      <c r="AC43">
        <v>0.12670999999999999</v>
      </c>
      <c r="AD43">
        <v>0.21043000000000001</v>
      </c>
      <c r="AE43">
        <v>0.28412999999999999</v>
      </c>
      <c r="AF43">
        <v>1.0983099999999999</v>
      </c>
      <c r="AU43">
        <f t="shared" si="0"/>
        <v>0.33</v>
      </c>
      <c r="AV43" s="1">
        <f t="shared" si="1"/>
        <v>-3.6850000000000001E-2</v>
      </c>
    </row>
    <row r="44" spans="4:48" x14ac:dyDescent="0.25">
      <c r="D44">
        <v>6.7000000000000002E-4</v>
      </c>
      <c r="G44" s="1">
        <v>-1.0254800000000001E-3</v>
      </c>
      <c r="H44" s="1">
        <v>-4.7561600000000002E-5</v>
      </c>
      <c r="I44">
        <v>1.6800000000000001E-3</v>
      </c>
      <c r="R44">
        <v>3.5400000000000002E-3</v>
      </c>
      <c r="S44">
        <v>3.5400000000000002E-3</v>
      </c>
      <c r="T44">
        <v>3.5400000000000002E-3</v>
      </c>
      <c r="U44">
        <v>3.5400000000000002E-3</v>
      </c>
      <c r="V44">
        <v>0.75902000000000003</v>
      </c>
      <c r="Y44">
        <v>0.69749000000000005</v>
      </c>
      <c r="Z44">
        <v>0.14223</v>
      </c>
      <c r="AA44">
        <v>0.68491000000000002</v>
      </c>
      <c r="AB44">
        <v>0.78771999999999998</v>
      </c>
      <c r="AC44">
        <v>0.12003</v>
      </c>
      <c r="AD44">
        <v>0.24106</v>
      </c>
      <c r="AE44">
        <v>0.28861999999999999</v>
      </c>
      <c r="AF44">
        <v>1.10266</v>
      </c>
      <c r="AU44">
        <f t="shared" si="0"/>
        <v>0.33500000000000002</v>
      </c>
      <c r="AV44" s="1">
        <f t="shared" si="1"/>
        <v>-2.3780800000000001E-2</v>
      </c>
    </row>
    <row r="45" spans="4:48" x14ac:dyDescent="0.25">
      <c r="D45">
        <v>6.7000000000000002E-4</v>
      </c>
      <c r="G45" s="1">
        <v>-9.8496999999999994E-4</v>
      </c>
      <c r="H45" s="1">
        <v>-2.1469100000000001E-5</v>
      </c>
      <c r="I45">
        <v>1.6800000000000001E-3</v>
      </c>
      <c r="R45">
        <v>3.63E-3</v>
      </c>
      <c r="S45">
        <v>3.63E-3</v>
      </c>
      <c r="T45">
        <v>3.63E-3</v>
      </c>
      <c r="U45">
        <v>3.63E-3</v>
      </c>
      <c r="V45">
        <v>0.75200999999999996</v>
      </c>
      <c r="Y45">
        <v>0.76597999999999999</v>
      </c>
      <c r="Z45">
        <v>0.13106000000000001</v>
      </c>
      <c r="AA45">
        <v>0.69199999999999995</v>
      </c>
      <c r="AB45">
        <v>0.78354999999999997</v>
      </c>
      <c r="AC45">
        <v>0.11325</v>
      </c>
      <c r="AD45">
        <v>0.27140999999999998</v>
      </c>
      <c r="AE45">
        <v>0.29287999999999997</v>
      </c>
      <c r="AF45">
        <v>1.1053599999999999</v>
      </c>
      <c r="AU45">
        <f t="shared" si="0"/>
        <v>0.33500000000000002</v>
      </c>
      <c r="AV45" s="1">
        <f t="shared" si="1"/>
        <v>-1.0734550000000001E-2</v>
      </c>
    </row>
    <row r="46" spans="4:48" x14ac:dyDescent="0.25">
      <c r="D46">
        <v>6.7000000000000002E-4</v>
      </c>
      <c r="G46" s="1">
        <v>-9.4258099999999995E-4</v>
      </c>
      <c r="H46" s="1">
        <v>4.6691900000000003E-6</v>
      </c>
      <c r="I46">
        <v>1.6800000000000001E-3</v>
      </c>
      <c r="R46">
        <v>3.7200000000000002E-3</v>
      </c>
      <c r="S46">
        <v>3.7200000000000002E-3</v>
      </c>
      <c r="T46">
        <v>3.7200000000000002E-3</v>
      </c>
      <c r="U46">
        <v>3.7200000000000002E-3</v>
      </c>
      <c r="V46">
        <v>0.74387000000000003</v>
      </c>
      <c r="Y46">
        <v>0.83252999999999999</v>
      </c>
      <c r="Z46">
        <v>0.11960999999999999</v>
      </c>
      <c r="AA46">
        <v>0.69749000000000005</v>
      </c>
      <c r="AB46">
        <v>0.77837999999999996</v>
      </c>
      <c r="AC46">
        <v>0.1062</v>
      </c>
      <c r="AD46">
        <v>0.30125000000000002</v>
      </c>
      <c r="AE46">
        <v>0.29659000000000002</v>
      </c>
      <c r="AF46">
        <v>1.1173599999999999</v>
      </c>
      <c r="AU46">
        <f t="shared" si="0"/>
        <v>0.33500000000000002</v>
      </c>
      <c r="AV46" s="1">
        <f t="shared" si="1"/>
        <v>2.3345950000000001E-3</v>
      </c>
    </row>
    <row r="47" spans="4:48" x14ac:dyDescent="0.25">
      <c r="D47">
        <v>6.7000000000000002E-4</v>
      </c>
      <c r="G47" s="1">
        <v>-8.9817800000000002E-4</v>
      </c>
      <c r="H47">
        <v>3.0000000000000001E-5</v>
      </c>
      <c r="I47">
        <v>1.7099999999999999E-3</v>
      </c>
      <c r="R47">
        <v>3.81E-3</v>
      </c>
      <c r="S47">
        <v>3.81E-3</v>
      </c>
      <c r="T47">
        <v>3.81E-3</v>
      </c>
      <c r="U47">
        <v>3.81E-3</v>
      </c>
      <c r="V47">
        <v>0.73480000000000001</v>
      </c>
      <c r="Y47">
        <v>0.89754</v>
      </c>
      <c r="Z47">
        <v>0.10808</v>
      </c>
      <c r="AA47">
        <v>0.70147999999999999</v>
      </c>
      <c r="AB47">
        <v>0.77288999999999997</v>
      </c>
      <c r="AC47">
        <v>9.9150000000000002E-2</v>
      </c>
      <c r="AD47">
        <v>0.33083000000000001</v>
      </c>
      <c r="AE47">
        <v>0.29984</v>
      </c>
      <c r="AF47">
        <v>1.11768</v>
      </c>
      <c r="AU47">
        <f t="shared" si="0"/>
        <v>0.33500000000000002</v>
      </c>
      <c r="AV47" s="1">
        <f t="shared" si="1"/>
        <v>1.5000000000000001E-2</v>
      </c>
    </row>
    <row r="48" spans="4:48" x14ac:dyDescent="0.25">
      <c r="D48">
        <v>6.7000000000000002E-4</v>
      </c>
      <c r="G48" s="1">
        <v>-8.5212700000000005E-4</v>
      </c>
      <c r="H48">
        <v>6.0000000000000002E-5</v>
      </c>
      <c r="I48">
        <v>1.6999999999999999E-3</v>
      </c>
      <c r="R48">
        <v>3.8999999999999998E-3</v>
      </c>
      <c r="S48">
        <v>3.8999999999999998E-3</v>
      </c>
      <c r="T48">
        <v>3.8999999999999998E-3</v>
      </c>
      <c r="U48">
        <v>3.8999999999999998E-3</v>
      </c>
      <c r="V48">
        <v>0.72450000000000003</v>
      </c>
      <c r="Y48">
        <v>0.96057000000000003</v>
      </c>
      <c r="Z48">
        <v>9.6500000000000002E-2</v>
      </c>
      <c r="AA48">
        <v>0.70404</v>
      </c>
      <c r="AB48">
        <v>0.76680000000000004</v>
      </c>
      <c r="AC48">
        <v>9.2240000000000003E-2</v>
      </c>
      <c r="AD48">
        <v>0.36003000000000002</v>
      </c>
      <c r="AE48">
        <v>0.30263000000000001</v>
      </c>
      <c r="AF48">
        <v>1.13672</v>
      </c>
      <c r="AU48">
        <f t="shared" si="0"/>
        <v>0.33500000000000002</v>
      </c>
      <c r="AV48" s="1">
        <f t="shared" si="1"/>
        <v>3.0000000000000002E-2</v>
      </c>
    </row>
    <row r="49" spans="4:48" x14ac:dyDescent="0.25">
      <c r="D49">
        <v>6.7000000000000002E-4</v>
      </c>
      <c r="G49" s="1">
        <v>-8.0415300000000005E-4</v>
      </c>
      <c r="H49">
        <v>8.0000000000000007E-5</v>
      </c>
      <c r="I49">
        <v>1.67E-3</v>
      </c>
      <c r="R49">
        <v>3.9899999999999996E-3</v>
      </c>
      <c r="S49">
        <v>3.9899999999999996E-3</v>
      </c>
      <c r="T49">
        <v>3.9899999999999996E-3</v>
      </c>
      <c r="U49">
        <v>3.9899999999999996E-3</v>
      </c>
      <c r="V49">
        <v>0.71296999999999999</v>
      </c>
      <c r="Y49">
        <v>1.0216799999999999</v>
      </c>
      <c r="Z49">
        <v>8.4589999999999999E-2</v>
      </c>
      <c r="AA49">
        <v>0.70518000000000003</v>
      </c>
      <c r="AB49">
        <v>0.75997999999999999</v>
      </c>
      <c r="AC49">
        <v>8.5099999999999995E-2</v>
      </c>
      <c r="AD49">
        <v>0.38840999999999998</v>
      </c>
      <c r="AE49">
        <v>0.30473</v>
      </c>
      <c r="AF49">
        <v>1.1697200000000001</v>
      </c>
      <c r="AU49">
        <f t="shared" si="0"/>
        <v>0.33500000000000002</v>
      </c>
      <c r="AV49" s="1">
        <f t="shared" si="1"/>
        <v>0.04</v>
      </c>
    </row>
    <row r="50" spans="4:48" x14ac:dyDescent="0.25">
      <c r="D50">
        <v>6.7000000000000002E-4</v>
      </c>
      <c r="G50" s="1">
        <v>-7.5453200000000003E-4</v>
      </c>
      <c r="H50">
        <v>1.1E-4</v>
      </c>
      <c r="I50">
        <v>1.6800000000000001E-3</v>
      </c>
      <c r="R50">
        <v>4.0800000000000003E-3</v>
      </c>
      <c r="S50">
        <v>4.0800000000000003E-3</v>
      </c>
      <c r="T50">
        <v>4.0800000000000003E-3</v>
      </c>
      <c r="U50">
        <v>4.0800000000000003E-3</v>
      </c>
      <c r="V50">
        <v>0.70006000000000002</v>
      </c>
      <c r="Y50">
        <v>1.0807800000000001</v>
      </c>
      <c r="Z50">
        <v>7.2510000000000005E-2</v>
      </c>
      <c r="AA50">
        <v>0.70486000000000004</v>
      </c>
      <c r="AB50">
        <v>0.75238000000000005</v>
      </c>
      <c r="AC50">
        <v>7.7909999999999993E-2</v>
      </c>
      <c r="AD50">
        <v>0.41610999999999998</v>
      </c>
      <c r="AE50">
        <v>0.30637999999999999</v>
      </c>
      <c r="AF50">
        <v>1.1945300000000001</v>
      </c>
      <c r="AU50">
        <f t="shared" si="0"/>
        <v>0.33500000000000002</v>
      </c>
      <c r="AV50" s="1">
        <f t="shared" si="1"/>
        <v>5.5E-2</v>
      </c>
    </row>
    <row r="51" spans="4:48" x14ac:dyDescent="0.25">
      <c r="D51">
        <v>6.7000000000000002E-4</v>
      </c>
      <c r="G51" s="1">
        <v>-7.03354E-4</v>
      </c>
      <c r="H51">
        <v>1.3999999999999999E-4</v>
      </c>
      <c r="I51">
        <v>1.66E-3</v>
      </c>
      <c r="R51">
        <v>4.1700000000000001E-3</v>
      </c>
      <c r="S51">
        <v>4.1700000000000001E-3</v>
      </c>
      <c r="T51">
        <v>4.1700000000000001E-3</v>
      </c>
      <c r="U51">
        <v>4.1700000000000001E-3</v>
      </c>
      <c r="V51">
        <v>0.68586999999999998</v>
      </c>
      <c r="Y51">
        <v>1.13731</v>
      </c>
      <c r="Z51">
        <v>6.0290000000000003E-2</v>
      </c>
      <c r="AA51">
        <v>0.70289999999999997</v>
      </c>
      <c r="AB51">
        <v>0.74395999999999995</v>
      </c>
      <c r="AC51">
        <v>7.0499999999999993E-2</v>
      </c>
      <c r="AD51">
        <v>0.44302000000000002</v>
      </c>
      <c r="AE51">
        <v>0.30753000000000003</v>
      </c>
      <c r="AF51">
        <v>1.20753</v>
      </c>
      <c r="AU51">
        <f t="shared" si="0"/>
        <v>0.33500000000000002</v>
      </c>
      <c r="AV51" s="1">
        <f t="shared" si="1"/>
        <v>6.9999999999999993E-2</v>
      </c>
    </row>
    <row r="52" spans="4:48" x14ac:dyDescent="0.25">
      <c r="D52">
        <v>6.7000000000000002E-4</v>
      </c>
      <c r="G52" s="1">
        <v>-6.5084799999999999E-4</v>
      </c>
      <c r="H52">
        <v>1.6000000000000001E-4</v>
      </c>
      <c r="I52">
        <v>1.6999999999999999E-3</v>
      </c>
      <c r="R52">
        <v>4.2599999999999999E-3</v>
      </c>
      <c r="S52">
        <v>4.2599999999999999E-3</v>
      </c>
      <c r="T52">
        <v>4.2599999999999999E-3</v>
      </c>
      <c r="U52">
        <v>4.2599999999999999E-3</v>
      </c>
      <c r="V52">
        <v>0.67039000000000004</v>
      </c>
      <c r="Y52">
        <v>1.1913800000000001</v>
      </c>
      <c r="Z52">
        <v>4.8070000000000002E-2</v>
      </c>
      <c r="AA52">
        <v>0.69945999999999997</v>
      </c>
      <c r="AB52">
        <v>0.73465999999999998</v>
      </c>
      <c r="AC52">
        <v>6.3259999999999997E-2</v>
      </c>
      <c r="AD52">
        <v>0.46911999999999998</v>
      </c>
      <c r="AE52">
        <v>0.30825999999999998</v>
      </c>
      <c r="AF52">
        <v>1.27098</v>
      </c>
      <c r="AU52">
        <f t="shared" si="0"/>
        <v>0.33500000000000002</v>
      </c>
      <c r="AV52" s="1">
        <f t="shared" si="1"/>
        <v>0.08</v>
      </c>
    </row>
    <row r="53" spans="4:48" x14ac:dyDescent="0.25">
      <c r="D53">
        <v>6.7000000000000002E-4</v>
      </c>
      <c r="G53" s="1">
        <v>-5.9729E-4</v>
      </c>
      <c r="H53">
        <v>1.9000000000000001E-4</v>
      </c>
      <c r="I53">
        <v>1.6999999999999999E-3</v>
      </c>
      <c r="R53">
        <v>4.3499999999999997E-3</v>
      </c>
      <c r="S53">
        <v>4.3499999999999997E-3</v>
      </c>
      <c r="T53">
        <v>4.3499999999999997E-3</v>
      </c>
      <c r="U53">
        <v>4.3499999999999997E-3</v>
      </c>
      <c r="V53">
        <v>0.65373000000000003</v>
      </c>
      <c r="Y53">
        <v>1.2430099999999999</v>
      </c>
      <c r="Z53">
        <v>3.5610000000000003E-2</v>
      </c>
      <c r="AA53">
        <v>0.69452000000000003</v>
      </c>
      <c r="AB53">
        <v>0.72463999999999995</v>
      </c>
      <c r="AC53">
        <v>5.5849999999999997E-2</v>
      </c>
      <c r="AD53">
        <v>0.49452000000000002</v>
      </c>
      <c r="AE53">
        <v>0.30840000000000001</v>
      </c>
      <c r="AF53">
        <v>1.31071</v>
      </c>
      <c r="AU53">
        <f t="shared" si="0"/>
        <v>0.33500000000000002</v>
      </c>
      <c r="AV53" s="1">
        <f t="shared" si="1"/>
        <v>9.5000000000000001E-2</v>
      </c>
    </row>
    <row r="54" spans="4:48" x14ac:dyDescent="0.25">
      <c r="D54">
        <v>6.7000000000000002E-4</v>
      </c>
      <c r="G54" s="1">
        <v>-5.4222099999999996E-4</v>
      </c>
      <c r="H54">
        <v>2.1000000000000001E-4</v>
      </c>
      <c r="I54">
        <v>1.72E-3</v>
      </c>
      <c r="R54">
        <v>4.4400000000000004E-3</v>
      </c>
      <c r="S54">
        <v>4.4400000000000004E-3</v>
      </c>
      <c r="T54">
        <v>4.4400000000000004E-3</v>
      </c>
      <c r="U54">
        <v>4.4400000000000004E-3</v>
      </c>
      <c r="V54">
        <v>0.63637999999999995</v>
      </c>
      <c r="Y54">
        <v>1.2926299999999999</v>
      </c>
      <c r="Z54">
        <v>2.3349999999999999E-2</v>
      </c>
      <c r="AA54">
        <v>0.68852000000000002</v>
      </c>
      <c r="AB54">
        <v>0.71428999999999998</v>
      </c>
      <c r="AC54">
        <v>4.8430000000000001E-2</v>
      </c>
      <c r="AD54">
        <v>0.51929000000000003</v>
      </c>
      <c r="AE54">
        <v>0.30807000000000001</v>
      </c>
      <c r="AF54">
        <v>1.3283400000000001</v>
      </c>
      <c r="AU54">
        <f t="shared" si="0"/>
        <v>0.33500000000000002</v>
      </c>
      <c r="AV54" s="1">
        <f t="shared" si="1"/>
        <v>0.10500000000000001</v>
      </c>
    </row>
    <row r="55" spans="4:48" x14ac:dyDescent="0.25">
      <c r="D55">
        <v>6.6E-4</v>
      </c>
      <c r="G55" s="1">
        <v>-4.8605300000000002E-4</v>
      </c>
      <c r="H55">
        <v>2.4000000000000001E-4</v>
      </c>
      <c r="I55">
        <v>1.7099999999999999E-3</v>
      </c>
      <c r="R55">
        <v>4.5399999999999998E-3</v>
      </c>
      <c r="S55">
        <v>4.5399999999999998E-3</v>
      </c>
      <c r="T55">
        <v>4.5399999999999998E-3</v>
      </c>
      <c r="U55">
        <v>4.5399999999999998E-3</v>
      </c>
      <c r="V55">
        <v>0.61826000000000003</v>
      </c>
      <c r="Y55">
        <v>1.3394200000000001</v>
      </c>
      <c r="Z55">
        <v>1.089E-2</v>
      </c>
      <c r="AA55">
        <v>0.68115000000000003</v>
      </c>
      <c r="AB55">
        <v>0.70340000000000003</v>
      </c>
      <c r="AC55">
        <v>4.088E-2</v>
      </c>
      <c r="AD55">
        <v>0.54318</v>
      </c>
      <c r="AE55">
        <v>0.30720999999999998</v>
      </c>
      <c r="AF55">
        <v>1.3341099999999999</v>
      </c>
      <c r="AU55">
        <f t="shared" si="0"/>
        <v>0.33</v>
      </c>
      <c r="AV55" s="1">
        <f t="shared" si="1"/>
        <v>0.12000000000000001</v>
      </c>
    </row>
    <row r="56" spans="4:48" x14ac:dyDescent="0.25">
      <c r="D56">
        <v>6.6E-4</v>
      </c>
      <c r="G56" s="1">
        <v>-4.2883299999999999E-4</v>
      </c>
      <c r="H56">
        <v>2.5999999999999998E-4</v>
      </c>
      <c r="I56">
        <v>1.72E-3</v>
      </c>
      <c r="R56">
        <v>4.6299999999999996E-3</v>
      </c>
      <c r="S56">
        <v>4.6299999999999996E-3</v>
      </c>
      <c r="T56">
        <v>4.6299999999999996E-3</v>
      </c>
      <c r="U56">
        <v>4.6299999999999996E-3</v>
      </c>
      <c r="V56">
        <v>0.59862000000000004</v>
      </c>
      <c r="Y56">
        <v>1.38354</v>
      </c>
      <c r="Z56" s="1">
        <v>-1.64795E-3</v>
      </c>
      <c r="AA56">
        <v>0.67232000000000003</v>
      </c>
      <c r="AB56">
        <v>0.69186000000000003</v>
      </c>
      <c r="AC56">
        <v>3.3419999999999998E-2</v>
      </c>
      <c r="AD56">
        <v>0.56616</v>
      </c>
      <c r="AE56">
        <v>0.30587999999999999</v>
      </c>
      <c r="AF56">
        <v>1.3664700000000001</v>
      </c>
      <c r="AU56">
        <f t="shared" si="0"/>
        <v>0.33</v>
      </c>
      <c r="AV56" s="1">
        <f t="shared" si="1"/>
        <v>0.12999999999999998</v>
      </c>
    </row>
    <row r="57" spans="4:48" x14ac:dyDescent="0.25">
      <c r="D57">
        <v>6.4999999999999997E-4</v>
      </c>
      <c r="G57" s="1">
        <v>-3.7060499999999998E-4</v>
      </c>
      <c r="H57">
        <v>2.7999999999999998E-4</v>
      </c>
      <c r="I57">
        <v>1.74E-3</v>
      </c>
      <c r="R57">
        <v>4.7200000000000002E-3</v>
      </c>
      <c r="S57">
        <v>4.7200000000000002E-3</v>
      </c>
      <c r="T57">
        <v>4.7200000000000002E-3</v>
      </c>
      <c r="U57">
        <v>4.7200000000000002E-3</v>
      </c>
      <c r="V57">
        <v>0.57784000000000002</v>
      </c>
      <c r="Y57">
        <v>1.4234599999999999</v>
      </c>
      <c r="Z57" s="1">
        <v>-1.40991E-2</v>
      </c>
      <c r="AA57">
        <v>0.66169999999999995</v>
      </c>
      <c r="AB57">
        <v>0.67932000000000003</v>
      </c>
      <c r="AC57">
        <v>2.5729999999999999E-2</v>
      </c>
      <c r="AD57">
        <v>0.58813000000000004</v>
      </c>
      <c r="AE57">
        <v>0.30399999999999999</v>
      </c>
      <c r="AF57">
        <v>1.3711899999999999</v>
      </c>
      <c r="AU57">
        <f t="shared" si="0"/>
        <v>0.32500000000000001</v>
      </c>
      <c r="AV57" s="1">
        <f t="shared" si="1"/>
        <v>0.13999999999999999</v>
      </c>
    </row>
    <row r="58" spans="4:48" x14ac:dyDescent="0.25">
      <c r="D58">
        <v>6.4999999999999997E-4</v>
      </c>
      <c r="G58" s="1">
        <v>-3.1173699999999997E-4</v>
      </c>
      <c r="H58">
        <v>3.1E-4</v>
      </c>
      <c r="I58">
        <v>1.7099999999999999E-3</v>
      </c>
      <c r="R58">
        <v>4.81E-3</v>
      </c>
      <c r="S58">
        <v>4.81E-3</v>
      </c>
      <c r="T58">
        <v>4.81E-3</v>
      </c>
      <c r="U58">
        <v>4.81E-3</v>
      </c>
      <c r="V58">
        <v>0.55595000000000006</v>
      </c>
      <c r="Y58">
        <v>1.45766</v>
      </c>
      <c r="Z58" s="1">
        <v>-2.65045E-2</v>
      </c>
      <c r="AA58">
        <v>0.64786999999999995</v>
      </c>
      <c r="AB58">
        <v>0.66605000000000003</v>
      </c>
      <c r="AC58">
        <v>1.822E-2</v>
      </c>
      <c r="AD58">
        <v>0.60887000000000002</v>
      </c>
      <c r="AE58">
        <v>0.30157</v>
      </c>
      <c r="AF58">
        <v>1.3714599999999999</v>
      </c>
      <c r="AU58">
        <f t="shared" si="0"/>
        <v>0.32500000000000001</v>
      </c>
      <c r="AV58" s="1">
        <f t="shared" si="1"/>
        <v>0.155</v>
      </c>
    </row>
    <row r="59" spans="4:48" x14ac:dyDescent="0.25">
      <c r="D59">
        <v>6.4000000000000005E-4</v>
      </c>
      <c r="G59" s="1">
        <v>-2.5227399999999998E-4</v>
      </c>
      <c r="H59">
        <v>3.3E-4</v>
      </c>
      <c r="I59">
        <v>1.72E-3</v>
      </c>
      <c r="R59">
        <v>4.8999999999999998E-3</v>
      </c>
      <c r="S59">
        <v>4.8999999999999998E-3</v>
      </c>
      <c r="T59">
        <v>4.8999999999999998E-3</v>
      </c>
      <c r="U59">
        <v>4.8999999999999998E-3</v>
      </c>
      <c r="V59">
        <v>0.53325</v>
      </c>
      <c r="Y59">
        <v>1.48187</v>
      </c>
      <c r="Z59" s="1">
        <v>-3.8818400000000003E-2</v>
      </c>
      <c r="AA59">
        <v>0.63349999999999995</v>
      </c>
      <c r="AB59">
        <v>0.65198999999999996</v>
      </c>
      <c r="AC59">
        <v>1.0670000000000001E-2</v>
      </c>
      <c r="AD59">
        <v>0.62873999999999997</v>
      </c>
      <c r="AE59">
        <v>0.29874000000000001</v>
      </c>
      <c r="AF59">
        <v>1.37663</v>
      </c>
      <c r="AU59">
        <f t="shared" si="0"/>
        <v>0.32</v>
      </c>
      <c r="AV59" s="1">
        <f t="shared" si="1"/>
        <v>0.16500000000000001</v>
      </c>
    </row>
    <row r="60" spans="4:48" x14ac:dyDescent="0.25">
      <c r="D60">
        <v>6.3000000000000003E-4</v>
      </c>
      <c r="G60" s="1">
        <v>-1.92719E-4</v>
      </c>
      <c r="H60">
        <v>3.5E-4</v>
      </c>
      <c r="I60">
        <v>1.72E-3</v>
      </c>
      <c r="R60">
        <v>4.9899999999999996E-3</v>
      </c>
      <c r="S60">
        <v>4.9899999999999996E-3</v>
      </c>
      <c r="T60">
        <v>4.9899999999999996E-3</v>
      </c>
      <c r="U60">
        <v>4.9899999999999996E-3</v>
      </c>
      <c r="V60">
        <v>0.50980999999999999</v>
      </c>
      <c r="Y60">
        <v>1.4877800000000001</v>
      </c>
      <c r="Z60" s="1">
        <v>-5.1132200000000003E-2</v>
      </c>
      <c r="AA60">
        <v>0.61853000000000002</v>
      </c>
      <c r="AB60">
        <v>0.63775999999999999</v>
      </c>
      <c r="AC60">
        <v>3.2499999999999999E-3</v>
      </c>
      <c r="AD60">
        <v>0.64754999999999996</v>
      </c>
      <c r="AE60">
        <v>0.29526000000000002</v>
      </c>
      <c r="AF60">
        <v>1.4663999999999999</v>
      </c>
      <c r="AU60">
        <f t="shared" si="0"/>
        <v>0.315</v>
      </c>
      <c r="AV60" s="1">
        <f t="shared" si="1"/>
        <v>0.17499999999999999</v>
      </c>
    </row>
    <row r="61" spans="4:48" x14ac:dyDescent="0.25">
      <c r="D61">
        <v>6.3000000000000003E-4</v>
      </c>
      <c r="G61" s="1">
        <v>-1.3270600000000001E-4</v>
      </c>
      <c r="H61">
        <v>3.6999999999999999E-4</v>
      </c>
      <c r="I61">
        <v>1.7099999999999999E-3</v>
      </c>
      <c r="R61">
        <v>5.0800000000000003E-3</v>
      </c>
      <c r="S61">
        <v>5.0800000000000003E-3</v>
      </c>
      <c r="T61">
        <v>5.0800000000000003E-3</v>
      </c>
      <c r="U61">
        <v>5.0800000000000003E-3</v>
      </c>
      <c r="V61">
        <v>0.48569000000000001</v>
      </c>
      <c r="Y61">
        <v>1.4857199999999999</v>
      </c>
      <c r="Z61" s="1">
        <v>-6.3400300000000007E-2</v>
      </c>
      <c r="AA61">
        <v>0.60265000000000002</v>
      </c>
      <c r="AB61">
        <v>0.62305999999999995</v>
      </c>
      <c r="AC61" s="1">
        <v>-4.2114300000000004E-3</v>
      </c>
      <c r="AD61">
        <v>0.66495000000000004</v>
      </c>
      <c r="AE61">
        <v>0.29104999999999998</v>
      </c>
      <c r="AF61">
        <v>1.4738199999999999</v>
      </c>
      <c r="AU61">
        <f t="shared" si="0"/>
        <v>0.315</v>
      </c>
      <c r="AV61" s="1">
        <f t="shared" si="1"/>
        <v>0.185</v>
      </c>
    </row>
    <row r="62" spans="4:48" x14ac:dyDescent="0.25">
      <c r="D62">
        <v>6.2E-4</v>
      </c>
      <c r="G62" s="1">
        <v>-7.2235099999999996E-5</v>
      </c>
      <c r="H62">
        <v>4.0000000000000002E-4</v>
      </c>
      <c r="I62">
        <v>1.73E-3</v>
      </c>
      <c r="R62">
        <v>5.1700000000000001E-3</v>
      </c>
      <c r="S62">
        <v>5.1700000000000001E-3</v>
      </c>
      <c r="T62">
        <v>5.1700000000000001E-3</v>
      </c>
      <c r="U62">
        <v>5.1700000000000001E-3</v>
      </c>
      <c r="V62">
        <v>0.46115</v>
      </c>
      <c r="Y62">
        <v>1.48448</v>
      </c>
      <c r="Z62" s="1">
        <v>-7.5439500000000007E-2</v>
      </c>
      <c r="AA62">
        <v>0.58579999999999999</v>
      </c>
      <c r="AB62">
        <v>0.60799999999999998</v>
      </c>
      <c r="AC62" s="1">
        <v>-1.1627200000000001E-2</v>
      </c>
      <c r="AD62">
        <v>0.68179000000000001</v>
      </c>
      <c r="AE62">
        <v>0.28665000000000002</v>
      </c>
      <c r="AF62">
        <v>1.4756899999999999</v>
      </c>
      <c r="AU62">
        <f t="shared" si="0"/>
        <v>0.31</v>
      </c>
      <c r="AV62" s="1">
        <f t="shared" si="1"/>
        <v>0.2</v>
      </c>
    </row>
    <row r="63" spans="4:48" x14ac:dyDescent="0.25">
      <c r="D63">
        <v>6.0999999999999997E-4</v>
      </c>
      <c r="G63" s="1">
        <v>-1.14899E-5</v>
      </c>
      <c r="H63">
        <v>4.2000000000000002E-4</v>
      </c>
      <c r="I63">
        <v>1.72E-3</v>
      </c>
      <c r="R63">
        <v>5.2599999999999999E-3</v>
      </c>
      <c r="S63">
        <v>5.2599999999999999E-3</v>
      </c>
      <c r="T63">
        <v>5.2599999999999999E-3</v>
      </c>
      <c r="U63">
        <v>5.2599999999999999E-3</v>
      </c>
      <c r="V63">
        <v>0.43537999999999999</v>
      </c>
      <c r="Y63">
        <v>1.4829699999999999</v>
      </c>
      <c r="Z63" s="1">
        <v>-8.7432899999999994E-2</v>
      </c>
      <c r="AA63">
        <v>0.56776000000000004</v>
      </c>
      <c r="AB63">
        <v>0.59197999999999995</v>
      </c>
      <c r="AC63" s="1">
        <v>-1.9180300000000001E-2</v>
      </c>
      <c r="AD63">
        <v>0.69745000000000001</v>
      </c>
      <c r="AE63">
        <v>0.28194000000000002</v>
      </c>
      <c r="AF63">
        <v>1.4795400000000001</v>
      </c>
      <c r="AU63">
        <f t="shared" si="0"/>
        <v>0.30499999999999999</v>
      </c>
      <c r="AV63" s="1">
        <f t="shared" si="1"/>
        <v>0.21000000000000002</v>
      </c>
    </row>
    <row r="64" spans="4:48" x14ac:dyDescent="0.25">
      <c r="D64">
        <v>5.9999999999999995E-4</v>
      </c>
      <c r="G64">
        <v>5.0000000000000002E-5</v>
      </c>
      <c r="H64">
        <v>4.4000000000000002E-4</v>
      </c>
      <c r="I64">
        <v>1.7099999999999999E-3</v>
      </c>
      <c r="R64">
        <v>5.3499999999999997E-3</v>
      </c>
      <c r="S64">
        <v>5.3499999999999997E-3</v>
      </c>
      <c r="T64">
        <v>5.3499999999999997E-3</v>
      </c>
      <c r="U64">
        <v>5.3499999999999997E-3</v>
      </c>
      <c r="V64">
        <v>0.40805000000000002</v>
      </c>
      <c r="Y64">
        <v>1.4816</v>
      </c>
      <c r="Z64" s="1">
        <v>-9.9288899999999999E-2</v>
      </c>
      <c r="AA64">
        <v>0.54871999999999999</v>
      </c>
      <c r="AB64">
        <v>0.57477</v>
      </c>
      <c r="AC64" s="1">
        <v>-2.6870700000000001E-2</v>
      </c>
      <c r="AD64">
        <v>0.71201000000000003</v>
      </c>
      <c r="AE64">
        <v>0.27676000000000001</v>
      </c>
      <c r="AF64">
        <v>1.47986</v>
      </c>
      <c r="AU64">
        <f t="shared" si="0"/>
        <v>0.3</v>
      </c>
      <c r="AV64" s="1">
        <f t="shared" si="1"/>
        <v>0.22</v>
      </c>
    </row>
    <row r="65" spans="4:48" x14ac:dyDescent="0.25">
      <c r="D65">
        <v>5.9000000000000003E-4</v>
      </c>
      <c r="G65">
        <v>1.1E-4</v>
      </c>
      <c r="H65">
        <v>4.4999999999999999E-4</v>
      </c>
      <c r="I65">
        <v>1.6999999999999999E-3</v>
      </c>
      <c r="R65">
        <v>5.4400000000000004E-3</v>
      </c>
      <c r="S65">
        <v>5.4400000000000004E-3</v>
      </c>
      <c r="T65">
        <v>5.4400000000000004E-3</v>
      </c>
      <c r="U65">
        <v>5.4400000000000004E-3</v>
      </c>
      <c r="V65">
        <v>0.38068000000000002</v>
      </c>
      <c r="Y65">
        <v>1.48027</v>
      </c>
      <c r="Z65" s="1">
        <v>-0.11082500000000001</v>
      </c>
      <c r="AA65">
        <v>0.52844000000000002</v>
      </c>
      <c r="AB65">
        <v>0.55723999999999996</v>
      </c>
      <c r="AC65" s="1">
        <v>-3.4240699999999999E-2</v>
      </c>
      <c r="AD65">
        <v>0.72545999999999999</v>
      </c>
      <c r="AE65">
        <v>0.27117999999999998</v>
      </c>
      <c r="AF65">
        <v>1.4802200000000001</v>
      </c>
      <c r="AU65">
        <f t="shared" si="0"/>
        <v>0.29500000000000004</v>
      </c>
      <c r="AV65" s="1">
        <f t="shared" si="1"/>
        <v>0.22500000000000001</v>
      </c>
    </row>
    <row r="66" spans="4:48" x14ac:dyDescent="0.25">
      <c r="D66">
        <v>5.8E-4</v>
      </c>
      <c r="G66">
        <v>1.7000000000000001E-4</v>
      </c>
      <c r="H66">
        <v>4.6999999999999999E-4</v>
      </c>
      <c r="I66">
        <v>1.6999999999999999E-3</v>
      </c>
      <c r="R66">
        <v>5.5300000000000002E-3</v>
      </c>
      <c r="S66">
        <v>5.5300000000000002E-3</v>
      </c>
      <c r="T66">
        <v>5.5300000000000002E-3</v>
      </c>
      <c r="U66">
        <v>5.5300000000000002E-3</v>
      </c>
      <c r="V66">
        <v>0.35275000000000001</v>
      </c>
      <c r="Y66">
        <v>1.47885</v>
      </c>
      <c r="Z66" s="1">
        <v>-0.12236</v>
      </c>
      <c r="AA66">
        <v>0.50702000000000003</v>
      </c>
      <c r="AB66">
        <v>0.53966000000000003</v>
      </c>
      <c r="AC66" s="1">
        <v>-4.1381800000000003E-2</v>
      </c>
      <c r="AD66">
        <v>0.73750000000000004</v>
      </c>
      <c r="AE66">
        <v>0.26508999999999999</v>
      </c>
      <c r="AF66">
        <v>1.48993</v>
      </c>
      <c r="AU66">
        <f t="shared" si="0"/>
        <v>0.28999999999999998</v>
      </c>
      <c r="AV66" s="1">
        <f t="shared" si="1"/>
        <v>0.23499999999999999</v>
      </c>
    </row>
    <row r="67" spans="4:48" x14ac:dyDescent="0.25">
      <c r="D67">
        <v>5.6999999999999998E-4</v>
      </c>
      <c r="G67">
        <v>2.3000000000000001E-4</v>
      </c>
      <c r="H67">
        <v>4.8999999999999998E-4</v>
      </c>
      <c r="R67">
        <v>5.62E-3</v>
      </c>
      <c r="S67">
        <v>5.62E-3</v>
      </c>
      <c r="T67">
        <v>5.62E-3</v>
      </c>
      <c r="U67">
        <v>5.62E-3</v>
      </c>
      <c r="V67">
        <v>0.32451000000000002</v>
      </c>
      <c r="Y67">
        <v>1.4776199999999999</v>
      </c>
      <c r="Z67" s="1">
        <v>-0.13339200000000001</v>
      </c>
      <c r="AA67">
        <v>0.48454000000000003</v>
      </c>
      <c r="AB67">
        <v>0.52190000000000003</v>
      </c>
      <c r="AC67" s="1">
        <v>-4.8522900000000001E-2</v>
      </c>
      <c r="AD67">
        <v>0.74834999999999996</v>
      </c>
      <c r="AE67">
        <v>0.25850000000000001</v>
      </c>
      <c r="AU67">
        <f t="shared" si="0"/>
        <v>0.28499999999999998</v>
      </c>
      <c r="AV67" s="1">
        <f t="shared" si="1"/>
        <v>0.245</v>
      </c>
    </row>
    <row r="68" spans="4:48" x14ac:dyDescent="0.25">
      <c r="D68">
        <v>5.5999999999999995E-4</v>
      </c>
      <c r="G68">
        <v>2.9E-4</v>
      </c>
      <c r="H68">
        <v>5.1000000000000004E-4</v>
      </c>
      <c r="R68">
        <v>5.7099999999999998E-3</v>
      </c>
      <c r="S68">
        <v>5.7099999999999998E-3</v>
      </c>
      <c r="T68">
        <v>5.7099999999999998E-3</v>
      </c>
      <c r="U68">
        <v>5.7099999999999998E-3</v>
      </c>
      <c r="V68">
        <v>0.29598999999999998</v>
      </c>
      <c r="Y68">
        <v>1.4762</v>
      </c>
      <c r="Z68" s="1">
        <v>-0.144012</v>
      </c>
      <c r="AA68">
        <v>0.46123999999999998</v>
      </c>
      <c r="AB68">
        <v>0.50348999999999999</v>
      </c>
      <c r="AC68" s="1">
        <v>-5.58472E-2</v>
      </c>
      <c r="AD68">
        <v>0.75778000000000001</v>
      </c>
      <c r="AE68">
        <v>0.25126999999999999</v>
      </c>
      <c r="AU68">
        <f t="shared" si="0"/>
        <v>0.27999999999999997</v>
      </c>
      <c r="AV68" s="1">
        <f t="shared" si="1"/>
        <v>0.255</v>
      </c>
    </row>
    <row r="69" spans="4:48" x14ac:dyDescent="0.25">
      <c r="D69">
        <v>5.5000000000000003E-4</v>
      </c>
      <c r="G69">
        <v>3.5E-4</v>
      </c>
      <c r="H69">
        <v>5.1999999999999995E-4</v>
      </c>
      <c r="R69">
        <v>5.7999999999999996E-3</v>
      </c>
      <c r="S69">
        <v>5.7999999999999996E-3</v>
      </c>
      <c r="T69">
        <v>5.7999999999999996E-3</v>
      </c>
      <c r="U69">
        <v>5.7999999999999996E-3</v>
      </c>
      <c r="V69">
        <v>0.26613999999999999</v>
      </c>
      <c r="Y69">
        <v>1.4748699999999999</v>
      </c>
      <c r="Z69" s="1">
        <v>-0.15490699999999999</v>
      </c>
      <c r="AA69">
        <v>0.43689</v>
      </c>
      <c r="AB69">
        <v>0.48449999999999999</v>
      </c>
      <c r="AC69" s="1">
        <v>-6.3125600000000004E-2</v>
      </c>
      <c r="AD69">
        <v>0.76583999999999997</v>
      </c>
      <c r="AE69">
        <v>0.24362</v>
      </c>
      <c r="AU69">
        <f t="shared" si="0"/>
        <v>0.27500000000000002</v>
      </c>
      <c r="AV69" s="1">
        <f t="shared" si="1"/>
        <v>0.25999999999999995</v>
      </c>
    </row>
    <row r="70" spans="4:48" x14ac:dyDescent="0.25">
      <c r="D70">
        <v>5.4000000000000001E-4</v>
      </c>
      <c r="G70">
        <v>4.0999999999999999E-4</v>
      </c>
      <c r="H70">
        <v>5.4000000000000001E-4</v>
      </c>
      <c r="R70">
        <v>5.8999999999999999E-3</v>
      </c>
      <c r="S70">
        <v>5.8999999999999999E-3</v>
      </c>
      <c r="T70">
        <v>5.8999999999999999E-3</v>
      </c>
      <c r="U70">
        <v>5.8999999999999999E-3</v>
      </c>
      <c r="V70">
        <v>0.23593</v>
      </c>
      <c r="Y70">
        <v>1.4734</v>
      </c>
      <c r="Z70" s="1">
        <v>-0.165573</v>
      </c>
      <c r="AA70">
        <v>0.41166999999999998</v>
      </c>
      <c r="AB70">
        <v>0.46467999999999998</v>
      </c>
      <c r="AC70" s="1">
        <v>-7.0449800000000007E-2</v>
      </c>
      <c r="AD70">
        <v>0.77271000000000001</v>
      </c>
      <c r="AE70">
        <v>0.23557</v>
      </c>
      <c r="AU70">
        <f t="shared" si="0"/>
        <v>0.27</v>
      </c>
      <c r="AV70" s="1">
        <f t="shared" si="1"/>
        <v>0.27</v>
      </c>
    </row>
    <row r="71" spans="4:48" x14ac:dyDescent="0.25">
      <c r="D71">
        <v>5.1999999999999995E-4</v>
      </c>
      <c r="G71">
        <v>4.6000000000000001E-4</v>
      </c>
      <c r="H71">
        <v>5.5000000000000003E-4</v>
      </c>
      <c r="R71">
        <v>5.9899999999999997E-3</v>
      </c>
      <c r="S71">
        <v>5.9899999999999997E-3</v>
      </c>
      <c r="T71">
        <v>5.9899999999999997E-3</v>
      </c>
      <c r="U71">
        <v>5.9899999999999997E-3</v>
      </c>
      <c r="V71">
        <v>0.20508000000000001</v>
      </c>
      <c r="Y71">
        <v>1.4721200000000001</v>
      </c>
      <c r="Z71" s="1">
        <v>-0.17601</v>
      </c>
      <c r="AA71">
        <v>0.38585000000000003</v>
      </c>
      <c r="AB71">
        <v>0.44420999999999999</v>
      </c>
      <c r="AC71" s="1">
        <v>-7.7682500000000002E-2</v>
      </c>
      <c r="AD71">
        <v>0.77834000000000003</v>
      </c>
      <c r="AE71">
        <v>0.22714000000000001</v>
      </c>
      <c r="AU71">
        <f t="shared" si="0"/>
        <v>0.25999999999999995</v>
      </c>
      <c r="AV71" s="1">
        <f t="shared" si="1"/>
        <v>0.27500000000000002</v>
      </c>
    </row>
    <row r="72" spans="4:48" x14ac:dyDescent="0.25">
      <c r="D72">
        <v>5.1000000000000004E-4</v>
      </c>
      <c r="G72">
        <v>5.1999999999999995E-4</v>
      </c>
      <c r="H72">
        <v>5.5999999999999995E-4</v>
      </c>
      <c r="R72">
        <v>6.0800000000000003E-3</v>
      </c>
      <c r="S72">
        <v>6.0800000000000003E-3</v>
      </c>
      <c r="T72">
        <v>6.0800000000000003E-3</v>
      </c>
      <c r="U72">
        <v>6.0800000000000003E-3</v>
      </c>
      <c r="V72">
        <v>0.17372000000000001</v>
      </c>
      <c r="Y72">
        <v>1.4706999999999999</v>
      </c>
      <c r="Z72" s="1">
        <v>-0.185944</v>
      </c>
      <c r="AA72">
        <v>0.35902000000000001</v>
      </c>
      <c r="AB72">
        <v>0.42342999999999997</v>
      </c>
      <c r="AC72" s="1">
        <v>-8.47778E-2</v>
      </c>
      <c r="AD72">
        <v>0.78273000000000004</v>
      </c>
      <c r="AE72">
        <v>0.21854000000000001</v>
      </c>
      <c r="AU72">
        <f t="shared" ref="AU72:AU135" si="2">D72 * 500</f>
        <v>0.255</v>
      </c>
      <c r="AV72" s="1">
        <f t="shared" ref="AV72:AV135" si="3">H72*500</f>
        <v>0.27999999999999997</v>
      </c>
    </row>
    <row r="73" spans="4:48" x14ac:dyDescent="0.25">
      <c r="D73">
        <v>4.8999999999999998E-4</v>
      </c>
      <c r="G73">
        <v>5.8E-4</v>
      </c>
      <c r="H73">
        <v>5.8E-4</v>
      </c>
      <c r="R73">
        <v>6.1700000000000001E-3</v>
      </c>
      <c r="S73">
        <v>6.1700000000000001E-3</v>
      </c>
      <c r="T73">
        <v>6.1700000000000001E-3</v>
      </c>
      <c r="U73">
        <v>6.1700000000000001E-3</v>
      </c>
      <c r="V73">
        <v>0.14273</v>
      </c>
      <c r="Y73">
        <v>1.46933</v>
      </c>
      <c r="Z73" s="1">
        <v>-0.19555700000000001</v>
      </c>
      <c r="AA73">
        <v>0.33128000000000002</v>
      </c>
      <c r="AB73">
        <v>0.40278999999999998</v>
      </c>
      <c r="AC73" s="1">
        <v>-9.1735800000000006E-2</v>
      </c>
      <c r="AD73">
        <v>0.78598000000000001</v>
      </c>
      <c r="AE73">
        <v>0.20956</v>
      </c>
      <c r="AU73">
        <f t="shared" si="2"/>
        <v>0.245</v>
      </c>
      <c r="AV73" s="1">
        <f t="shared" si="3"/>
        <v>0.28999999999999998</v>
      </c>
    </row>
    <row r="74" spans="4:48" x14ac:dyDescent="0.25">
      <c r="D74">
        <v>4.8000000000000001E-4</v>
      </c>
      <c r="G74">
        <v>6.3000000000000003E-4</v>
      </c>
      <c r="H74">
        <v>5.9000000000000003E-4</v>
      </c>
      <c r="R74">
        <v>6.2599999999999999E-3</v>
      </c>
      <c r="S74">
        <v>6.2599999999999999E-3</v>
      </c>
      <c r="T74">
        <v>6.2599999999999999E-3</v>
      </c>
      <c r="U74">
        <v>6.2599999999999999E-3</v>
      </c>
      <c r="V74">
        <v>0.11165</v>
      </c>
      <c r="Y74">
        <v>1.468</v>
      </c>
      <c r="Z74" s="1">
        <v>-0.20489499999999999</v>
      </c>
      <c r="AA74">
        <v>0.30298999999999998</v>
      </c>
      <c r="AB74">
        <v>0.38205</v>
      </c>
      <c r="AC74" s="1">
        <v>-9.8602300000000004E-2</v>
      </c>
      <c r="AD74">
        <v>0.78786</v>
      </c>
      <c r="AE74">
        <v>0.20013</v>
      </c>
      <c r="AU74">
        <f t="shared" si="2"/>
        <v>0.24000000000000002</v>
      </c>
      <c r="AV74" s="1">
        <f t="shared" si="3"/>
        <v>0.29500000000000004</v>
      </c>
    </row>
    <row r="75" spans="4:48" x14ac:dyDescent="0.25">
      <c r="D75">
        <v>4.6999999999999999E-4</v>
      </c>
      <c r="G75">
        <v>6.8000000000000005E-4</v>
      </c>
      <c r="H75">
        <v>5.9999999999999995E-4</v>
      </c>
      <c r="R75">
        <v>6.3499999999999997E-3</v>
      </c>
      <c r="S75">
        <v>6.3499999999999997E-3</v>
      </c>
      <c r="T75">
        <v>6.3499999999999997E-3</v>
      </c>
      <c r="U75">
        <v>6.3499999999999997E-3</v>
      </c>
      <c r="V75">
        <v>8.0019999999999994E-2</v>
      </c>
      <c r="Y75">
        <v>1.46658</v>
      </c>
      <c r="Z75" s="1">
        <v>-0.21395900000000001</v>
      </c>
      <c r="AA75">
        <v>0.27393000000000001</v>
      </c>
      <c r="AB75">
        <v>0.36035</v>
      </c>
      <c r="AC75" s="1">
        <v>-0.10560600000000001</v>
      </c>
      <c r="AD75">
        <v>0.78854000000000002</v>
      </c>
      <c r="AE75">
        <v>0.19051999999999999</v>
      </c>
      <c r="AU75">
        <f t="shared" si="2"/>
        <v>0.23499999999999999</v>
      </c>
      <c r="AV75" s="1">
        <f t="shared" si="3"/>
        <v>0.3</v>
      </c>
    </row>
    <row r="76" spans="4:48" x14ac:dyDescent="0.25">
      <c r="D76">
        <v>4.4999999999999999E-4</v>
      </c>
      <c r="G76">
        <v>7.2999999999999996E-4</v>
      </c>
      <c r="H76">
        <v>6.0999999999999997E-4</v>
      </c>
      <c r="R76">
        <v>6.4400000000000004E-3</v>
      </c>
      <c r="S76">
        <v>6.4400000000000004E-3</v>
      </c>
      <c r="T76">
        <v>6.4400000000000004E-3</v>
      </c>
      <c r="U76">
        <v>6.4400000000000004E-3</v>
      </c>
      <c r="V76">
        <v>4.7789999999999999E-2</v>
      </c>
      <c r="Y76">
        <v>1.46539</v>
      </c>
      <c r="Z76" s="1">
        <v>-0.22283900000000001</v>
      </c>
      <c r="AA76">
        <v>0.24449000000000001</v>
      </c>
      <c r="AB76">
        <v>0.33828999999999998</v>
      </c>
      <c r="AC76" s="1">
        <v>-0.11251800000000001</v>
      </c>
      <c r="AD76">
        <v>0.78786</v>
      </c>
      <c r="AE76">
        <v>0.18054000000000001</v>
      </c>
      <c r="AU76">
        <f t="shared" si="2"/>
        <v>0.22500000000000001</v>
      </c>
      <c r="AV76" s="1">
        <f t="shared" si="3"/>
        <v>0.30499999999999999</v>
      </c>
    </row>
    <row r="77" spans="4:48" x14ac:dyDescent="0.25">
      <c r="D77">
        <v>4.2999999999999999E-4</v>
      </c>
      <c r="G77">
        <v>7.7999999999999999E-4</v>
      </c>
      <c r="H77">
        <v>6.2E-4</v>
      </c>
      <c r="R77">
        <v>6.5300000000000002E-3</v>
      </c>
      <c r="S77">
        <v>6.5300000000000002E-3</v>
      </c>
      <c r="T77">
        <v>6.5300000000000002E-3</v>
      </c>
      <c r="U77">
        <v>6.5300000000000002E-3</v>
      </c>
      <c r="V77">
        <v>1.5520000000000001E-2</v>
      </c>
      <c r="Y77">
        <v>1.4637899999999999</v>
      </c>
      <c r="Z77" s="1">
        <v>-0.231125</v>
      </c>
      <c r="AA77">
        <v>0.21451000000000001</v>
      </c>
      <c r="AB77">
        <v>0.31540000000000001</v>
      </c>
      <c r="AC77" s="1">
        <v>-0.119202</v>
      </c>
      <c r="AD77">
        <v>0.78566000000000003</v>
      </c>
      <c r="AE77">
        <v>0.17024</v>
      </c>
      <c r="AU77">
        <f t="shared" si="2"/>
        <v>0.215</v>
      </c>
      <c r="AV77" s="1">
        <f t="shared" si="3"/>
        <v>0.31</v>
      </c>
    </row>
    <row r="78" spans="4:48" x14ac:dyDescent="0.25">
      <c r="D78">
        <v>4.2000000000000002E-4</v>
      </c>
      <c r="G78">
        <v>8.3000000000000001E-4</v>
      </c>
      <c r="H78">
        <v>6.2E-4</v>
      </c>
      <c r="R78">
        <v>6.62E-3</v>
      </c>
      <c r="S78">
        <v>6.62E-3</v>
      </c>
      <c r="T78">
        <v>6.62E-3</v>
      </c>
      <c r="U78">
        <v>6.62E-3</v>
      </c>
      <c r="V78" s="1">
        <v>-1.67542E-2</v>
      </c>
      <c r="Y78">
        <v>1.46278</v>
      </c>
      <c r="Z78" s="1">
        <v>-0.23927300000000001</v>
      </c>
      <c r="AA78">
        <v>0.18398</v>
      </c>
      <c r="AB78">
        <v>0.29255999999999999</v>
      </c>
      <c r="AC78" s="1">
        <v>-0.12579299999999999</v>
      </c>
      <c r="AD78">
        <v>0.78213999999999995</v>
      </c>
      <c r="AE78">
        <v>0.15958</v>
      </c>
      <c r="AU78">
        <f t="shared" si="2"/>
        <v>0.21000000000000002</v>
      </c>
      <c r="AV78" s="1">
        <f t="shared" si="3"/>
        <v>0.31</v>
      </c>
    </row>
    <row r="79" spans="4:48" x14ac:dyDescent="0.25">
      <c r="D79">
        <v>4.0000000000000002E-4</v>
      </c>
      <c r="G79">
        <v>8.5999999999999998E-4</v>
      </c>
      <c r="H79">
        <v>6.3000000000000003E-4</v>
      </c>
      <c r="R79">
        <v>6.7099999999999998E-3</v>
      </c>
      <c r="S79">
        <v>6.7099999999999998E-3</v>
      </c>
      <c r="T79">
        <v>6.7099999999999998E-3</v>
      </c>
      <c r="U79">
        <v>6.7099999999999998E-3</v>
      </c>
      <c r="V79" s="1">
        <v>-4.9118000000000002E-2</v>
      </c>
      <c r="Y79">
        <v>1.4609099999999999</v>
      </c>
      <c r="Z79" s="1">
        <v>-0.24700900000000001</v>
      </c>
      <c r="AA79">
        <v>0.15312000000000001</v>
      </c>
      <c r="AB79">
        <v>0.26994000000000001</v>
      </c>
      <c r="AC79" s="1">
        <v>-0.132156</v>
      </c>
      <c r="AD79">
        <v>0.77768999999999999</v>
      </c>
      <c r="AE79">
        <v>0.14877000000000001</v>
      </c>
      <c r="AU79">
        <f t="shared" si="2"/>
        <v>0.2</v>
      </c>
      <c r="AV79" s="1">
        <f t="shared" si="3"/>
        <v>0.315</v>
      </c>
    </row>
    <row r="80" spans="4:48" x14ac:dyDescent="0.25">
      <c r="D80">
        <v>3.8999999999999999E-4</v>
      </c>
      <c r="G80">
        <v>8.7000000000000001E-4</v>
      </c>
      <c r="H80">
        <v>6.3000000000000003E-4</v>
      </c>
      <c r="R80">
        <v>6.7999999999999996E-3</v>
      </c>
      <c r="S80">
        <v>6.7999999999999996E-3</v>
      </c>
      <c r="T80">
        <v>6.7999999999999996E-3</v>
      </c>
      <c r="U80">
        <v>6.7999999999999996E-3</v>
      </c>
      <c r="V80" s="1">
        <v>-8.0841099999999999E-2</v>
      </c>
      <c r="Y80">
        <v>1.4606300000000001</v>
      </c>
      <c r="Z80" s="1">
        <v>-0.25410500000000003</v>
      </c>
      <c r="AA80">
        <v>0.12209</v>
      </c>
      <c r="AB80">
        <v>0.24687000000000001</v>
      </c>
      <c r="AC80" s="1">
        <v>-0.138657</v>
      </c>
      <c r="AD80">
        <v>0.77183999999999997</v>
      </c>
      <c r="AE80">
        <v>0.13783000000000001</v>
      </c>
      <c r="AU80">
        <f t="shared" si="2"/>
        <v>0.19500000000000001</v>
      </c>
      <c r="AV80" s="1">
        <f t="shared" si="3"/>
        <v>0.315</v>
      </c>
    </row>
    <row r="81" spans="4:48" x14ac:dyDescent="0.25">
      <c r="D81">
        <v>3.6999999999999999E-4</v>
      </c>
      <c r="G81">
        <v>8.8000000000000003E-4</v>
      </c>
      <c r="H81">
        <v>6.4000000000000005E-4</v>
      </c>
      <c r="R81">
        <v>6.8900000000000003E-3</v>
      </c>
      <c r="S81">
        <v>6.8900000000000003E-3</v>
      </c>
      <c r="T81">
        <v>6.8900000000000003E-3</v>
      </c>
      <c r="U81">
        <v>6.8900000000000003E-3</v>
      </c>
      <c r="V81" s="1">
        <v>-0.112747</v>
      </c>
      <c r="Y81">
        <v>1.43005</v>
      </c>
      <c r="Z81" s="1">
        <v>-0.26097100000000001</v>
      </c>
      <c r="AA81">
        <v>9.0999999999999998E-2</v>
      </c>
      <c r="AB81">
        <v>0.22398000000000001</v>
      </c>
      <c r="AC81" s="1">
        <v>-0.144653</v>
      </c>
      <c r="AD81">
        <v>0.76456000000000002</v>
      </c>
      <c r="AE81">
        <v>0.12648000000000001</v>
      </c>
      <c r="AU81">
        <f t="shared" si="2"/>
        <v>0.185</v>
      </c>
      <c r="AV81" s="1">
        <f t="shared" si="3"/>
        <v>0.32</v>
      </c>
    </row>
    <row r="82" spans="4:48" x14ac:dyDescent="0.25">
      <c r="D82">
        <v>3.5E-4</v>
      </c>
      <c r="G82">
        <v>8.9999999999999998E-4</v>
      </c>
      <c r="H82">
        <v>6.4000000000000005E-4</v>
      </c>
      <c r="R82">
        <v>6.9800000000000001E-3</v>
      </c>
      <c r="S82">
        <v>6.9800000000000001E-3</v>
      </c>
      <c r="T82">
        <v>6.9800000000000001E-3</v>
      </c>
      <c r="U82">
        <v>6.9800000000000001E-3</v>
      </c>
      <c r="V82" s="1">
        <v>-0.144424</v>
      </c>
      <c r="Y82">
        <v>1.3864300000000001</v>
      </c>
      <c r="Z82" s="1">
        <v>-0.26728800000000003</v>
      </c>
      <c r="AA82">
        <v>5.9369999999999999E-2</v>
      </c>
      <c r="AB82">
        <v>0.20044999999999999</v>
      </c>
      <c r="AC82" s="1">
        <v>-0.15074199999999999</v>
      </c>
      <c r="AD82">
        <v>0.75622999999999996</v>
      </c>
      <c r="AE82">
        <v>0.11508</v>
      </c>
      <c r="AU82">
        <f t="shared" si="2"/>
        <v>0.17499999999999999</v>
      </c>
      <c r="AV82" s="1">
        <f t="shared" si="3"/>
        <v>0.32</v>
      </c>
    </row>
    <row r="83" spans="4:48" x14ac:dyDescent="0.25">
      <c r="D83">
        <v>3.3E-4</v>
      </c>
      <c r="G83">
        <v>9.2000000000000003E-4</v>
      </c>
      <c r="H83">
        <v>6.4000000000000005E-4</v>
      </c>
      <c r="R83">
        <v>7.0699999999999999E-3</v>
      </c>
      <c r="S83">
        <v>7.0699999999999999E-3</v>
      </c>
      <c r="T83">
        <v>7.0699999999999999E-3</v>
      </c>
      <c r="U83">
        <v>7.0699999999999999E-3</v>
      </c>
      <c r="V83" s="1">
        <v>-0.17605599999999999</v>
      </c>
      <c r="Y83">
        <v>1.34473</v>
      </c>
      <c r="Z83" s="1">
        <v>-0.27323900000000001</v>
      </c>
      <c r="AA83">
        <v>2.76E-2</v>
      </c>
      <c r="AB83">
        <v>0.17655999999999999</v>
      </c>
      <c r="AC83" s="1">
        <v>-0.15673799999999999</v>
      </c>
      <c r="AD83">
        <v>0.74651999999999996</v>
      </c>
      <c r="AE83">
        <v>0.10345</v>
      </c>
      <c r="AU83">
        <f t="shared" si="2"/>
        <v>0.16500000000000001</v>
      </c>
      <c r="AV83" s="1">
        <f t="shared" si="3"/>
        <v>0.32</v>
      </c>
    </row>
    <row r="84" spans="4:48" x14ac:dyDescent="0.25">
      <c r="D84">
        <v>3.1E-4</v>
      </c>
      <c r="G84">
        <v>9.3999999999999997E-4</v>
      </c>
      <c r="H84">
        <v>6.4000000000000005E-4</v>
      </c>
      <c r="R84">
        <v>7.1700000000000002E-3</v>
      </c>
      <c r="S84">
        <v>7.1700000000000002E-3</v>
      </c>
      <c r="T84">
        <v>7.1700000000000002E-3</v>
      </c>
      <c r="U84">
        <v>7.1700000000000002E-3</v>
      </c>
      <c r="V84" s="1">
        <v>-0.20768700000000001</v>
      </c>
      <c r="Y84">
        <v>1.2977099999999999</v>
      </c>
      <c r="Z84" s="1">
        <v>-0.27868700000000002</v>
      </c>
      <c r="AA84" s="1">
        <v>-4.2572E-3</v>
      </c>
      <c r="AB84">
        <v>0.15221000000000001</v>
      </c>
      <c r="AC84" s="1">
        <v>-0.16264300000000001</v>
      </c>
      <c r="AD84">
        <v>0.73540000000000005</v>
      </c>
      <c r="AE84">
        <v>9.1550000000000006E-2</v>
      </c>
      <c r="AU84">
        <f t="shared" si="2"/>
        <v>0.155</v>
      </c>
      <c r="AV84" s="1">
        <f t="shared" si="3"/>
        <v>0.32</v>
      </c>
    </row>
    <row r="85" spans="4:48" x14ac:dyDescent="0.25">
      <c r="D85">
        <v>2.9999999999999997E-4</v>
      </c>
      <c r="G85">
        <v>9.6000000000000002E-4</v>
      </c>
      <c r="H85">
        <v>6.4000000000000005E-4</v>
      </c>
      <c r="R85">
        <v>7.26E-3</v>
      </c>
      <c r="S85">
        <v>7.26E-3</v>
      </c>
      <c r="T85">
        <v>7.26E-3</v>
      </c>
      <c r="U85">
        <v>7.26E-3</v>
      </c>
      <c r="V85" s="1">
        <v>-0.23872399999999999</v>
      </c>
      <c r="Y85">
        <v>1.25034</v>
      </c>
      <c r="Z85" s="1">
        <v>-0.28367599999999998</v>
      </c>
      <c r="AA85" s="1">
        <v>-3.6026000000000002E-2</v>
      </c>
      <c r="AB85">
        <v>0.12822</v>
      </c>
      <c r="AC85" s="1">
        <v>-0.16827400000000001</v>
      </c>
      <c r="AD85">
        <v>0.72318000000000005</v>
      </c>
      <c r="AE85">
        <v>7.9649999999999999E-2</v>
      </c>
      <c r="AU85">
        <f t="shared" si="2"/>
        <v>0.15</v>
      </c>
      <c r="AV85" s="1">
        <f t="shared" si="3"/>
        <v>0.32</v>
      </c>
    </row>
    <row r="86" spans="4:48" x14ac:dyDescent="0.25">
      <c r="D86">
        <v>2.7999999999999998E-4</v>
      </c>
      <c r="G86">
        <v>9.7999999999999997E-4</v>
      </c>
      <c r="H86">
        <v>6.4000000000000005E-4</v>
      </c>
      <c r="R86">
        <v>7.3499999999999998E-3</v>
      </c>
      <c r="S86">
        <v>7.3499999999999998E-3</v>
      </c>
      <c r="T86">
        <v>7.3499999999999998E-3</v>
      </c>
      <c r="U86">
        <v>7.3499999999999998E-3</v>
      </c>
      <c r="V86" s="1">
        <v>-0.26921099999999998</v>
      </c>
      <c r="Y86">
        <v>1.1988399999999999</v>
      </c>
      <c r="Z86" s="1">
        <v>-0.2883</v>
      </c>
      <c r="AA86" s="1">
        <v>-6.7794800000000002E-2</v>
      </c>
      <c r="AB86">
        <v>0.10437</v>
      </c>
      <c r="AC86" s="1">
        <v>-0.173767</v>
      </c>
      <c r="AD86">
        <v>0.70994999999999997</v>
      </c>
      <c r="AE86">
        <v>6.7570000000000005E-2</v>
      </c>
      <c r="AU86">
        <f t="shared" si="2"/>
        <v>0.13999999999999999</v>
      </c>
      <c r="AV86" s="1">
        <f t="shared" si="3"/>
        <v>0.32</v>
      </c>
    </row>
    <row r="87" spans="4:48" x14ac:dyDescent="0.25">
      <c r="D87">
        <v>2.5999999999999998E-4</v>
      </c>
      <c r="G87">
        <v>1E-3</v>
      </c>
      <c r="H87">
        <v>6.4000000000000005E-4</v>
      </c>
      <c r="R87">
        <v>7.4400000000000004E-3</v>
      </c>
      <c r="S87">
        <v>7.4400000000000004E-3</v>
      </c>
      <c r="T87">
        <v>7.4400000000000004E-3</v>
      </c>
      <c r="U87">
        <v>7.4400000000000004E-3</v>
      </c>
      <c r="V87" s="1">
        <v>-0.29942299999999999</v>
      </c>
      <c r="Y87">
        <v>1.1460999999999999</v>
      </c>
      <c r="Z87" s="1">
        <v>-0.29237400000000002</v>
      </c>
      <c r="AA87" s="1">
        <v>-9.9426299999999995E-2</v>
      </c>
      <c r="AB87">
        <v>8.0019999999999994E-2</v>
      </c>
      <c r="AC87" s="1">
        <v>-0.179123</v>
      </c>
      <c r="AD87">
        <v>0.69542999999999999</v>
      </c>
      <c r="AE87">
        <v>5.534E-2</v>
      </c>
      <c r="AU87">
        <f t="shared" si="2"/>
        <v>0.12999999999999998</v>
      </c>
      <c r="AV87" s="1">
        <f t="shared" si="3"/>
        <v>0.32</v>
      </c>
    </row>
    <row r="88" spans="4:48" x14ac:dyDescent="0.25">
      <c r="D88">
        <v>2.4000000000000001E-4</v>
      </c>
      <c r="G88">
        <v>1.0200000000000001E-3</v>
      </c>
      <c r="H88">
        <v>6.4000000000000005E-4</v>
      </c>
      <c r="R88">
        <v>7.5300000000000002E-3</v>
      </c>
      <c r="S88">
        <v>7.5300000000000002E-3</v>
      </c>
      <c r="T88">
        <v>7.5300000000000002E-3</v>
      </c>
      <c r="U88">
        <v>7.5300000000000002E-3</v>
      </c>
      <c r="V88" s="1">
        <v>-0.32917800000000003</v>
      </c>
      <c r="Y88">
        <v>1.09012</v>
      </c>
      <c r="Z88" s="1">
        <v>-0.29598999999999998</v>
      </c>
      <c r="AA88" s="1">
        <v>-0.130692</v>
      </c>
      <c r="AB88">
        <v>5.5800000000000002E-2</v>
      </c>
      <c r="AC88" s="1">
        <v>-0.18420400000000001</v>
      </c>
      <c r="AD88">
        <v>0.67972999999999995</v>
      </c>
      <c r="AE88">
        <v>4.2979999999999997E-2</v>
      </c>
      <c r="AU88">
        <f t="shared" si="2"/>
        <v>0.12000000000000001</v>
      </c>
      <c r="AV88" s="1">
        <f t="shared" si="3"/>
        <v>0.32</v>
      </c>
    </row>
    <row r="89" spans="4:48" x14ac:dyDescent="0.25">
      <c r="D89">
        <v>2.2000000000000001E-4</v>
      </c>
      <c r="G89">
        <v>1.0499999999999999E-3</v>
      </c>
      <c r="H89">
        <v>6.3000000000000003E-4</v>
      </c>
      <c r="R89">
        <v>7.62E-3</v>
      </c>
      <c r="S89">
        <v>7.62E-3</v>
      </c>
      <c r="T89">
        <v>7.62E-3</v>
      </c>
      <c r="U89">
        <v>7.62E-3</v>
      </c>
      <c r="V89" s="1">
        <v>-0.35847499999999999</v>
      </c>
      <c r="Y89">
        <v>1.0324899999999999</v>
      </c>
      <c r="Z89" s="1">
        <v>-0.29910300000000001</v>
      </c>
      <c r="AA89" s="1">
        <v>-0.16186500000000001</v>
      </c>
      <c r="AB89">
        <v>3.1220000000000001E-2</v>
      </c>
      <c r="AC89" s="1">
        <v>-0.189331</v>
      </c>
      <c r="AD89">
        <v>0.66298000000000001</v>
      </c>
      <c r="AE89">
        <v>3.058E-2</v>
      </c>
      <c r="AU89">
        <f t="shared" si="2"/>
        <v>0.11</v>
      </c>
      <c r="AV89" s="1">
        <f t="shared" si="3"/>
        <v>0.315</v>
      </c>
    </row>
    <row r="90" spans="4:48" x14ac:dyDescent="0.25">
      <c r="D90">
        <v>2.0000000000000001E-4</v>
      </c>
      <c r="G90">
        <v>1.07E-3</v>
      </c>
      <c r="H90">
        <v>6.3000000000000003E-4</v>
      </c>
      <c r="R90">
        <v>7.7099999999999998E-3</v>
      </c>
      <c r="S90">
        <v>7.7099999999999998E-3</v>
      </c>
      <c r="T90">
        <v>7.7099999999999998E-3</v>
      </c>
      <c r="U90">
        <v>7.7099999999999998E-3</v>
      </c>
      <c r="V90" s="1">
        <v>-0.387268</v>
      </c>
      <c r="Y90">
        <v>0.97202</v>
      </c>
      <c r="Z90" s="1">
        <v>-0.30175800000000003</v>
      </c>
      <c r="AA90" s="1">
        <v>-0.19281000000000001</v>
      </c>
      <c r="AB90">
        <v>6.4999999999999997E-3</v>
      </c>
      <c r="AC90" s="1">
        <v>-0.19418299999999999</v>
      </c>
      <c r="AD90">
        <v>0.64493999999999996</v>
      </c>
      <c r="AE90">
        <v>1.8079999999999999E-2</v>
      </c>
      <c r="AU90">
        <f t="shared" si="2"/>
        <v>0.1</v>
      </c>
      <c r="AV90" s="1">
        <f t="shared" si="3"/>
        <v>0.315</v>
      </c>
    </row>
    <row r="91" spans="4:48" x14ac:dyDescent="0.25">
      <c r="D91">
        <v>1.8000000000000001E-4</v>
      </c>
      <c r="G91">
        <v>1.1000000000000001E-3</v>
      </c>
      <c r="H91">
        <v>6.2E-4</v>
      </c>
      <c r="R91">
        <v>7.7999999999999996E-3</v>
      </c>
      <c r="S91">
        <v>7.7999999999999996E-3</v>
      </c>
      <c r="T91">
        <v>7.7999999999999996E-3</v>
      </c>
      <c r="U91">
        <v>7.7999999999999996E-3</v>
      </c>
      <c r="V91" s="1">
        <v>-0.41551199999999999</v>
      </c>
      <c r="Y91">
        <v>0.91022000000000003</v>
      </c>
      <c r="Z91" s="1">
        <v>-0.30400100000000002</v>
      </c>
      <c r="AA91" s="1">
        <v>-0.22316</v>
      </c>
      <c r="AB91" s="1">
        <v>-1.79443E-2</v>
      </c>
      <c r="AC91" s="1">
        <v>-0.19876099999999999</v>
      </c>
      <c r="AD91">
        <v>0.62585000000000002</v>
      </c>
      <c r="AE91">
        <v>5.5799999999999999E-3</v>
      </c>
      <c r="AU91">
        <f t="shared" si="2"/>
        <v>9.0000000000000011E-2</v>
      </c>
      <c r="AV91" s="1">
        <f t="shared" si="3"/>
        <v>0.31</v>
      </c>
    </row>
    <row r="92" spans="4:48" x14ac:dyDescent="0.25">
      <c r="D92">
        <v>1.6000000000000001E-4</v>
      </c>
      <c r="G92">
        <v>1.1199999999999999E-3</v>
      </c>
      <c r="H92">
        <v>6.0999999999999997E-4</v>
      </c>
      <c r="R92">
        <v>7.8899999999999994E-3</v>
      </c>
      <c r="S92">
        <v>7.8899999999999994E-3</v>
      </c>
      <c r="T92">
        <v>7.8899999999999994E-3</v>
      </c>
      <c r="U92">
        <v>7.8899999999999994E-3</v>
      </c>
      <c r="V92" s="1">
        <v>-0.442886</v>
      </c>
      <c r="Y92">
        <v>0.84626999999999997</v>
      </c>
      <c r="Z92" s="1">
        <v>-0.30551099999999998</v>
      </c>
      <c r="AA92" s="1">
        <v>-0.25323499999999999</v>
      </c>
      <c r="AB92" s="1">
        <v>-4.2297399999999999E-2</v>
      </c>
      <c r="AC92" s="1">
        <v>-0.20311000000000001</v>
      </c>
      <c r="AD92">
        <v>0.60585</v>
      </c>
      <c r="AE92" s="1">
        <v>-6.9122300000000001E-3</v>
      </c>
      <c r="AU92">
        <f t="shared" si="2"/>
        <v>0.08</v>
      </c>
      <c r="AV92" s="1">
        <f t="shared" si="3"/>
        <v>0.30499999999999999</v>
      </c>
    </row>
    <row r="93" spans="4:48" x14ac:dyDescent="0.25">
      <c r="D93">
        <v>1.3999999999999999E-4</v>
      </c>
      <c r="G93">
        <v>1.15E-3</v>
      </c>
      <c r="H93">
        <v>5.9999999999999995E-4</v>
      </c>
      <c r="R93">
        <v>7.9799999999999992E-3</v>
      </c>
      <c r="S93">
        <v>7.9799999999999992E-3</v>
      </c>
      <c r="T93">
        <v>7.9799999999999992E-3</v>
      </c>
      <c r="U93">
        <v>7.9799999999999992E-3</v>
      </c>
      <c r="V93" s="1">
        <v>-0.46961999999999998</v>
      </c>
      <c r="Y93">
        <v>0.78090000000000004</v>
      </c>
      <c r="Z93" s="1">
        <v>-0.30660999999999999</v>
      </c>
      <c r="AA93" s="1">
        <v>-0.282669</v>
      </c>
      <c r="AB93" s="1">
        <v>-6.6650399999999999E-2</v>
      </c>
      <c r="AC93" s="1">
        <v>-0.207367</v>
      </c>
      <c r="AD93">
        <v>0.58487999999999996</v>
      </c>
      <c r="AE93" s="1">
        <v>-1.9363399999999999E-2</v>
      </c>
      <c r="AU93">
        <f t="shared" si="2"/>
        <v>6.9999999999999993E-2</v>
      </c>
      <c r="AV93" s="1">
        <f t="shared" si="3"/>
        <v>0.3</v>
      </c>
    </row>
    <row r="94" spans="4:48" x14ac:dyDescent="0.25">
      <c r="D94">
        <v>1.2E-4</v>
      </c>
      <c r="G94">
        <v>1.17E-3</v>
      </c>
      <c r="H94">
        <v>5.9000000000000003E-4</v>
      </c>
      <c r="R94">
        <v>8.0700000000000008E-3</v>
      </c>
      <c r="S94">
        <v>8.0700000000000008E-3</v>
      </c>
      <c r="T94">
        <v>8.0700000000000008E-3</v>
      </c>
      <c r="U94">
        <v>8.0700000000000008E-3</v>
      </c>
      <c r="V94" s="1">
        <v>-0.49534600000000001</v>
      </c>
      <c r="Y94">
        <v>0.71365000000000001</v>
      </c>
      <c r="Z94" s="1">
        <v>-0.30702200000000002</v>
      </c>
      <c r="AA94" s="1">
        <v>-0.31173699999999999</v>
      </c>
      <c r="AB94" s="1">
        <v>-9.1003399999999998E-2</v>
      </c>
      <c r="AC94" s="1">
        <v>-0.21148700000000001</v>
      </c>
      <c r="AD94">
        <v>0.56299999999999994</v>
      </c>
      <c r="AE94" s="1">
        <v>-3.1860399999999997E-2</v>
      </c>
      <c r="AU94">
        <f t="shared" si="2"/>
        <v>6.0000000000000005E-2</v>
      </c>
      <c r="AV94" s="1">
        <f t="shared" si="3"/>
        <v>0.29500000000000004</v>
      </c>
    </row>
    <row r="95" spans="4:48" x14ac:dyDescent="0.25">
      <c r="D95">
        <v>1E-4</v>
      </c>
      <c r="G95">
        <v>1.1999999999999999E-3</v>
      </c>
      <c r="H95">
        <v>5.8E-4</v>
      </c>
      <c r="R95">
        <v>8.1600000000000006E-3</v>
      </c>
      <c r="S95">
        <v>8.1600000000000006E-3</v>
      </c>
      <c r="T95">
        <v>8.1600000000000006E-3</v>
      </c>
      <c r="U95">
        <v>8.1600000000000006E-3</v>
      </c>
      <c r="V95" s="1">
        <v>-0.52015699999999998</v>
      </c>
      <c r="Y95">
        <v>0.64476</v>
      </c>
      <c r="Z95" s="1">
        <v>-0.30688500000000002</v>
      </c>
      <c r="AA95" s="1">
        <v>-0.34021000000000001</v>
      </c>
      <c r="AB95" s="1">
        <v>-0.115402</v>
      </c>
      <c r="AC95" s="1">
        <v>-0.21551500000000001</v>
      </c>
      <c r="AD95">
        <v>0.54025000000000001</v>
      </c>
      <c r="AE95" s="1">
        <v>-4.4265699999999998E-2</v>
      </c>
      <c r="AU95">
        <f t="shared" si="2"/>
        <v>0.05</v>
      </c>
      <c r="AV95" s="1">
        <f t="shared" si="3"/>
        <v>0.28999999999999998</v>
      </c>
    </row>
    <row r="96" spans="4:48" x14ac:dyDescent="0.25">
      <c r="D96">
        <v>8.0000000000000007E-5</v>
      </c>
      <c r="G96">
        <v>1.23E-3</v>
      </c>
      <c r="H96">
        <v>5.6999999999999998E-4</v>
      </c>
      <c r="R96">
        <v>8.2500000000000004E-3</v>
      </c>
      <c r="S96">
        <v>8.2500000000000004E-3</v>
      </c>
      <c r="T96">
        <v>8.2500000000000004E-3</v>
      </c>
      <c r="U96">
        <v>8.2500000000000004E-3</v>
      </c>
      <c r="V96" s="1">
        <v>-0.544601</v>
      </c>
      <c r="Y96">
        <v>0.57457999999999998</v>
      </c>
      <c r="Z96" s="1">
        <v>-0.30638100000000001</v>
      </c>
      <c r="AA96" s="1">
        <v>-0.36763000000000001</v>
      </c>
      <c r="AB96" s="1">
        <v>-0.139847</v>
      </c>
      <c r="AC96" s="1">
        <v>-0.21917700000000001</v>
      </c>
      <c r="AD96">
        <v>0.51636000000000004</v>
      </c>
      <c r="AE96" s="1">
        <v>-5.6487999999999997E-2</v>
      </c>
      <c r="AU96">
        <f t="shared" si="2"/>
        <v>0.04</v>
      </c>
      <c r="AV96" s="1">
        <f t="shared" si="3"/>
        <v>0.28499999999999998</v>
      </c>
    </row>
    <row r="97" spans="4:48" x14ac:dyDescent="0.25">
      <c r="D97">
        <v>6.0000000000000002E-5</v>
      </c>
      <c r="G97">
        <v>1.2600000000000001E-3</v>
      </c>
      <c r="H97">
        <v>5.5999999999999995E-4</v>
      </c>
      <c r="R97">
        <v>8.3400000000000002E-3</v>
      </c>
      <c r="S97">
        <v>8.3400000000000002E-3</v>
      </c>
      <c r="T97">
        <v>8.3400000000000002E-3</v>
      </c>
      <c r="U97">
        <v>8.3400000000000002E-3</v>
      </c>
      <c r="V97" s="1">
        <v>-0.56817600000000001</v>
      </c>
      <c r="Y97">
        <v>0.50327</v>
      </c>
      <c r="Z97" s="1">
        <v>-0.30551099999999998</v>
      </c>
      <c r="AA97" s="1">
        <v>-0.39473000000000003</v>
      </c>
      <c r="AB97" s="1">
        <v>-0.16420000000000001</v>
      </c>
      <c r="AC97" s="1">
        <v>-0.22297700000000001</v>
      </c>
      <c r="AD97">
        <v>0.49149999999999999</v>
      </c>
      <c r="AE97" s="1">
        <v>-6.8710300000000002E-2</v>
      </c>
      <c r="AU97">
        <f t="shared" si="2"/>
        <v>3.0000000000000002E-2</v>
      </c>
      <c r="AV97" s="1">
        <f t="shared" si="3"/>
        <v>0.27999999999999997</v>
      </c>
    </row>
    <row r="98" spans="4:48" x14ac:dyDescent="0.25">
      <c r="D98">
        <v>4.0000000000000003E-5</v>
      </c>
      <c r="G98">
        <v>1.2899999999999999E-3</v>
      </c>
      <c r="H98">
        <v>5.5000000000000003E-4</v>
      </c>
      <c r="R98">
        <v>8.4399999999999996E-3</v>
      </c>
      <c r="S98">
        <v>8.4399999999999996E-3</v>
      </c>
      <c r="T98">
        <v>8.4399999999999996E-3</v>
      </c>
      <c r="U98">
        <v>8.4399999999999996E-3</v>
      </c>
      <c r="V98" s="1">
        <v>-0.59101899999999996</v>
      </c>
      <c r="Y98">
        <v>0.43103000000000002</v>
      </c>
      <c r="Z98" s="1">
        <v>-0.30409199999999997</v>
      </c>
      <c r="AA98" s="1">
        <v>-0.42082199999999997</v>
      </c>
      <c r="AB98" s="1">
        <v>-0.187912</v>
      </c>
      <c r="AC98" s="1">
        <v>-0.22608900000000001</v>
      </c>
      <c r="AD98">
        <v>0.46595999999999999</v>
      </c>
      <c r="AE98" s="1">
        <v>-8.07953E-2</v>
      </c>
      <c r="AU98">
        <f t="shared" si="2"/>
        <v>0.02</v>
      </c>
      <c r="AV98" s="1">
        <f t="shared" si="3"/>
        <v>0.27500000000000002</v>
      </c>
    </row>
    <row r="99" spans="4:48" x14ac:dyDescent="0.25">
      <c r="D99">
        <v>2.0000000000000002E-5</v>
      </c>
      <c r="G99">
        <v>1.32E-3</v>
      </c>
      <c r="H99">
        <v>5.2999999999999998E-4</v>
      </c>
      <c r="R99">
        <v>8.5299999999999994E-3</v>
      </c>
      <c r="S99">
        <v>8.5299999999999994E-3</v>
      </c>
      <c r="T99">
        <v>8.5299999999999994E-3</v>
      </c>
      <c r="U99">
        <v>8.5299999999999994E-3</v>
      </c>
      <c r="V99" s="1">
        <v>-0.61267099999999997</v>
      </c>
      <c r="Y99">
        <v>0.35770000000000002</v>
      </c>
      <c r="Z99" s="1">
        <v>-0.30216999999999999</v>
      </c>
      <c r="AA99" s="1">
        <v>-0.44636500000000001</v>
      </c>
      <c r="AB99" s="1">
        <v>-0.211395</v>
      </c>
      <c r="AC99" s="1">
        <v>-0.22892799999999999</v>
      </c>
      <c r="AD99">
        <v>0.43981999999999999</v>
      </c>
      <c r="AE99" s="1">
        <v>-9.2742900000000003E-2</v>
      </c>
      <c r="AU99">
        <f t="shared" si="2"/>
        <v>0.01</v>
      </c>
      <c r="AV99" s="1">
        <f t="shared" si="3"/>
        <v>0.26500000000000001</v>
      </c>
    </row>
    <row r="100" spans="4:48" x14ac:dyDescent="0.25">
      <c r="D100" s="1">
        <v>-3.0670200000000002E-6</v>
      </c>
      <c r="G100">
        <v>1.34E-3</v>
      </c>
      <c r="H100">
        <v>5.1999999999999995E-4</v>
      </c>
      <c r="R100">
        <v>8.6199999999999992E-3</v>
      </c>
      <c r="S100">
        <v>8.6199999999999992E-3</v>
      </c>
      <c r="T100">
        <v>8.6199999999999992E-3</v>
      </c>
      <c r="U100">
        <v>8.6199999999999992E-3</v>
      </c>
      <c r="V100" s="1">
        <v>-0.63336199999999998</v>
      </c>
      <c r="Y100">
        <v>0.28362999999999999</v>
      </c>
      <c r="Z100" s="1">
        <v>-0.29951499999999998</v>
      </c>
      <c r="AA100" s="1">
        <v>-0.47076400000000002</v>
      </c>
      <c r="AB100" s="1">
        <v>-0.23465</v>
      </c>
      <c r="AC100" s="1">
        <v>-0.23158300000000001</v>
      </c>
      <c r="AD100">
        <v>0.41294999999999998</v>
      </c>
      <c r="AE100" s="1">
        <v>-0.104462</v>
      </c>
      <c r="AU100">
        <f t="shared" si="2"/>
        <v>-1.5335100000000001E-3</v>
      </c>
      <c r="AV100" s="1">
        <f t="shared" si="3"/>
        <v>0.25999999999999995</v>
      </c>
    </row>
    <row r="101" spans="4:48" x14ac:dyDescent="0.25">
      <c r="D101" s="1">
        <v>-2.35748E-5</v>
      </c>
      <c r="G101">
        <v>1.33E-3</v>
      </c>
      <c r="H101">
        <v>5.0000000000000001E-4</v>
      </c>
      <c r="R101">
        <v>8.7100000000000007E-3</v>
      </c>
      <c r="S101">
        <v>8.7100000000000007E-3</v>
      </c>
      <c r="T101">
        <v>8.7100000000000007E-3</v>
      </c>
      <c r="U101">
        <v>8.7100000000000007E-3</v>
      </c>
      <c r="V101" s="1">
        <v>-0.65286299999999997</v>
      </c>
      <c r="Y101">
        <v>0.20888000000000001</v>
      </c>
      <c r="Z101" s="1">
        <v>-0.296402</v>
      </c>
      <c r="AA101" s="1">
        <v>-0.49447600000000003</v>
      </c>
      <c r="AB101" s="1">
        <v>-0.25772099999999998</v>
      </c>
      <c r="AC101" s="1">
        <v>-0.23414599999999999</v>
      </c>
      <c r="AD101">
        <v>0.38544</v>
      </c>
      <c r="AE101" s="1">
        <v>-0.116089</v>
      </c>
      <c r="AU101">
        <f t="shared" si="2"/>
        <v>-1.17874E-2</v>
      </c>
      <c r="AV101" s="1">
        <f t="shared" si="3"/>
        <v>0.25</v>
      </c>
    </row>
    <row r="102" spans="4:48" x14ac:dyDescent="0.25">
      <c r="D102" s="1">
        <v>-4.422E-5</v>
      </c>
      <c r="G102">
        <v>1.32E-3</v>
      </c>
      <c r="H102">
        <v>4.8000000000000001E-4</v>
      </c>
      <c r="R102">
        <v>8.8000000000000005E-3</v>
      </c>
      <c r="S102">
        <v>8.8000000000000005E-3</v>
      </c>
      <c r="T102">
        <v>8.8000000000000005E-3</v>
      </c>
      <c r="U102">
        <v>8.8000000000000005E-3</v>
      </c>
      <c r="V102" s="1">
        <v>-0.67135599999999995</v>
      </c>
      <c r="Y102">
        <v>0.13389999999999999</v>
      </c>
      <c r="Z102" s="1">
        <v>-0.29269400000000001</v>
      </c>
      <c r="AA102" s="1">
        <v>-0.51686100000000001</v>
      </c>
      <c r="AB102" s="1">
        <v>-0.28093000000000001</v>
      </c>
      <c r="AC102" s="1">
        <v>-0.23671</v>
      </c>
      <c r="AD102">
        <v>0.35705999999999999</v>
      </c>
      <c r="AE102" s="1">
        <v>-0.127441</v>
      </c>
      <c r="AU102">
        <f t="shared" si="2"/>
        <v>-2.2110000000000001E-2</v>
      </c>
      <c r="AV102" s="1">
        <f t="shared" si="3"/>
        <v>0.24000000000000002</v>
      </c>
    </row>
    <row r="103" spans="4:48" x14ac:dyDescent="0.25">
      <c r="D103" s="1">
        <v>-6.4865100000000003E-5</v>
      </c>
      <c r="G103">
        <v>1.31E-3</v>
      </c>
      <c r="H103">
        <v>4.6999999999999999E-4</v>
      </c>
      <c r="R103">
        <v>8.8900000000000003E-3</v>
      </c>
      <c r="S103">
        <v>8.8900000000000003E-3</v>
      </c>
      <c r="T103">
        <v>8.8900000000000003E-3</v>
      </c>
      <c r="U103">
        <v>8.8900000000000003E-3</v>
      </c>
      <c r="V103" s="1">
        <v>-0.68879699999999999</v>
      </c>
      <c r="Y103">
        <v>5.8729999999999997E-2</v>
      </c>
      <c r="Z103" s="1">
        <v>-0.288574</v>
      </c>
      <c r="AA103" s="1">
        <v>-0.53805499999999995</v>
      </c>
      <c r="AB103" s="1">
        <v>-0.303726</v>
      </c>
      <c r="AC103" s="1">
        <v>-0.23886099999999999</v>
      </c>
      <c r="AD103">
        <v>0.32822000000000001</v>
      </c>
      <c r="AE103" s="1">
        <v>-0.138519</v>
      </c>
      <c r="AU103">
        <f t="shared" si="2"/>
        <v>-3.2432550000000004E-2</v>
      </c>
      <c r="AV103" s="1">
        <f t="shared" si="3"/>
        <v>0.23499999999999999</v>
      </c>
    </row>
    <row r="104" spans="4:48" x14ac:dyDescent="0.25">
      <c r="D104" s="1">
        <v>-8.5418699999999996E-5</v>
      </c>
      <c r="G104">
        <v>1.2899999999999999E-3</v>
      </c>
      <c r="H104">
        <v>4.4999999999999999E-4</v>
      </c>
      <c r="R104">
        <v>8.9800000000000001E-3</v>
      </c>
      <c r="S104">
        <v>8.9800000000000001E-3</v>
      </c>
      <c r="T104">
        <v>8.9800000000000001E-3</v>
      </c>
      <c r="U104">
        <v>8.9800000000000001E-3</v>
      </c>
      <c r="V104" s="1">
        <v>-0.70513899999999996</v>
      </c>
      <c r="Y104" s="1">
        <v>-1.68915E-2</v>
      </c>
      <c r="Z104" s="1">
        <v>-0.283997</v>
      </c>
      <c r="AA104" s="1">
        <v>-0.55847199999999997</v>
      </c>
      <c r="AB104" s="1">
        <v>-0.32647700000000002</v>
      </c>
      <c r="AC104" s="1">
        <v>-0.24105799999999999</v>
      </c>
      <c r="AD104">
        <v>0.29865000000000003</v>
      </c>
      <c r="AE104" s="1">
        <v>-0.14946000000000001</v>
      </c>
      <c r="AU104">
        <f t="shared" si="2"/>
        <v>-4.270935E-2</v>
      </c>
      <c r="AV104" s="1">
        <f t="shared" si="3"/>
        <v>0.22500000000000001</v>
      </c>
    </row>
    <row r="105" spans="4:48" x14ac:dyDescent="0.25">
      <c r="D105" s="1">
        <v>-1.0597199999999999E-4</v>
      </c>
      <c r="G105">
        <v>1.2800000000000001E-3</v>
      </c>
      <c r="H105">
        <v>4.2999999999999999E-4</v>
      </c>
      <c r="R105">
        <v>9.0699999999999999E-3</v>
      </c>
      <c r="S105">
        <v>9.0699999999999999E-3</v>
      </c>
      <c r="T105">
        <v>9.0699999999999999E-3</v>
      </c>
      <c r="U105">
        <v>9.0699999999999999E-3</v>
      </c>
      <c r="V105" s="1">
        <v>-0.72029100000000001</v>
      </c>
      <c r="Y105" s="1">
        <v>-9.2376700000000006E-2</v>
      </c>
      <c r="Z105" s="1">
        <v>-0.27891500000000002</v>
      </c>
      <c r="AA105" s="1">
        <v>-0.57769800000000004</v>
      </c>
      <c r="AB105" s="1">
        <v>-0.34890700000000002</v>
      </c>
      <c r="AC105" s="1">
        <v>-0.24293500000000001</v>
      </c>
      <c r="AD105">
        <v>0.26894000000000001</v>
      </c>
      <c r="AE105" s="1">
        <v>-0.16003400000000001</v>
      </c>
      <c r="AU105">
        <f t="shared" si="2"/>
        <v>-5.2985999999999998E-2</v>
      </c>
      <c r="AV105" s="1">
        <f t="shared" si="3"/>
        <v>0.215</v>
      </c>
    </row>
    <row r="106" spans="4:48" x14ac:dyDescent="0.25">
      <c r="D106" s="1">
        <v>-1.2616E-4</v>
      </c>
      <c r="G106">
        <v>1.25E-3</v>
      </c>
      <c r="H106">
        <v>4.0999999999999999E-4</v>
      </c>
      <c r="R106">
        <v>9.1599999999999997E-3</v>
      </c>
      <c r="S106">
        <v>9.1599999999999997E-3</v>
      </c>
      <c r="T106">
        <v>9.1599999999999997E-3</v>
      </c>
      <c r="U106">
        <v>9.1599999999999997E-3</v>
      </c>
      <c r="V106" s="1">
        <v>-0.734344</v>
      </c>
      <c r="Y106" s="1">
        <v>-0.167908</v>
      </c>
      <c r="Z106" s="1">
        <v>-0.27346799999999999</v>
      </c>
      <c r="AA106" s="1">
        <v>-0.59605399999999997</v>
      </c>
      <c r="AB106" s="1">
        <v>-0.37078899999999998</v>
      </c>
      <c r="AC106" s="1">
        <v>-0.24462900000000001</v>
      </c>
      <c r="AD106">
        <v>0.23859</v>
      </c>
      <c r="AE106" s="1">
        <v>-0.17038</v>
      </c>
      <c r="AU106">
        <f t="shared" si="2"/>
        <v>-6.3079999999999997E-2</v>
      </c>
      <c r="AV106" s="1">
        <f t="shared" si="3"/>
        <v>0.20499999999999999</v>
      </c>
    </row>
    <row r="107" spans="4:48" x14ac:dyDescent="0.25">
      <c r="D107" s="1">
        <v>-1.46255E-4</v>
      </c>
      <c r="G107">
        <v>1.23E-3</v>
      </c>
      <c r="H107">
        <v>3.8999999999999999E-4</v>
      </c>
      <c r="R107">
        <v>9.2499999999999995E-3</v>
      </c>
      <c r="S107">
        <v>9.2499999999999995E-3</v>
      </c>
      <c r="T107">
        <v>9.2499999999999995E-3</v>
      </c>
      <c r="U107">
        <v>9.2499999999999995E-3</v>
      </c>
      <c r="V107" s="1">
        <v>-0.74720799999999998</v>
      </c>
      <c r="Y107" s="1">
        <v>-0.24302699999999999</v>
      </c>
      <c r="Z107" s="1">
        <v>-0.267563</v>
      </c>
      <c r="AA107" s="1">
        <v>-0.61312900000000004</v>
      </c>
      <c r="AB107" s="1">
        <v>-0.392258</v>
      </c>
      <c r="AC107" s="1">
        <v>-0.246002</v>
      </c>
      <c r="AD107">
        <v>0.20815</v>
      </c>
      <c r="AE107" s="1">
        <v>-0.18045</v>
      </c>
      <c r="AU107">
        <f t="shared" si="2"/>
        <v>-7.3127499999999998E-2</v>
      </c>
      <c r="AV107" s="1">
        <f t="shared" si="3"/>
        <v>0.19500000000000001</v>
      </c>
    </row>
    <row r="108" spans="4:48" x14ac:dyDescent="0.25">
      <c r="D108" s="1">
        <v>-1.6644300000000001E-4</v>
      </c>
      <c r="G108">
        <v>1.2099999999999999E-3</v>
      </c>
      <c r="H108">
        <v>3.6999999999999999E-4</v>
      </c>
      <c r="R108">
        <v>9.3399999999999993E-3</v>
      </c>
      <c r="S108">
        <v>9.3399999999999993E-3</v>
      </c>
      <c r="T108">
        <v>9.3399999999999993E-3</v>
      </c>
      <c r="U108">
        <v>9.3399999999999993E-3</v>
      </c>
      <c r="V108" s="1">
        <v>-0.75901799999999997</v>
      </c>
      <c r="Y108" s="1">
        <v>-0.31755100000000003</v>
      </c>
      <c r="Z108" s="1">
        <v>-0.26129200000000002</v>
      </c>
      <c r="AA108" s="1">
        <v>-0.62878400000000001</v>
      </c>
      <c r="AB108" s="1">
        <v>-0.41354400000000002</v>
      </c>
      <c r="AC108" s="1">
        <v>-0.24710099999999999</v>
      </c>
      <c r="AD108">
        <v>0.17693</v>
      </c>
      <c r="AE108" s="1">
        <v>-0.19033800000000001</v>
      </c>
      <c r="AU108">
        <f t="shared" si="2"/>
        <v>-8.3221500000000004E-2</v>
      </c>
      <c r="AV108" s="1">
        <f t="shared" si="3"/>
        <v>0.185</v>
      </c>
    </row>
    <row r="109" spans="4:48" x14ac:dyDescent="0.25">
      <c r="D109" s="1">
        <v>-1.8640099999999999E-4</v>
      </c>
      <c r="G109">
        <v>1.1800000000000001E-3</v>
      </c>
      <c r="H109">
        <v>3.5E-4</v>
      </c>
      <c r="R109">
        <v>9.4299999999999991E-3</v>
      </c>
      <c r="S109">
        <v>9.4299999999999991E-3</v>
      </c>
      <c r="T109">
        <v>9.4299999999999991E-3</v>
      </c>
      <c r="U109">
        <v>9.4299999999999991E-3</v>
      </c>
      <c r="V109" s="1">
        <v>-0.76954699999999998</v>
      </c>
      <c r="Y109" s="1">
        <v>-0.39179999999999998</v>
      </c>
      <c r="Z109" s="1">
        <v>-0.25456200000000001</v>
      </c>
      <c r="AA109" s="1">
        <v>-0.64329499999999995</v>
      </c>
      <c r="AB109" s="1">
        <v>-0.43428</v>
      </c>
      <c r="AC109" s="1">
        <v>-0.24787899999999999</v>
      </c>
      <c r="AD109">
        <v>0.14566000000000001</v>
      </c>
      <c r="AE109" s="1">
        <v>-0.199905</v>
      </c>
      <c r="AU109">
        <f t="shared" si="2"/>
        <v>-9.3200499999999992E-2</v>
      </c>
      <c r="AV109" s="1">
        <f t="shared" si="3"/>
        <v>0.17499999999999999</v>
      </c>
    </row>
    <row r="110" spans="4:48" x14ac:dyDescent="0.25">
      <c r="D110" s="1">
        <v>-2.06131E-4</v>
      </c>
      <c r="G110">
        <v>1.15E-3</v>
      </c>
      <c r="H110">
        <v>3.2000000000000003E-4</v>
      </c>
      <c r="R110">
        <v>9.5200000000000007E-3</v>
      </c>
      <c r="S110">
        <v>9.5200000000000007E-3</v>
      </c>
      <c r="T110">
        <v>9.5200000000000007E-3</v>
      </c>
      <c r="U110">
        <v>9.5200000000000007E-3</v>
      </c>
      <c r="V110" s="1">
        <v>-0.77893100000000004</v>
      </c>
      <c r="Y110" s="1">
        <v>-0.46536300000000003</v>
      </c>
      <c r="Z110" s="1">
        <v>-0.24751300000000001</v>
      </c>
      <c r="AA110" s="1">
        <v>-0.65661599999999998</v>
      </c>
      <c r="AB110" s="1">
        <v>-0.45465100000000003</v>
      </c>
      <c r="AC110" s="1">
        <v>-0.24851999999999999</v>
      </c>
      <c r="AD110">
        <v>0.11353000000000001</v>
      </c>
      <c r="AE110" s="1">
        <v>-0.209152</v>
      </c>
      <c r="AU110">
        <f t="shared" si="2"/>
        <v>-0.1030655</v>
      </c>
      <c r="AV110" s="1">
        <f t="shared" si="3"/>
        <v>0.16</v>
      </c>
    </row>
    <row r="111" spans="4:48" x14ac:dyDescent="0.25">
      <c r="D111" s="1">
        <v>-2.25586E-4</v>
      </c>
      <c r="G111">
        <v>1.1199999999999999E-3</v>
      </c>
      <c r="H111">
        <v>2.9999999999999997E-4</v>
      </c>
      <c r="R111">
        <v>9.6100000000000005E-3</v>
      </c>
      <c r="S111">
        <v>9.6100000000000005E-3</v>
      </c>
      <c r="T111">
        <v>9.6100000000000005E-3</v>
      </c>
      <c r="U111">
        <v>9.6100000000000005E-3</v>
      </c>
      <c r="V111" s="1">
        <v>-0.78694200000000003</v>
      </c>
      <c r="Y111" s="1">
        <v>-0.53814700000000004</v>
      </c>
      <c r="Z111" s="1">
        <v>-0.240097</v>
      </c>
      <c r="AA111" s="1">
        <v>-0.66870099999999999</v>
      </c>
      <c r="AB111" s="1">
        <v>-0.47442600000000001</v>
      </c>
      <c r="AC111" s="1">
        <v>-0.24884000000000001</v>
      </c>
      <c r="AD111">
        <v>8.2170000000000007E-2</v>
      </c>
      <c r="AE111" s="1">
        <v>-0.218033</v>
      </c>
      <c r="AU111">
        <f t="shared" si="2"/>
        <v>-0.112793</v>
      </c>
      <c r="AV111" s="1">
        <f t="shared" si="3"/>
        <v>0.15</v>
      </c>
    </row>
    <row r="112" spans="4:48" x14ac:dyDescent="0.25">
      <c r="D112" s="1">
        <v>-2.4481200000000001E-4</v>
      </c>
      <c r="G112">
        <v>1.08E-3</v>
      </c>
      <c r="H112">
        <v>2.7999999999999998E-4</v>
      </c>
      <c r="R112">
        <v>9.7099999999999999E-3</v>
      </c>
      <c r="S112">
        <v>9.7099999999999999E-3</v>
      </c>
      <c r="T112">
        <v>9.7099999999999999E-3</v>
      </c>
      <c r="U112">
        <v>9.7099999999999999E-3</v>
      </c>
      <c r="V112" s="1">
        <v>-0.79357900000000003</v>
      </c>
      <c r="Y112" s="1">
        <v>-0.60951200000000005</v>
      </c>
      <c r="Z112" s="1">
        <v>-0.23213200000000001</v>
      </c>
      <c r="AA112" s="1">
        <v>-0.67932099999999995</v>
      </c>
      <c r="AB112" s="1">
        <v>-0.49379000000000001</v>
      </c>
      <c r="AC112" s="1">
        <v>-0.248978</v>
      </c>
      <c r="AD112">
        <v>4.9759999999999999E-2</v>
      </c>
      <c r="AE112" s="1">
        <v>-0.226547</v>
      </c>
      <c r="AU112">
        <f t="shared" si="2"/>
        <v>-0.122406</v>
      </c>
      <c r="AV112" s="1">
        <f t="shared" si="3"/>
        <v>0.13999999999999999</v>
      </c>
    </row>
    <row r="113" spans="4:48" x14ac:dyDescent="0.25">
      <c r="D113" s="1">
        <v>-2.6390099999999998E-4</v>
      </c>
      <c r="G113">
        <v>1.0399999999999999E-3</v>
      </c>
      <c r="H113">
        <v>2.5000000000000001E-4</v>
      </c>
      <c r="R113">
        <v>9.7999999999999997E-3</v>
      </c>
      <c r="S113">
        <v>9.7999999999999997E-3</v>
      </c>
      <c r="T113">
        <v>9.7999999999999997E-3</v>
      </c>
      <c r="U113">
        <v>9.7999999999999997E-3</v>
      </c>
      <c r="V113" s="1">
        <v>-0.79902600000000001</v>
      </c>
      <c r="Y113" s="1">
        <v>-0.679504</v>
      </c>
      <c r="Z113" s="1">
        <v>-0.22384599999999999</v>
      </c>
      <c r="AA113" s="1">
        <v>-0.68847700000000001</v>
      </c>
      <c r="AB113" s="1">
        <v>-0.512741</v>
      </c>
      <c r="AC113" s="1">
        <v>-0.24884000000000001</v>
      </c>
      <c r="AD113">
        <v>1.8540000000000001E-2</v>
      </c>
      <c r="AE113" s="1">
        <v>-0.23465</v>
      </c>
      <c r="AU113">
        <f t="shared" si="2"/>
        <v>-0.1319505</v>
      </c>
      <c r="AV113" s="1">
        <f t="shared" si="3"/>
        <v>0.125</v>
      </c>
    </row>
    <row r="114" spans="4:48" x14ac:dyDescent="0.25">
      <c r="D114" s="1">
        <v>-2.8280599999999998E-4</v>
      </c>
      <c r="G114">
        <v>1.01E-3</v>
      </c>
      <c r="H114">
        <v>2.3000000000000001E-4</v>
      </c>
      <c r="R114">
        <v>9.8899999999999995E-3</v>
      </c>
      <c r="S114">
        <v>9.8899999999999995E-3</v>
      </c>
      <c r="T114">
        <v>9.8899999999999995E-3</v>
      </c>
      <c r="U114">
        <v>9.8899999999999995E-3</v>
      </c>
      <c r="V114" s="1">
        <v>-0.80319200000000002</v>
      </c>
      <c r="Y114" s="1">
        <v>-0.74803200000000003</v>
      </c>
      <c r="Z114" s="1">
        <v>-0.215195</v>
      </c>
      <c r="AA114" s="1">
        <v>-0.69630400000000003</v>
      </c>
      <c r="AB114" s="1">
        <v>-0.53137199999999996</v>
      </c>
      <c r="AC114" s="1">
        <v>-0.24856600000000001</v>
      </c>
      <c r="AD114" s="1">
        <v>-1.4419599999999999E-2</v>
      </c>
      <c r="AE114" s="1">
        <v>-0.24252299999999999</v>
      </c>
      <c r="AU114">
        <f t="shared" si="2"/>
        <v>-0.141403</v>
      </c>
      <c r="AV114" s="1">
        <f t="shared" si="3"/>
        <v>0.115</v>
      </c>
    </row>
    <row r="115" spans="4:48" x14ac:dyDescent="0.25">
      <c r="D115" s="1">
        <v>-3.0139199999999999E-4</v>
      </c>
      <c r="G115">
        <v>9.6000000000000002E-4</v>
      </c>
      <c r="H115">
        <v>2.0000000000000001E-4</v>
      </c>
      <c r="R115">
        <v>9.9799999999999993E-3</v>
      </c>
      <c r="S115">
        <v>9.9799999999999993E-3</v>
      </c>
      <c r="T115">
        <v>9.9799999999999993E-3</v>
      </c>
      <c r="U115">
        <v>9.9799999999999993E-3</v>
      </c>
      <c r="V115" s="1">
        <v>-0.80598400000000003</v>
      </c>
      <c r="Y115" s="1">
        <v>-0.81559800000000005</v>
      </c>
      <c r="Z115" s="1">
        <v>-0.206177</v>
      </c>
      <c r="AA115" s="1">
        <v>-0.70280500000000001</v>
      </c>
      <c r="AB115" s="1">
        <v>-0.54936200000000002</v>
      </c>
      <c r="AC115" s="1">
        <v>-0.247971</v>
      </c>
      <c r="AD115" s="1">
        <v>-4.5547499999999998E-2</v>
      </c>
      <c r="AE115" s="1">
        <v>-0.249802</v>
      </c>
      <c r="AU115">
        <f t="shared" si="2"/>
        <v>-0.150696</v>
      </c>
      <c r="AV115" s="1">
        <f t="shared" si="3"/>
        <v>0.1</v>
      </c>
    </row>
    <row r="116" spans="4:48" x14ac:dyDescent="0.25">
      <c r="D116" s="1">
        <v>-3.19702E-4</v>
      </c>
      <c r="G116">
        <v>9.3000000000000005E-4</v>
      </c>
      <c r="H116">
        <v>1.8000000000000001E-4</v>
      </c>
      <c r="R116">
        <v>1.0070000000000001E-2</v>
      </c>
      <c r="S116">
        <v>1.0070000000000001E-2</v>
      </c>
      <c r="T116">
        <v>1.0070000000000001E-2</v>
      </c>
      <c r="U116">
        <v>1.0070000000000001E-2</v>
      </c>
      <c r="V116" s="1">
        <v>-0.80763200000000002</v>
      </c>
      <c r="Y116" s="1">
        <v>-0.88137799999999999</v>
      </c>
      <c r="Z116" s="1">
        <v>-0.196884</v>
      </c>
      <c r="AA116" s="1">
        <v>-0.70793200000000001</v>
      </c>
      <c r="AB116" s="1">
        <v>-0.56652800000000003</v>
      </c>
      <c r="AC116" s="1">
        <v>-0.24682599999999999</v>
      </c>
      <c r="AD116" s="1">
        <v>-7.8735399999999997E-2</v>
      </c>
      <c r="AE116" s="1">
        <v>-0.25698900000000002</v>
      </c>
      <c r="AU116">
        <f t="shared" si="2"/>
        <v>-0.15985099999999999</v>
      </c>
      <c r="AV116" s="1">
        <f t="shared" si="3"/>
        <v>9.0000000000000011E-2</v>
      </c>
    </row>
    <row r="117" spans="4:48" x14ac:dyDescent="0.25">
      <c r="D117" s="1">
        <v>-3.3769200000000001E-4</v>
      </c>
      <c r="G117">
        <v>8.7000000000000001E-4</v>
      </c>
      <c r="H117">
        <v>1.4999999999999999E-4</v>
      </c>
      <c r="R117">
        <v>1.0160000000000001E-2</v>
      </c>
      <c r="S117">
        <v>1.0160000000000001E-2</v>
      </c>
      <c r="T117">
        <v>1.0160000000000001E-2</v>
      </c>
      <c r="U117">
        <v>1.0160000000000001E-2</v>
      </c>
      <c r="V117" s="1">
        <v>-0.807724</v>
      </c>
      <c r="Y117" s="1">
        <v>-0.94560200000000005</v>
      </c>
      <c r="Z117" s="1">
        <v>-0.187088</v>
      </c>
      <c r="AA117" s="1">
        <v>-0.71150199999999997</v>
      </c>
      <c r="AB117" s="1">
        <v>-0.58374000000000004</v>
      </c>
      <c r="AC117" s="1">
        <v>-0.24604799999999999</v>
      </c>
      <c r="AD117" s="1">
        <v>-0.109818</v>
      </c>
      <c r="AE117" s="1">
        <v>-0.26367200000000002</v>
      </c>
      <c r="AU117">
        <f t="shared" si="2"/>
        <v>-0.168846</v>
      </c>
      <c r="AV117" s="1">
        <f t="shared" si="3"/>
        <v>7.4999999999999997E-2</v>
      </c>
    </row>
    <row r="118" spans="4:48" x14ac:dyDescent="0.25">
      <c r="D118" s="1">
        <v>-3.5540799999999998E-4</v>
      </c>
      <c r="G118">
        <v>8.4000000000000003E-4</v>
      </c>
      <c r="H118">
        <v>1.2999999999999999E-4</v>
      </c>
      <c r="R118">
        <v>1.025E-2</v>
      </c>
      <c r="S118">
        <v>1.025E-2</v>
      </c>
      <c r="T118">
        <v>1.025E-2</v>
      </c>
      <c r="U118">
        <v>1.025E-2</v>
      </c>
      <c r="V118" s="1">
        <v>-0.80653399999999997</v>
      </c>
      <c r="Y118" s="1">
        <v>-1.0077700000000001</v>
      </c>
      <c r="Z118" s="1">
        <v>-0.17701700000000001</v>
      </c>
      <c r="AA118" s="1">
        <v>-0.71374499999999996</v>
      </c>
      <c r="AB118" s="1">
        <v>-0.59999100000000005</v>
      </c>
      <c r="AC118" s="1">
        <v>-0.24458299999999999</v>
      </c>
      <c r="AD118" s="1">
        <v>-0.14296</v>
      </c>
      <c r="AE118" s="1">
        <v>-0.26985199999999998</v>
      </c>
      <c r="AU118">
        <f t="shared" si="2"/>
        <v>-0.177704</v>
      </c>
      <c r="AV118" s="1">
        <f t="shared" si="3"/>
        <v>6.4999999999999988E-2</v>
      </c>
    </row>
    <row r="119" spans="4:48" x14ac:dyDescent="0.25">
      <c r="D119" s="1">
        <v>-3.72665E-4</v>
      </c>
      <c r="G119">
        <v>7.6999999999999996E-4</v>
      </c>
      <c r="H119">
        <v>1E-4</v>
      </c>
      <c r="R119">
        <v>1.034E-2</v>
      </c>
      <c r="S119">
        <v>1.034E-2</v>
      </c>
      <c r="T119">
        <v>1.034E-2</v>
      </c>
      <c r="U119">
        <v>1.034E-2</v>
      </c>
      <c r="V119" s="1">
        <v>-0.80406200000000005</v>
      </c>
      <c r="Y119" s="1">
        <v>-1.0681</v>
      </c>
      <c r="Z119" s="1">
        <v>-0.16676299999999999</v>
      </c>
      <c r="AA119" s="1">
        <v>-0.71452300000000002</v>
      </c>
      <c r="AB119" s="1">
        <v>-0.61587499999999995</v>
      </c>
      <c r="AC119" s="1">
        <v>-0.24321000000000001</v>
      </c>
      <c r="AD119" s="1">
        <v>-0.172989</v>
      </c>
      <c r="AE119" s="1">
        <v>-0.275482</v>
      </c>
      <c r="AU119">
        <f t="shared" si="2"/>
        <v>-0.18633250000000001</v>
      </c>
      <c r="AV119" s="1">
        <f t="shared" si="3"/>
        <v>0.05</v>
      </c>
    </row>
    <row r="120" spans="4:48" x14ac:dyDescent="0.25">
      <c r="D120" s="1">
        <v>-3.89694E-4</v>
      </c>
      <c r="G120">
        <v>7.5000000000000002E-4</v>
      </c>
      <c r="H120">
        <v>8.0000000000000007E-5</v>
      </c>
      <c r="R120">
        <v>1.043E-2</v>
      </c>
      <c r="S120">
        <v>1.043E-2</v>
      </c>
      <c r="T120">
        <v>1.043E-2</v>
      </c>
      <c r="U120">
        <v>1.043E-2</v>
      </c>
      <c r="V120" s="1">
        <v>-0.80021699999999996</v>
      </c>
      <c r="Y120" s="1">
        <v>-1.1257299999999999</v>
      </c>
      <c r="Z120" s="1">
        <v>-0.15609700000000001</v>
      </c>
      <c r="AA120" s="1">
        <v>-0.71383700000000005</v>
      </c>
      <c r="AB120" s="1">
        <v>-0.63075300000000001</v>
      </c>
      <c r="AC120" s="1">
        <v>-0.24105799999999999</v>
      </c>
      <c r="AD120" s="1">
        <v>-0.205261</v>
      </c>
      <c r="AE120" s="1">
        <v>-0.28056300000000001</v>
      </c>
      <c r="AU120">
        <f t="shared" si="2"/>
        <v>-0.19484699999999999</v>
      </c>
      <c r="AV120" s="1">
        <f t="shared" si="3"/>
        <v>0.04</v>
      </c>
    </row>
    <row r="121" spans="4:48" x14ac:dyDescent="0.25">
      <c r="D121" s="1">
        <v>-4.0635699999999999E-4</v>
      </c>
      <c r="G121">
        <v>6.7000000000000002E-4</v>
      </c>
      <c r="H121">
        <v>5.0000000000000002E-5</v>
      </c>
      <c r="R121">
        <v>1.052E-2</v>
      </c>
      <c r="S121">
        <v>1.052E-2</v>
      </c>
      <c r="T121">
        <v>1.052E-2</v>
      </c>
      <c r="U121">
        <v>1.052E-2</v>
      </c>
      <c r="V121" s="1">
        <v>-0.79508999999999996</v>
      </c>
      <c r="Y121" s="1">
        <v>-1.1815800000000001</v>
      </c>
      <c r="Z121" s="1">
        <v>-0.14524799999999999</v>
      </c>
      <c r="AA121" s="1">
        <v>-0.71177699999999999</v>
      </c>
      <c r="AB121" s="1">
        <v>-0.64517199999999997</v>
      </c>
      <c r="AC121" s="1">
        <v>-0.238815</v>
      </c>
      <c r="AD121" s="1">
        <v>-0.23497000000000001</v>
      </c>
      <c r="AE121" s="1">
        <v>-0.28537000000000001</v>
      </c>
      <c r="AU121">
        <f t="shared" si="2"/>
        <v>-0.20317849999999998</v>
      </c>
      <c r="AV121" s="1">
        <f t="shared" si="3"/>
        <v>2.5000000000000001E-2</v>
      </c>
    </row>
    <row r="122" spans="4:48" x14ac:dyDescent="0.25">
      <c r="D122" s="1">
        <v>-4.2265299999999999E-4</v>
      </c>
      <c r="G122">
        <v>6.4999999999999997E-4</v>
      </c>
      <c r="H122">
        <v>2.0000000000000002E-5</v>
      </c>
      <c r="R122">
        <v>1.061E-2</v>
      </c>
      <c r="S122">
        <v>1.061E-2</v>
      </c>
      <c r="T122">
        <v>1.061E-2</v>
      </c>
      <c r="U122">
        <v>1.061E-2</v>
      </c>
      <c r="V122" s="1">
        <v>-0.78881800000000002</v>
      </c>
      <c r="Y122" s="1">
        <v>-1.2343599999999999</v>
      </c>
      <c r="Z122" s="1">
        <v>-0.134216</v>
      </c>
      <c r="AA122" s="1">
        <v>-0.70829799999999998</v>
      </c>
      <c r="AB122" s="1">
        <v>-0.65936300000000003</v>
      </c>
      <c r="AC122" s="1">
        <v>-0.23671</v>
      </c>
      <c r="AD122" s="1">
        <v>-0.26692199999999999</v>
      </c>
      <c r="AE122" s="1">
        <v>-0.28976400000000002</v>
      </c>
      <c r="AU122">
        <f t="shared" si="2"/>
        <v>-0.2113265</v>
      </c>
      <c r="AV122" s="1">
        <f t="shared" si="3"/>
        <v>0.01</v>
      </c>
    </row>
    <row r="123" spans="4:48" x14ac:dyDescent="0.25">
      <c r="D123" s="1">
        <v>-4.3858299999999999E-4</v>
      </c>
      <c r="G123">
        <v>5.5000000000000003E-4</v>
      </c>
      <c r="H123" s="1">
        <v>-2.74658E-6</v>
      </c>
      <c r="R123">
        <v>1.0699999999999999E-2</v>
      </c>
      <c r="S123">
        <v>1.0699999999999999E-2</v>
      </c>
      <c r="T123">
        <v>1.0699999999999999E-2</v>
      </c>
      <c r="U123">
        <v>1.0699999999999999E-2</v>
      </c>
      <c r="V123" s="1">
        <v>-0.78131099999999998</v>
      </c>
      <c r="Y123" s="1">
        <v>-1.286</v>
      </c>
      <c r="Z123" s="1">
        <v>-0.12295499999999999</v>
      </c>
      <c r="AA123" s="1">
        <v>-0.70344499999999999</v>
      </c>
      <c r="AB123" s="1">
        <v>-0.67295799999999995</v>
      </c>
      <c r="AC123" s="1">
        <v>-0.234375</v>
      </c>
      <c r="AD123" s="1">
        <v>-0.296265</v>
      </c>
      <c r="AE123" s="1">
        <v>-0.293518</v>
      </c>
      <c r="AU123">
        <f t="shared" si="2"/>
        <v>-0.2192915</v>
      </c>
      <c r="AV123" s="1">
        <f t="shared" si="3"/>
        <v>-1.3732899999999999E-3</v>
      </c>
    </row>
    <row r="124" spans="4:48" x14ac:dyDescent="0.25">
      <c r="D124" s="1">
        <v>-4.5401000000000003E-4</v>
      </c>
      <c r="G124">
        <v>5.5999999999999995E-4</v>
      </c>
      <c r="H124" s="1">
        <v>-2.9296900000000001E-5</v>
      </c>
      <c r="R124">
        <v>1.0789999999999999E-2</v>
      </c>
      <c r="S124">
        <v>1.0789999999999999E-2</v>
      </c>
      <c r="T124">
        <v>1.0789999999999999E-2</v>
      </c>
      <c r="U124">
        <v>1.0789999999999999E-2</v>
      </c>
      <c r="V124" s="1">
        <v>-0.77247600000000005</v>
      </c>
      <c r="Y124" s="1">
        <v>-1.33406</v>
      </c>
      <c r="Z124" s="1">
        <v>-0.11146499999999999</v>
      </c>
      <c r="AA124" s="1">
        <v>-0.69703700000000002</v>
      </c>
      <c r="AB124" s="1">
        <v>-0.68572999999999995</v>
      </c>
      <c r="AC124" s="1">
        <v>-0.23172000000000001</v>
      </c>
      <c r="AD124" s="1">
        <v>-0.32611099999999998</v>
      </c>
      <c r="AE124" s="1">
        <v>-0.29681400000000002</v>
      </c>
      <c r="AU124">
        <f t="shared" si="2"/>
        <v>-0.22700500000000001</v>
      </c>
      <c r="AV124" s="1">
        <f t="shared" si="3"/>
        <v>-1.464845E-2</v>
      </c>
    </row>
    <row r="125" spans="4:48" x14ac:dyDescent="0.25">
      <c r="D125" s="1">
        <v>-4.6888700000000003E-4</v>
      </c>
      <c r="G125">
        <v>4.0000000000000002E-4</v>
      </c>
      <c r="H125" s="1">
        <v>-5.5892900000000001E-5</v>
      </c>
      <c r="R125">
        <v>1.0880000000000001E-2</v>
      </c>
      <c r="S125">
        <v>1.0880000000000001E-2</v>
      </c>
      <c r="T125">
        <v>1.0880000000000001E-2</v>
      </c>
      <c r="U125">
        <v>1.0880000000000001E-2</v>
      </c>
      <c r="V125" s="1">
        <v>-0.76231400000000005</v>
      </c>
      <c r="Y125" s="1">
        <v>-1.3808400000000001</v>
      </c>
      <c r="Z125" s="1">
        <v>-9.9746699999999994E-2</v>
      </c>
      <c r="AA125" s="1">
        <v>-0.689392</v>
      </c>
      <c r="AB125" s="1">
        <v>-0.69772299999999998</v>
      </c>
      <c r="AC125" s="1">
        <v>-0.22883600000000001</v>
      </c>
      <c r="AD125" s="1">
        <v>-0.35531600000000002</v>
      </c>
      <c r="AE125" s="1">
        <v>-0.29942299999999999</v>
      </c>
      <c r="AU125">
        <f t="shared" si="2"/>
        <v>-0.2344435</v>
      </c>
      <c r="AV125" s="1">
        <f t="shared" si="3"/>
        <v>-2.7946450000000001E-2</v>
      </c>
    </row>
    <row r="126" spans="4:48" x14ac:dyDescent="0.25">
      <c r="D126" s="1">
        <v>-4.8335300000000001E-4</v>
      </c>
      <c r="G126">
        <v>5.1000000000000004E-4</v>
      </c>
      <c r="H126" s="1">
        <v>-8.1710800000000004E-5</v>
      </c>
      <c r="R126">
        <v>1.098E-2</v>
      </c>
      <c r="S126">
        <v>1.098E-2</v>
      </c>
      <c r="T126">
        <v>1.098E-2</v>
      </c>
      <c r="U126">
        <v>1.098E-2</v>
      </c>
      <c r="V126" s="1">
        <v>-0.75096099999999999</v>
      </c>
      <c r="Y126" s="1">
        <v>-1.4213100000000001</v>
      </c>
      <c r="Z126" s="1">
        <v>-8.7890599999999999E-2</v>
      </c>
      <c r="AA126" s="1">
        <v>-0.67982500000000001</v>
      </c>
      <c r="AB126" s="1">
        <v>-0.70907600000000004</v>
      </c>
      <c r="AC126" s="1">
        <v>-0.22572300000000001</v>
      </c>
      <c r="AD126" s="1">
        <v>-0.383606</v>
      </c>
      <c r="AE126" s="1">
        <v>-0.30189500000000002</v>
      </c>
      <c r="AU126">
        <f t="shared" si="2"/>
        <v>-0.24167650000000002</v>
      </c>
      <c r="AV126" s="1">
        <f t="shared" si="3"/>
        <v>-4.08554E-2</v>
      </c>
    </row>
    <row r="127" spans="4:48" x14ac:dyDescent="0.25">
      <c r="D127" s="1">
        <v>-4.9749799999999997E-4</v>
      </c>
      <c r="G127" s="1">
        <v>-1.1732500000000001E-4</v>
      </c>
      <c r="H127" s="1">
        <v>-2.15515E-4</v>
      </c>
      <c r="R127">
        <v>1.107E-2</v>
      </c>
      <c r="S127">
        <v>1.107E-2</v>
      </c>
      <c r="T127">
        <v>1.107E-2</v>
      </c>
      <c r="U127">
        <v>1.107E-2</v>
      </c>
      <c r="V127" s="1">
        <v>-0.73841900000000005</v>
      </c>
      <c r="Y127" s="1">
        <v>-1.45926</v>
      </c>
      <c r="Z127" s="1">
        <v>-7.5942999999999997E-2</v>
      </c>
      <c r="AA127" s="1">
        <v>-0.66792300000000004</v>
      </c>
      <c r="AB127" s="1">
        <v>-0.71997100000000003</v>
      </c>
      <c r="AC127" s="1">
        <v>-0.222473</v>
      </c>
      <c r="AD127" s="1">
        <v>-0.52207899999999996</v>
      </c>
      <c r="AE127" s="1">
        <v>-0.306564</v>
      </c>
      <c r="AU127">
        <f t="shared" si="2"/>
        <v>-0.248749</v>
      </c>
      <c r="AV127" s="1">
        <f t="shared" si="3"/>
        <v>-0.10775750000000001</v>
      </c>
    </row>
    <row r="128" spans="4:48" x14ac:dyDescent="0.25">
      <c r="D128" s="1">
        <v>-5.1123E-4</v>
      </c>
      <c r="G128" s="1">
        <v>-9.40704E-4</v>
      </c>
      <c r="H128" s="1">
        <v>-2.6687599999999998E-4</v>
      </c>
      <c r="R128">
        <v>1.116E-2</v>
      </c>
      <c r="S128">
        <v>1.116E-2</v>
      </c>
      <c r="T128">
        <v>1.116E-2</v>
      </c>
      <c r="U128">
        <v>1.116E-2</v>
      </c>
      <c r="V128" s="1">
        <v>-0.72473100000000001</v>
      </c>
      <c r="Y128" s="1">
        <v>-1.4865900000000001</v>
      </c>
      <c r="Z128" s="1">
        <v>-6.3903799999999997E-2</v>
      </c>
      <c r="AA128" s="1">
        <v>-0.65537999999999996</v>
      </c>
      <c r="AB128" s="1">
        <v>-0.73008700000000004</v>
      </c>
      <c r="AC128" s="1">
        <v>-0.218857</v>
      </c>
      <c r="AD128" s="1">
        <v>-0.57316599999999995</v>
      </c>
      <c r="AE128" s="1">
        <v>-0.30629000000000001</v>
      </c>
      <c r="AU128">
        <f t="shared" si="2"/>
        <v>-0.25561499999999998</v>
      </c>
      <c r="AV128" s="1">
        <f t="shared" si="3"/>
        <v>-0.133438</v>
      </c>
    </row>
    <row r="129" spans="4:48" x14ac:dyDescent="0.25">
      <c r="D129" s="1">
        <v>-5.2432300000000004E-4</v>
      </c>
      <c r="G129" s="1">
        <v>-8.7684600000000003E-4</v>
      </c>
      <c r="H129" s="1">
        <v>-2.80563E-4</v>
      </c>
      <c r="R129">
        <v>1.125E-2</v>
      </c>
      <c r="S129">
        <v>1.125E-2</v>
      </c>
      <c r="T129">
        <v>1.125E-2</v>
      </c>
      <c r="U129">
        <v>1.125E-2</v>
      </c>
      <c r="V129" s="1">
        <v>-0.70999100000000004</v>
      </c>
      <c r="Y129" s="1">
        <v>-1.48512</v>
      </c>
      <c r="Z129" s="1">
        <v>-5.1727299999999997E-2</v>
      </c>
      <c r="AA129" s="1">
        <v>-0.64224199999999998</v>
      </c>
      <c r="AB129" s="1">
        <v>-0.73960899999999996</v>
      </c>
      <c r="AC129" s="1">
        <v>-0.21528600000000001</v>
      </c>
      <c r="AD129" s="1">
        <v>-0.58497600000000005</v>
      </c>
      <c r="AE129" s="1">
        <v>-0.30441299999999999</v>
      </c>
      <c r="AU129">
        <f t="shared" si="2"/>
        <v>-0.26216150000000005</v>
      </c>
      <c r="AV129" s="1">
        <f t="shared" si="3"/>
        <v>-0.1402815</v>
      </c>
    </row>
    <row r="130" spans="4:48" x14ac:dyDescent="0.25">
      <c r="D130" s="1">
        <v>-5.3704800000000004E-4</v>
      </c>
      <c r="G130" s="1">
        <v>-9.7654700000000003E-4</v>
      </c>
      <c r="H130" s="1">
        <v>-3.1091300000000001E-4</v>
      </c>
      <c r="R130">
        <v>1.1339999999999999E-2</v>
      </c>
      <c r="S130">
        <v>1.1339999999999999E-2</v>
      </c>
      <c r="T130">
        <v>1.1339999999999999E-2</v>
      </c>
      <c r="U130">
        <v>1.1339999999999999E-2</v>
      </c>
      <c r="V130" s="1">
        <v>-0.69392399999999999</v>
      </c>
      <c r="Y130" s="1">
        <v>-1.48384</v>
      </c>
      <c r="Z130" s="1">
        <v>-3.93219E-2</v>
      </c>
      <c r="AA130" s="1">
        <v>-0.62795999999999996</v>
      </c>
      <c r="AB130" s="1">
        <v>-0.74848899999999996</v>
      </c>
      <c r="AC130" s="1">
        <v>-0.21144099999999999</v>
      </c>
      <c r="AD130" s="1">
        <v>-0.61335799999999996</v>
      </c>
      <c r="AE130" s="1">
        <v>-0.30244399999999999</v>
      </c>
      <c r="AU130">
        <f t="shared" si="2"/>
        <v>-0.26852400000000004</v>
      </c>
      <c r="AV130" s="1">
        <f t="shared" si="3"/>
        <v>-0.1554565</v>
      </c>
    </row>
    <row r="131" spans="4:48" x14ac:dyDescent="0.25">
      <c r="D131" s="1">
        <v>-5.4904200000000002E-4</v>
      </c>
      <c r="G131" s="1">
        <v>-9.4679300000000003E-4</v>
      </c>
      <c r="H131" s="1">
        <v>-3.2867399999999999E-4</v>
      </c>
      <c r="R131">
        <v>1.1429999999999999E-2</v>
      </c>
      <c r="S131">
        <v>1.1429999999999999E-2</v>
      </c>
      <c r="T131">
        <v>1.1429999999999999E-2</v>
      </c>
      <c r="U131">
        <v>1.1429999999999999E-2</v>
      </c>
      <c r="V131" s="1">
        <v>-0.67684900000000003</v>
      </c>
      <c r="Y131" s="1">
        <v>-1.48228</v>
      </c>
      <c r="Z131" s="1">
        <v>-2.70081E-2</v>
      </c>
      <c r="AA131" s="1">
        <v>-0.61271699999999996</v>
      </c>
      <c r="AB131" s="1">
        <v>-0.75659200000000004</v>
      </c>
      <c r="AC131" s="1">
        <v>-0.20755000000000001</v>
      </c>
      <c r="AD131" s="1">
        <v>-0.62837200000000004</v>
      </c>
      <c r="AE131" s="1">
        <v>-0.29969800000000002</v>
      </c>
      <c r="AU131">
        <f t="shared" si="2"/>
        <v>-0.27452100000000002</v>
      </c>
      <c r="AV131" s="1">
        <f t="shared" si="3"/>
        <v>-0.16433699999999998</v>
      </c>
    </row>
    <row r="132" spans="4:48" x14ac:dyDescent="0.25">
      <c r="D132" s="1">
        <v>-5.6071500000000004E-4</v>
      </c>
      <c r="G132" s="1">
        <v>-1.00223E-3</v>
      </c>
      <c r="H132" s="1">
        <v>-3.5517900000000001E-4</v>
      </c>
      <c r="R132">
        <v>1.1520000000000001E-2</v>
      </c>
      <c r="S132">
        <v>1.1520000000000001E-2</v>
      </c>
      <c r="T132">
        <v>1.1520000000000001E-2</v>
      </c>
      <c r="U132">
        <v>1.1520000000000001E-2</v>
      </c>
      <c r="V132" s="1">
        <v>-0.658447</v>
      </c>
      <c r="Y132" s="1">
        <v>-1.4809600000000001</v>
      </c>
      <c r="Z132" s="1">
        <v>-1.44653E-2</v>
      </c>
      <c r="AA132" s="1">
        <v>-0.595688</v>
      </c>
      <c r="AB132" s="1">
        <v>-0.76400800000000002</v>
      </c>
      <c r="AC132" s="1">
        <v>-0.203293</v>
      </c>
      <c r="AD132" s="1">
        <v>-0.65171800000000002</v>
      </c>
      <c r="AE132" s="1">
        <v>-0.296539</v>
      </c>
      <c r="AU132">
        <f t="shared" si="2"/>
        <v>-0.28035750000000004</v>
      </c>
      <c r="AV132" s="1">
        <f t="shared" si="3"/>
        <v>-0.17758950000000001</v>
      </c>
    </row>
    <row r="133" spans="4:48" x14ac:dyDescent="0.25">
      <c r="D133" s="1">
        <v>-5.7179300000000002E-4</v>
      </c>
      <c r="G133" s="1">
        <v>-1.0024599999999999E-3</v>
      </c>
      <c r="H133" s="1">
        <v>-3.7321499999999998E-4</v>
      </c>
      <c r="R133">
        <v>1.1610000000000001E-2</v>
      </c>
      <c r="S133">
        <v>1.1610000000000001E-2</v>
      </c>
      <c r="T133">
        <v>1.1610000000000001E-2</v>
      </c>
      <c r="U133">
        <v>1.1610000000000001E-2</v>
      </c>
      <c r="V133" s="1">
        <v>-0.638992</v>
      </c>
      <c r="Y133" s="1">
        <v>-1.47963</v>
      </c>
      <c r="Z133" s="1">
        <v>-2.0141600000000001E-3</v>
      </c>
      <c r="AA133" s="1">
        <v>-0.57733199999999996</v>
      </c>
      <c r="AB133" s="1">
        <v>-0.76995800000000003</v>
      </c>
      <c r="AC133" s="1">
        <v>-0.19816600000000001</v>
      </c>
      <c r="AD133" s="1">
        <v>-0.66600000000000004</v>
      </c>
      <c r="AE133" s="1">
        <v>-0.29278599999999999</v>
      </c>
      <c r="AU133">
        <f t="shared" si="2"/>
        <v>-0.2858965</v>
      </c>
      <c r="AV133" s="1">
        <f t="shared" si="3"/>
        <v>-0.18660749999999998</v>
      </c>
    </row>
    <row r="134" spans="4:48" x14ac:dyDescent="0.25">
      <c r="D134" s="1">
        <v>-5.8241300000000005E-4</v>
      </c>
      <c r="G134" s="1">
        <v>-1.0411400000000001E-3</v>
      </c>
      <c r="H134" s="1">
        <v>-3.9729300000000001E-4</v>
      </c>
      <c r="R134">
        <v>1.17E-2</v>
      </c>
      <c r="S134">
        <v>1.17E-2</v>
      </c>
      <c r="T134">
        <v>1.17E-2</v>
      </c>
      <c r="U134">
        <v>1.17E-2</v>
      </c>
      <c r="V134" s="1">
        <v>-0.618668</v>
      </c>
      <c r="Y134" s="1">
        <v>-1.4782599999999999</v>
      </c>
      <c r="Z134">
        <v>1.048E-2</v>
      </c>
      <c r="AA134" s="1">
        <v>-0.55806</v>
      </c>
      <c r="AB134" s="1">
        <v>-0.77590899999999996</v>
      </c>
      <c r="AC134" s="1">
        <v>-0.193497</v>
      </c>
      <c r="AD134" s="1">
        <v>-0.68623400000000001</v>
      </c>
      <c r="AE134" s="1">
        <v>-0.28893999999999997</v>
      </c>
      <c r="AU134">
        <f t="shared" si="2"/>
        <v>-0.29120650000000003</v>
      </c>
      <c r="AV134" s="1">
        <f t="shared" si="3"/>
        <v>-0.1986465</v>
      </c>
    </row>
    <row r="135" spans="4:48" x14ac:dyDescent="0.25">
      <c r="D135" s="1">
        <v>-5.9239199999999996E-4</v>
      </c>
      <c r="G135" s="1">
        <v>-1.05624E-3</v>
      </c>
      <c r="H135" s="1">
        <v>-4.1532899999999998E-4</v>
      </c>
      <c r="R135">
        <v>1.179E-2</v>
      </c>
      <c r="S135">
        <v>1.179E-2</v>
      </c>
      <c r="T135">
        <v>1.179E-2</v>
      </c>
      <c r="U135">
        <v>1.179E-2</v>
      </c>
      <c r="V135" s="1">
        <v>-0.59728999999999999</v>
      </c>
      <c r="Y135" s="1">
        <v>-1.4769300000000001</v>
      </c>
      <c r="Z135">
        <v>2.2890000000000001E-2</v>
      </c>
      <c r="AA135" s="1">
        <v>-0.53764299999999998</v>
      </c>
      <c r="AB135" s="1">
        <v>-0.78108200000000005</v>
      </c>
      <c r="AC135" s="1">
        <v>-0.18869</v>
      </c>
      <c r="AD135" s="1">
        <v>-0.69964599999999999</v>
      </c>
      <c r="AE135" s="1">
        <v>-0.28431699999999999</v>
      </c>
      <c r="AU135">
        <f t="shared" si="2"/>
        <v>-0.29619599999999996</v>
      </c>
      <c r="AV135" s="1">
        <f t="shared" si="3"/>
        <v>-0.2076645</v>
      </c>
    </row>
    <row r="136" spans="4:48" x14ac:dyDescent="0.25">
      <c r="D136" s="1">
        <v>-6.0186799999999998E-4</v>
      </c>
      <c r="G136" s="1">
        <v>-1.0871399999999999E-3</v>
      </c>
      <c r="H136" s="1">
        <v>-4.37393E-4</v>
      </c>
      <c r="R136">
        <v>1.188E-2</v>
      </c>
      <c r="S136">
        <v>1.188E-2</v>
      </c>
      <c r="T136">
        <v>1.188E-2</v>
      </c>
      <c r="U136">
        <v>1.188E-2</v>
      </c>
      <c r="V136" s="1">
        <v>-0.57486000000000004</v>
      </c>
      <c r="Y136" s="1">
        <v>-1.4755100000000001</v>
      </c>
      <c r="Z136">
        <v>3.5479999999999998E-2</v>
      </c>
      <c r="AA136" s="1">
        <v>-0.51612899999999995</v>
      </c>
      <c r="AB136" s="1">
        <v>-0.78543099999999999</v>
      </c>
      <c r="AC136" s="1">
        <v>-0.183563</v>
      </c>
      <c r="AD136" s="1">
        <v>-0.71667499999999995</v>
      </c>
      <c r="AE136" s="1">
        <v>-0.27928199999999997</v>
      </c>
      <c r="AU136">
        <f t="shared" ref="AU136:AU199" si="4">D136 * 500</f>
        <v>-0.30093399999999998</v>
      </c>
      <c r="AV136" s="1">
        <f t="shared" ref="AV136:AV199" si="5">H136*500</f>
        <v>-0.21869650000000002</v>
      </c>
    </row>
    <row r="137" spans="4:48" x14ac:dyDescent="0.25">
      <c r="D137" s="1">
        <v>-6.1065700000000002E-4</v>
      </c>
      <c r="G137" s="1">
        <v>-1.1107599999999999E-3</v>
      </c>
      <c r="H137" s="1">
        <v>-4.5478800000000002E-4</v>
      </c>
      <c r="R137">
        <v>1.197E-2</v>
      </c>
      <c r="S137">
        <v>1.197E-2</v>
      </c>
      <c r="T137">
        <v>1.197E-2</v>
      </c>
      <c r="U137">
        <v>1.197E-2</v>
      </c>
      <c r="V137" s="1">
        <v>-0.55174299999999998</v>
      </c>
      <c r="Y137" s="1">
        <v>-1.4742299999999999</v>
      </c>
      <c r="Z137">
        <v>4.7840000000000001E-2</v>
      </c>
      <c r="AA137" s="1">
        <v>-0.49360700000000002</v>
      </c>
      <c r="AB137" s="1">
        <v>-0.78891</v>
      </c>
      <c r="AC137" s="1">
        <v>-0.17825299999999999</v>
      </c>
      <c r="AD137" s="1">
        <v>-0.72857700000000003</v>
      </c>
      <c r="AE137" s="1">
        <v>-0.27378799999999998</v>
      </c>
      <c r="AU137">
        <f t="shared" si="4"/>
        <v>-0.3053285</v>
      </c>
      <c r="AV137" s="1">
        <f t="shared" si="5"/>
        <v>-0.22739400000000001</v>
      </c>
    </row>
    <row r="138" spans="4:48" x14ac:dyDescent="0.25">
      <c r="D138" s="1">
        <v>-6.1885100000000001E-4</v>
      </c>
      <c r="G138" s="1">
        <v>-1.1381799999999999E-3</v>
      </c>
      <c r="H138" s="1">
        <v>-4.74518E-4</v>
      </c>
      <c r="R138">
        <v>1.206E-2</v>
      </c>
      <c r="S138">
        <v>1.206E-2</v>
      </c>
      <c r="T138">
        <v>1.206E-2</v>
      </c>
      <c r="U138">
        <v>1.206E-2</v>
      </c>
      <c r="V138" s="1">
        <v>-0.52766400000000002</v>
      </c>
      <c r="Y138" s="1">
        <v>-1.47281</v>
      </c>
      <c r="Z138">
        <v>6.0060000000000002E-2</v>
      </c>
      <c r="AA138" s="1">
        <v>-0.470169</v>
      </c>
      <c r="AB138" s="1">
        <v>-0.79170200000000002</v>
      </c>
      <c r="AC138" s="1">
        <v>-0.17285200000000001</v>
      </c>
      <c r="AD138" s="1">
        <v>-0.74235499999999999</v>
      </c>
      <c r="AE138" s="1">
        <v>-0.26783800000000002</v>
      </c>
      <c r="AU138">
        <f t="shared" si="4"/>
        <v>-0.30942550000000002</v>
      </c>
      <c r="AV138" s="1">
        <f t="shared" si="5"/>
        <v>-0.237259</v>
      </c>
    </row>
    <row r="139" spans="4:48" x14ac:dyDescent="0.25">
      <c r="D139" s="1">
        <v>-6.2667799999999998E-4</v>
      </c>
      <c r="G139" s="1">
        <v>-1.1665200000000001E-3</v>
      </c>
      <c r="H139" s="1">
        <v>-4.9085999999999997E-4</v>
      </c>
      <c r="R139">
        <v>1.2149999999999999E-2</v>
      </c>
      <c r="S139">
        <v>1.2149999999999999E-2</v>
      </c>
      <c r="T139">
        <v>1.2149999999999999E-2</v>
      </c>
      <c r="U139">
        <v>1.2149999999999999E-2</v>
      </c>
      <c r="V139" s="1">
        <v>-0.50280800000000003</v>
      </c>
      <c r="Y139" s="1">
        <v>-1.4714400000000001</v>
      </c>
      <c r="Z139">
        <v>7.2139999999999996E-2</v>
      </c>
      <c r="AA139" s="1">
        <v>-0.44558700000000001</v>
      </c>
      <c r="AB139" s="1">
        <v>-0.79371599999999998</v>
      </c>
      <c r="AC139" s="1">
        <v>-0.16703799999999999</v>
      </c>
      <c r="AD139" s="1">
        <v>-0.752197</v>
      </c>
      <c r="AE139" s="1">
        <v>-0.26133699999999999</v>
      </c>
      <c r="AU139">
        <f t="shared" si="4"/>
        <v>-0.31333899999999998</v>
      </c>
      <c r="AV139" s="1">
        <f t="shared" si="5"/>
        <v>-0.24542999999999998</v>
      </c>
    </row>
    <row r="140" spans="4:48" x14ac:dyDescent="0.25">
      <c r="D140" s="1">
        <v>-6.3377400000000003E-4</v>
      </c>
      <c r="G140" s="1">
        <v>-1.19243E-3</v>
      </c>
      <c r="H140" s="1">
        <v>-5.0843800000000005E-4</v>
      </c>
      <c r="R140">
        <v>1.2239999999999999E-2</v>
      </c>
      <c r="S140">
        <v>1.2239999999999999E-2</v>
      </c>
      <c r="T140">
        <v>1.2239999999999999E-2</v>
      </c>
      <c r="U140">
        <v>1.2239999999999999E-2</v>
      </c>
      <c r="V140" s="1">
        <v>-0.47630299999999998</v>
      </c>
      <c r="Y140" s="1">
        <v>-1.4701500000000001</v>
      </c>
      <c r="Z140">
        <v>8.4820000000000007E-2</v>
      </c>
      <c r="AA140" s="1">
        <v>-0.41963200000000001</v>
      </c>
      <c r="AB140" s="1">
        <v>-0.79495199999999999</v>
      </c>
      <c r="AC140" s="1">
        <v>-0.16117899999999999</v>
      </c>
      <c r="AD140" s="1">
        <v>-0.763046</v>
      </c>
      <c r="AE140" s="1">
        <v>-0.254608</v>
      </c>
      <c r="AU140">
        <f t="shared" si="4"/>
        <v>-0.31688700000000003</v>
      </c>
      <c r="AV140" s="1">
        <f t="shared" si="5"/>
        <v>-0.25421900000000003</v>
      </c>
    </row>
    <row r="141" spans="4:48" x14ac:dyDescent="0.25">
      <c r="D141" s="1">
        <v>-6.4041100000000002E-4</v>
      </c>
      <c r="G141" s="1">
        <v>-1.2233299999999999E-3</v>
      </c>
      <c r="H141" s="1">
        <v>-5.2368200000000003E-4</v>
      </c>
      <c r="R141">
        <v>1.234E-2</v>
      </c>
      <c r="S141">
        <v>1.234E-2</v>
      </c>
      <c r="T141">
        <v>1.234E-2</v>
      </c>
      <c r="U141">
        <v>1.234E-2</v>
      </c>
      <c r="V141" s="1">
        <v>-0.44961499999999999</v>
      </c>
      <c r="Y141" s="1">
        <v>-1.4686900000000001</v>
      </c>
      <c r="Z141">
        <v>9.6820000000000003E-2</v>
      </c>
      <c r="AA141" s="1">
        <v>-0.39285300000000001</v>
      </c>
      <c r="AB141" s="1">
        <v>-0.79559299999999999</v>
      </c>
      <c r="AC141" s="1">
        <v>-0.15518199999999999</v>
      </c>
      <c r="AD141" s="1">
        <v>-0.771011</v>
      </c>
      <c r="AE141" s="1">
        <v>-0.24732999999999999</v>
      </c>
      <c r="AU141">
        <f t="shared" si="4"/>
        <v>-0.32020550000000003</v>
      </c>
      <c r="AV141" s="1">
        <f t="shared" si="5"/>
        <v>-0.26184099999999999</v>
      </c>
    </row>
    <row r="142" spans="4:48" x14ac:dyDescent="0.25">
      <c r="D142" s="1">
        <v>-6.4631699999999999E-4</v>
      </c>
      <c r="G142" s="1">
        <v>-1.2493300000000001E-3</v>
      </c>
      <c r="H142" s="1">
        <v>-5.3933699999999998E-4</v>
      </c>
      <c r="R142">
        <v>1.243E-2</v>
      </c>
      <c r="S142">
        <v>1.243E-2</v>
      </c>
      <c r="T142">
        <v>1.243E-2</v>
      </c>
      <c r="U142">
        <v>1.243E-2</v>
      </c>
      <c r="V142" s="1">
        <v>-0.42256199999999999</v>
      </c>
      <c r="Y142" s="1">
        <v>-1.4675</v>
      </c>
      <c r="Z142">
        <v>0.10854</v>
      </c>
      <c r="AA142" s="1">
        <v>-0.36543300000000001</v>
      </c>
      <c r="AB142" s="1">
        <v>-0.79527300000000001</v>
      </c>
      <c r="AC142" s="1">
        <v>-0.14895600000000001</v>
      </c>
      <c r="AD142" s="1">
        <v>-0.77906799999999998</v>
      </c>
      <c r="AE142" s="1">
        <v>-0.239731</v>
      </c>
      <c r="AU142">
        <f t="shared" si="4"/>
        <v>-0.32315850000000002</v>
      </c>
      <c r="AV142" s="1">
        <f t="shared" si="5"/>
        <v>-0.26966849999999998</v>
      </c>
    </row>
    <row r="143" spans="4:48" x14ac:dyDescent="0.25">
      <c r="D143" s="1">
        <v>-6.5153499999999996E-4</v>
      </c>
      <c r="G143" s="1">
        <v>-1.2814199999999999E-3</v>
      </c>
      <c r="H143" s="1">
        <v>-5.5311599999999998E-4</v>
      </c>
      <c r="R143">
        <v>1.252E-2</v>
      </c>
      <c r="S143">
        <v>1.252E-2</v>
      </c>
      <c r="T143">
        <v>1.252E-2</v>
      </c>
      <c r="U143">
        <v>1.252E-2</v>
      </c>
      <c r="V143" s="1">
        <v>-0.39463799999999999</v>
      </c>
      <c r="Y143" s="1">
        <v>-1.4659</v>
      </c>
      <c r="Z143">
        <v>0.12003</v>
      </c>
      <c r="AA143" s="1">
        <v>-0.337509</v>
      </c>
      <c r="AB143" s="1">
        <v>-0.79426600000000003</v>
      </c>
      <c r="AC143" s="1">
        <v>-0.142731</v>
      </c>
      <c r="AD143" s="1">
        <v>-0.78456099999999995</v>
      </c>
      <c r="AE143" s="1">
        <v>-0.23144500000000001</v>
      </c>
      <c r="AU143">
        <f t="shared" si="4"/>
        <v>-0.32576749999999999</v>
      </c>
      <c r="AV143" s="1">
        <f t="shared" si="5"/>
        <v>-0.27655799999999997</v>
      </c>
    </row>
    <row r="144" spans="4:48" x14ac:dyDescent="0.25">
      <c r="D144" s="1">
        <v>-6.5620399999999997E-4</v>
      </c>
      <c r="G144" s="1">
        <v>-1.30792E-3</v>
      </c>
      <c r="H144" s="1">
        <v>-5.6675699999999998E-4</v>
      </c>
      <c r="R144">
        <v>1.261E-2</v>
      </c>
      <c r="S144">
        <v>1.261E-2</v>
      </c>
      <c r="T144">
        <v>1.261E-2</v>
      </c>
      <c r="U144">
        <v>1.261E-2</v>
      </c>
      <c r="V144" s="1">
        <v>-0.36616500000000002</v>
      </c>
      <c r="Y144" s="1">
        <v>-1.4649399999999999</v>
      </c>
      <c r="Z144">
        <v>0.13133</v>
      </c>
      <c r="AA144" s="1">
        <v>-0.30903599999999998</v>
      </c>
      <c r="AB144" s="1">
        <v>-0.792435</v>
      </c>
      <c r="AC144" s="1">
        <v>-0.13622999999999999</v>
      </c>
      <c r="AD144" s="1">
        <v>-0.789551</v>
      </c>
      <c r="AE144" s="1">
        <v>-0.22279399999999999</v>
      </c>
      <c r="AU144">
        <f t="shared" si="4"/>
        <v>-0.328102</v>
      </c>
      <c r="AV144" s="1">
        <f t="shared" si="5"/>
        <v>-0.28337849999999998</v>
      </c>
    </row>
    <row r="145" spans="4:48" x14ac:dyDescent="0.25">
      <c r="D145" s="1">
        <v>-6.6014100000000005E-4</v>
      </c>
      <c r="G145" s="1">
        <v>-1.3416599999999999E-3</v>
      </c>
      <c r="H145" s="1">
        <v>-5.7888799999999995E-4</v>
      </c>
      <c r="R145">
        <v>1.2699999999999999E-2</v>
      </c>
      <c r="S145">
        <v>1.2699999999999999E-2</v>
      </c>
      <c r="T145">
        <v>1.2699999999999999E-2</v>
      </c>
      <c r="U145">
        <v>1.2699999999999999E-2</v>
      </c>
      <c r="V145" s="1">
        <v>-0.336731</v>
      </c>
      <c r="Y145" s="1">
        <v>-1.4631000000000001</v>
      </c>
      <c r="Z145">
        <v>0.14263999999999999</v>
      </c>
      <c r="AA145" s="1">
        <v>-0.279831</v>
      </c>
      <c r="AB145" s="1">
        <v>-0.78973400000000005</v>
      </c>
      <c r="AC145" s="1">
        <v>-0.12959300000000001</v>
      </c>
      <c r="AD145" s="1">
        <v>-0.792709</v>
      </c>
      <c r="AE145" s="1">
        <v>-0.21382100000000001</v>
      </c>
      <c r="AU145">
        <f t="shared" si="4"/>
        <v>-0.33007050000000004</v>
      </c>
      <c r="AV145" s="1">
        <f t="shared" si="5"/>
        <v>-0.28944399999999998</v>
      </c>
    </row>
    <row r="146" spans="4:48" x14ac:dyDescent="0.25">
      <c r="D146" s="1">
        <v>-6.6352800000000003E-4</v>
      </c>
      <c r="G146" s="1">
        <v>-1.3402900000000001E-3</v>
      </c>
      <c r="H146" s="1">
        <v>-5.9037800000000002E-4</v>
      </c>
      <c r="R146">
        <v>1.2789999999999999E-2</v>
      </c>
      <c r="S146">
        <v>1.2789999999999999E-2</v>
      </c>
      <c r="T146">
        <v>1.2789999999999999E-2</v>
      </c>
      <c r="U146">
        <v>1.2789999999999999E-2</v>
      </c>
      <c r="V146" s="1">
        <v>-0.30697600000000003</v>
      </c>
      <c r="Y146" s="1">
        <v>-1.46228</v>
      </c>
      <c r="Z146">
        <v>0.15343999999999999</v>
      </c>
      <c r="AA146" s="1">
        <v>-0.25044300000000003</v>
      </c>
      <c r="AB146" s="1">
        <v>-0.78662100000000001</v>
      </c>
      <c r="AC146" s="1">
        <v>-0.12309299999999999</v>
      </c>
      <c r="AD146" s="1">
        <v>-0.79518100000000003</v>
      </c>
      <c r="AE146" s="1">
        <v>-0.20480300000000001</v>
      </c>
      <c r="AU146">
        <f t="shared" si="4"/>
        <v>-0.331764</v>
      </c>
      <c r="AV146" s="1">
        <f t="shared" si="5"/>
        <v>-0.29518900000000003</v>
      </c>
    </row>
    <row r="147" spans="4:48" x14ac:dyDescent="0.25">
      <c r="D147" s="1">
        <v>-6.6636699999999996E-4</v>
      </c>
      <c r="G147" s="1">
        <v>-1.3267400000000001E-3</v>
      </c>
      <c r="H147" s="1">
        <v>-6.0076900000000002E-4</v>
      </c>
      <c r="R147">
        <v>1.2880000000000001E-2</v>
      </c>
      <c r="S147">
        <v>1.2880000000000001E-2</v>
      </c>
      <c r="T147">
        <v>1.2880000000000001E-2</v>
      </c>
      <c r="U147">
        <v>1.2880000000000001E-2</v>
      </c>
      <c r="V147" s="1">
        <v>-0.27671800000000002</v>
      </c>
      <c r="Y147" s="1">
        <v>-1.46031</v>
      </c>
      <c r="Z147">
        <v>0.16406000000000001</v>
      </c>
      <c r="AA147" s="1">
        <v>-0.22050500000000001</v>
      </c>
      <c r="AB147" s="1">
        <v>-0.78277600000000003</v>
      </c>
      <c r="AC147" s="1">
        <v>-0.116409</v>
      </c>
      <c r="AD147" s="1">
        <v>-0.79600499999999996</v>
      </c>
      <c r="AE147" s="1">
        <v>-0.19523599999999999</v>
      </c>
      <c r="AU147">
        <f t="shared" si="4"/>
        <v>-0.33318349999999997</v>
      </c>
      <c r="AV147" s="1">
        <f t="shared" si="5"/>
        <v>-0.3003845</v>
      </c>
    </row>
    <row r="148" spans="4:48" x14ac:dyDescent="0.25">
      <c r="D148" s="1">
        <v>-6.6838100000000001E-4</v>
      </c>
      <c r="G148" s="1">
        <v>-1.31328E-3</v>
      </c>
      <c r="H148" s="1">
        <v>-6.1047399999999996E-4</v>
      </c>
      <c r="R148">
        <v>1.2970000000000001E-2</v>
      </c>
      <c r="S148">
        <v>1.2970000000000001E-2</v>
      </c>
      <c r="T148">
        <v>1.2970000000000001E-2</v>
      </c>
      <c r="U148">
        <v>1.2970000000000001E-2</v>
      </c>
      <c r="V148" s="1">
        <v>-0.24618499999999999</v>
      </c>
      <c r="Y148" s="1">
        <v>-1.4597599999999999</v>
      </c>
      <c r="Z148">
        <v>0.17441000000000001</v>
      </c>
      <c r="AA148" s="1">
        <v>-0.19006300000000001</v>
      </c>
      <c r="AB148" s="1">
        <v>-0.77792399999999995</v>
      </c>
      <c r="AC148" s="1">
        <v>-0.109543</v>
      </c>
      <c r="AD148" s="1">
        <v>-0.79563899999999999</v>
      </c>
      <c r="AE148" s="1">
        <v>-0.185165</v>
      </c>
      <c r="AU148">
        <f t="shared" si="4"/>
        <v>-0.3341905</v>
      </c>
      <c r="AV148" s="1">
        <f t="shared" si="5"/>
        <v>-0.30523699999999998</v>
      </c>
    </row>
    <row r="149" spans="4:48" x14ac:dyDescent="0.25">
      <c r="D149" s="1">
        <v>-6.6989100000000004E-4</v>
      </c>
      <c r="G149" s="1">
        <v>-1.2965699999999999E-3</v>
      </c>
      <c r="H149" s="1">
        <v>-6.1903399999999997E-4</v>
      </c>
      <c r="R149">
        <v>1.306E-2</v>
      </c>
      <c r="S149">
        <v>1.306E-2</v>
      </c>
      <c r="T149">
        <v>1.306E-2</v>
      </c>
      <c r="U149">
        <v>1.306E-2</v>
      </c>
      <c r="V149" s="1">
        <v>-0.21528600000000001</v>
      </c>
      <c r="Y149" s="1">
        <v>-1.4573799999999999</v>
      </c>
      <c r="Z149">
        <v>0.18451999999999999</v>
      </c>
      <c r="AA149" s="1">
        <v>-0.15911900000000001</v>
      </c>
      <c r="AB149" s="1">
        <v>-0.77252200000000004</v>
      </c>
      <c r="AC149" s="1">
        <v>-0.102631</v>
      </c>
      <c r="AD149" s="1">
        <v>-0.79376199999999997</v>
      </c>
      <c r="AE149" s="1">
        <v>-0.17472799999999999</v>
      </c>
      <c r="AU149">
        <f t="shared" si="4"/>
        <v>-0.33494550000000001</v>
      </c>
      <c r="AV149" s="1">
        <f t="shared" si="5"/>
        <v>-0.30951699999999999</v>
      </c>
    </row>
    <row r="150" spans="4:48" x14ac:dyDescent="0.25">
      <c r="D150" s="1">
        <v>-6.7066999999999995E-4</v>
      </c>
      <c r="G150" s="1">
        <v>-1.2781699999999999E-3</v>
      </c>
      <c r="H150" s="1">
        <v>-6.2654099999999999E-4</v>
      </c>
      <c r="R150">
        <v>1.315E-2</v>
      </c>
      <c r="S150">
        <v>1.315E-2</v>
      </c>
      <c r="T150">
        <v>1.315E-2</v>
      </c>
      <c r="U150">
        <v>1.315E-2</v>
      </c>
      <c r="V150" s="1">
        <v>-0.18402099999999999</v>
      </c>
      <c r="Y150" s="1">
        <v>-1.45807</v>
      </c>
      <c r="Z150">
        <v>0.19423000000000001</v>
      </c>
      <c r="AA150" s="1">
        <v>-0.127945</v>
      </c>
      <c r="AB150" s="1">
        <v>-0.76638799999999996</v>
      </c>
      <c r="AC150" s="1">
        <v>-9.5718399999999995E-2</v>
      </c>
      <c r="AD150" s="1">
        <v>-0.79055799999999998</v>
      </c>
      <c r="AE150" s="1">
        <v>-0.164017</v>
      </c>
      <c r="AU150">
        <f t="shared" si="4"/>
        <v>-0.33533499999999999</v>
      </c>
      <c r="AV150" s="1">
        <f t="shared" si="5"/>
        <v>-0.31327050000000001</v>
      </c>
    </row>
    <row r="151" spans="4:48" x14ac:dyDescent="0.25">
      <c r="D151" s="1">
        <v>-6.7076099999999997E-4</v>
      </c>
      <c r="G151" s="1">
        <v>-1.2565600000000001E-3</v>
      </c>
      <c r="H151" s="1">
        <v>-6.32904E-4</v>
      </c>
      <c r="R151">
        <v>1.324E-2</v>
      </c>
      <c r="S151">
        <v>1.324E-2</v>
      </c>
      <c r="T151">
        <v>1.324E-2</v>
      </c>
      <c r="U151">
        <v>1.324E-2</v>
      </c>
      <c r="V151" s="1">
        <v>-0.15243499999999999</v>
      </c>
      <c r="Y151" s="1">
        <v>-1.4496899999999999</v>
      </c>
      <c r="Z151">
        <v>0.20366000000000001</v>
      </c>
      <c r="AA151" s="1">
        <v>-9.6588099999999996E-2</v>
      </c>
      <c r="AB151" s="1">
        <v>-0.75938399999999995</v>
      </c>
      <c r="AC151" s="1">
        <v>-8.8622999999999993E-2</v>
      </c>
      <c r="AD151" s="1">
        <v>-0.78593400000000002</v>
      </c>
      <c r="AE151" s="1">
        <v>-0.15303</v>
      </c>
      <c r="AU151">
        <f t="shared" si="4"/>
        <v>-0.33538049999999997</v>
      </c>
      <c r="AV151" s="1">
        <f t="shared" si="5"/>
        <v>-0.31645200000000001</v>
      </c>
    </row>
    <row r="152" spans="4:48" x14ac:dyDescent="0.25">
      <c r="D152" s="1">
        <v>-6.7039499999999995E-4</v>
      </c>
      <c r="G152" s="1">
        <v>-1.2328899999999999E-3</v>
      </c>
      <c r="H152" s="1">
        <v>-6.3844300000000004E-4</v>
      </c>
      <c r="R152">
        <v>1.333E-2</v>
      </c>
      <c r="S152">
        <v>1.333E-2</v>
      </c>
      <c r="T152">
        <v>1.333E-2</v>
      </c>
      <c r="U152">
        <v>1.333E-2</v>
      </c>
      <c r="V152" s="1">
        <v>-0.120438</v>
      </c>
      <c r="Y152" s="1">
        <v>-1.40726</v>
      </c>
      <c r="Z152">
        <v>0.21281</v>
      </c>
      <c r="AA152" s="1">
        <v>-6.4910899999999994E-2</v>
      </c>
      <c r="AB152" s="1">
        <v>-0.75187700000000002</v>
      </c>
      <c r="AC152" s="1">
        <v>-8.1481899999999996E-2</v>
      </c>
      <c r="AD152" s="1">
        <v>-0.78012099999999995</v>
      </c>
      <c r="AE152" s="1">
        <v>-0.141678</v>
      </c>
      <c r="AU152">
        <f t="shared" si="4"/>
        <v>-0.33519749999999998</v>
      </c>
      <c r="AV152" s="1">
        <f t="shared" si="5"/>
        <v>-0.31922150000000005</v>
      </c>
    </row>
    <row r="153" spans="4:48" x14ac:dyDescent="0.25">
      <c r="D153" s="1">
        <v>-6.6934199999999996E-4</v>
      </c>
      <c r="G153" s="1">
        <v>-1.20612E-3</v>
      </c>
      <c r="H153" s="1">
        <v>-6.4269999999999996E-4</v>
      </c>
      <c r="R153">
        <v>1.342E-2</v>
      </c>
      <c r="S153">
        <v>1.342E-2</v>
      </c>
      <c r="T153">
        <v>1.342E-2</v>
      </c>
      <c r="U153">
        <v>1.342E-2</v>
      </c>
      <c r="V153" s="1">
        <v>-8.8073700000000005E-2</v>
      </c>
      <c r="Y153" s="1">
        <v>-1.36313</v>
      </c>
      <c r="Z153">
        <v>0.22159999999999999</v>
      </c>
      <c r="AA153" s="1">
        <v>-3.3187899999999999E-2</v>
      </c>
      <c r="AB153" s="1">
        <v>-0.74363699999999999</v>
      </c>
      <c r="AC153" s="1">
        <v>-7.4295E-2</v>
      </c>
      <c r="AD153" s="1">
        <v>-0.77293400000000001</v>
      </c>
      <c r="AE153" s="1">
        <v>-0.13023399999999999</v>
      </c>
      <c r="AU153">
        <f t="shared" si="4"/>
        <v>-0.334671</v>
      </c>
      <c r="AV153" s="1">
        <f t="shared" si="5"/>
        <v>-0.32134999999999997</v>
      </c>
    </row>
    <row r="154" spans="4:48" x14ac:dyDescent="0.25">
      <c r="D154" s="1">
        <v>-6.6783100000000002E-4</v>
      </c>
      <c r="G154" s="1">
        <v>-1.17741E-3</v>
      </c>
      <c r="H154" s="1">
        <v>-6.4594999999999995E-4</v>
      </c>
      <c r="R154">
        <v>1.3509999999999999E-2</v>
      </c>
      <c r="S154">
        <v>1.3509999999999999E-2</v>
      </c>
      <c r="T154">
        <v>1.3509999999999999E-2</v>
      </c>
      <c r="U154">
        <v>1.3509999999999999E-2</v>
      </c>
      <c r="V154" s="1">
        <v>-5.6030299999999998E-2</v>
      </c>
      <c r="Y154" s="1">
        <v>-1.3163899999999999</v>
      </c>
      <c r="Z154">
        <v>0.22989000000000001</v>
      </c>
      <c r="AA154" s="1">
        <v>-1.3732900000000001E-3</v>
      </c>
      <c r="AB154" s="1">
        <v>-0.73489400000000005</v>
      </c>
      <c r="AC154" s="1">
        <v>-6.7062399999999994E-2</v>
      </c>
      <c r="AD154" s="1">
        <v>-0.76464799999999999</v>
      </c>
      <c r="AE154" s="1">
        <v>-0.118698</v>
      </c>
      <c r="AU154">
        <f t="shared" si="4"/>
        <v>-0.33391550000000003</v>
      </c>
      <c r="AV154" s="1">
        <f t="shared" si="5"/>
        <v>-0.32297499999999996</v>
      </c>
    </row>
    <row r="155" spans="4:48" x14ac:dyDescent="0.25">
      <c r="D155" s="1">
        <v>-6.6567999999999998E-4</v>
      </c>
      <c r="G155" s="1">
        <v>-1.14583E-3</v>
      </c>
      <c r="H155" s="1">
        <v>-6.48239E-4</v>
      </c>
      <c r="R155">
        <v>1.3610000000000001E-2</v>
      </c>
      <c r="S155">
        <v>1.3610000000000001E-2</v>
      </c>
      <c r="T155">
        <v>1.3610000000000001E-2</v>
      </c>
      <c r="U155">
        <v>1.3610000000000001E-2</v>
      </c>
      <c r="V155" s="1">
        <v>-2.4032600000000001E-2</v>
      </c>
      <c r="Y155" s="1">
        <v>-1.26709</v>
      </c>
      <c r="Z155">
        <v>0.2379</v>
      </c>
      <c r="AA155">
        <v>3.04E-2</v>
      </c>
      <c r="AB155" s="1">
        <v>-0.72550999999999999</v>
      </c>
      <c r="AC155" s="1">
        <v>-5.98297E-2</v>
      </c>
      <c r="AD155" s="1">
        <v>-0.75540200000000002</v>
      </c>
      <c r="AE155" s="1">
        <v>-0.10716199999999999</v>
      </c>
      <c r="AU155">
        <f t="shared" si="4"/>
        <v>-0.33283999999999997</v>
      </c>
      <c r="AV155" s="1">
        <f t="shared" si="5"/>
        <v>-0.3241195</v>
      </c>
    </row>
    <row r="156" spans="4:48" x14ac:dyDescent="0.25">
      <c r="D156" s="1">
        <v>-6.6284199999999997E-4</v>
      </c>
      <c r="G156" s="1">
        <v>-1.11232E-3</v>
      </c>
      <c r="H156" s="1">
        <v>-6.4938400000000003E-4</v>
      </c>
      <c r="R156">
        <v>1.37E-2</v>
      </c>
      <c r="S156">
        <v>1.37E-2</v>
      </c>
      <c r="T156">
        <v>1.37E-2</v>
      </c>
      <c r="U156">
        <v>1.37E-2</v>
      </c>
      <c r="V156">
        <v>8.2400000000000008E-3</v>
      </c>
      <c r="Y156" s="1">
        <v>-1.2155499999999999</v>
      </c>
      <c r="Z156">
        <v>0.24559</v>
      </c>
      <c r="AA156">
        <v>6.2120000000000002E-2</v>
      </c>
      <c r="AB156" s="1">
        <v>-0.71507299999999996</v>
      </c>
      <c r="AC156" s="1">
        <v>-5.2230800000000001E-2</v>
      </c>
      <c r="AD156" s="1">
        <v>-0.74478100000000003</v>
      </c>
      <c r="AE156" s="1">
        <v>-9.5397899999999994E-2</v>
      </c>
      <c r="AU156">
        <f t="shared" si="4"/>
        <v>-0.33142099999999997</v>
      </c>
      <c r="AV156" s="1">
        <f t="shared" si="5"/>
        <v>-0.32469200000000004</v>
      </c>
    </row>
    <row r="157" spans="4:48" x14ac:dyDescent="0.25">
      <c r="D157" s="1">
        <v>-6.5895099999999996E-4</v>
      </c>
      <c r="G157" s="1">
        <v>-1.0763400000000001E-3</v>
      </c>
      <c r="H157" s="1">
        <v>-6.4933799999999996E-4</v>
      </c>
      <c r="R157">
        <v>1.379E-2</v>
      </c>
      <c r="S157">
        <v>1.379E-2</v>
      </c>
      <c r="T157">
        <v>1.379E-2</v>
      </c>
      <c r="U157">
        <v>1.379E-2</v>
      </c>
      <c r="V157">
        <v>4.0599999999999997E-2</v>
      </c>
      <c r="Y157" s="1">
        <v>-1.1612499999999999</v>
      </c>
      <c r="Z157">
        <v>0.25278</v>
      </c>
      <c r="AA157">
        <v>9.3659999999999993E-2</v>
      </c>
      <c r="AB157" s="1">
        <v>-0.70372000000000001</v>
      </c>
      <c r="AC157" s="1">
        <v>-4.4769299999999998E-2</v>
      </c>
      <c r="AD157" s="1">
        <v>-0.732742</v>
      </c>
      <c r="AE157" s="1">
        <v>-8.3404500000000006E-2</v>
      </c>
      <c r="AU157">
        <f t="shared" si="4"/>
        <v>-0.32947549999999998</v>
      </c>
      <c r="AV157" s="1">
        <f t="shared" si="5"/>
        <v>-0.32466899999999999</v>
      </c>
    </row>
    <row r="158" spans="4:48" x14ac:dyDescent="0.25">
      <c r="D158" s="1">
        <v>-6.5483100000000003E-4</v>
      </c>
      <c r="G158" s="1">
        <v>-1.0386200000000001E-3</v>
      </c>
      <c r="H158" s="1">
        <v>-6.4833100000000004E-4</v>
      </c>
      <c r="R158">
        <v>1.388E-2</v>
      </c>
      <c r="S158">
        <v>1.388E-2</v>
      </c>
      <c r="T158">
        <v>1.388E-2</v>
      </c>
      <c r="U158">
        <v>1.388E-2</v>
      </c>
      <c r="V158">
        <v>7.288E-2</v>
      </c>
      <c r="Y158" s="1">
        <v>-1.1052200000000001</v>
      </c>
      <c r="Z158">
        <v>0.25968999999999998</v>
      </c>
      <c r="AA158">
        <v>0.12492</v>
      </c>
      <c r="AB158" s="1">
        <v>-0.69204699999999997</v>
      </c>
      <c r="AC158" s="1">
        <v>-3.7216199999999998E-2</v>
      </c>
      <c r="AD158" s="1">
        <v>-0.71960400000000002</v>
      </c>
      <c r="AE158" s="1">
        <v>-7.1273799999999998E-2</v>
      </c>
      <c r="AU158">
        <f t="shared" si="4"/>
        <v>-0.32741550000000003</v>
      </c>
      <c r="AV158" s="1">
        <f t="shared" si="5"/>
        <v>-0.3241655</v>
      </c>
    </row>
    <row r="159" spans="4:48" x14ac:dyDescent="0.25">
      <c r="D159" s="1">
        <v>-6.5020799999999999E-4</v>
      </c>
      <c r="G159" s="1">
        <v>-9.9833699999999997E-4</v>
      </c>
      <c r="H159" s="1">
        <v>-6.4627100000000002E-4</v>
      </c>
      <c r="R159">
        <v>1.397E-2</v>
      </c>
      <c r="S159">
        <v>1.397E-2</v>
      </c>
      <c r="T159">
        <v>1.397E-2</v>
      </c>
      <c r="U159">
        <v>1.397E-2</v>
      </c>
      <c r="V159">
        <v>0.10492</v>
      </c>
      <c r="Y159" s="1">
        <v>-1.04636</v>
      </c>
      <c r="Z159">
        <v>0.2661</v>
      </c>
      <c r="AA159">
        <v>0.15604999999999999</v>
      </c>
      <c r="AB159" s="1">
        <v>-0.67977900000000002</v>
      </c>
      <c r="AC159" s="1">
        <v>-2.9571500000000001E-2</v>
      </c>
      <c r="AD159" s="1">
        <v>-0.70523100000000005</v>
      </c>
      <c r="AE159" s="1">
        <v>-5.8959999999999999E-2</v>
      </c>
      <c r="AU159">
        <f t="shared" si="4"/>
        <v>-0.325104</v>
      </c>
      <c r="AV159" s="1">
        <f t="shared" si="5"/>
        <v>-0.32313550000000002</v>
      </c>
    </row>
    <row r="160" spans="4:48" x14ac:dyDescent="0.25">
      <c r="D160" s="1">
        <v>-6.4480600000000005E-4</v>
      </c>
      <c r="G160" s="1">
        <v>-9.5608499999999996E-4</v>
      </c>
      <c r="H160" s="1">
        <v>-6.4288300000000002E-4</v>
      </c>
      <c r="R160">
        <v>1.406E-2</v>
      </c>
      <c r="S160">
        <v>1.406E-2</v>
      </c>
      <c r="T160">
        <v>1.406E-2</v>
      </c>
      <c r="U160">
        <v>1.406E-2</v>
      </c>
      <c r="V160">
        <v>0.13672999999999999</v>
      </c>
      <c r="Y160" s="1">
        <v>-0.98588600000000004</v>
      </c>
      <c r="Z160">
        <v>0.27195999999999998</v>
      </c>
      <c r="AA160">
        <v>0.18681</v>
      </c>
      <c r="AB160" s="1">
        <v>-0.66673300000000002</v>
      </c>
      <c r="AC160" s="1">
        <v>-2.1926899999999999E-2</v>
      </c>
      <c r="AD160" s="1">
        <v>-0.68971300000000002</v>
      </c>
      <c r="AE160" s="1">
        <v>-4.6829200000000001E-2</v>
      </c>
      <c r="AU160">
        <f t="shared" si="4"/>
        <v>-0.32240300000000005</v>
      </c>
      <c r="AV160" s="1">
        <f t="shared" si="5"/>
        <v>-0.32144149999999999</v>
      </c>
    </row>
    <row r="161" spans="4:48" x14ac:dyDescent="0.25">
      <c r="D161" s="1">
        <v>-6.3880899999999995E-4</v>
      </c>
      <c r="G161" s="1">
        <v>-9.1191099999999995E-4</v>
      </c>
      <c r="H161" s="1">
        <v>-6.3871800000000003E-4</v>
      </c>
      <c r="R161">
        <v>1.4149999999999999E-2</v>
      </c>
      <c r="S161">
        <v>1.4149999999999999E-2</v>
      </c>
      <c r="T161">
        <v>1.4149999999999999E-2</v>
      </c>
      <c r="U161">
        <v>1.4149999999999999E-2</v>
      </c>
      <c r="V161">
        <v>0.16818</v>
      </c>
      <c r="Y161" s="1">
        <v>-0.923126</v>
      </c>
      <c r="Z161">
        <v>0.27754000000000001</v>
      </c>
      <c r="AA161">
        <v>0.21712000000000001</v>
      </c>
      <c r="AB161" s="1">
        <v>-0.65309099999999998</v>
      </c>
      <c r="AC161" s="1">
        <v>-1.42822E-2</v>
      </c>
      <c r="AD161" s="1">
        <v>-0.67314099999999999</v>
      </c>
      <c r="AE161" s="1">
        <v>-3.4423799999999997E-2</v>
      </c>
      <c r="AU161">
        <f t="shared" si="4"/>
        <v>-0.31940449999999998</v>
      </c>
      <c r="AV161" s="1">
        <f t="shared" si="5"/>
        <v>-0.319359</v>
      </c>
    </row>
    <row r="162" spans="4:48" x14ac:dyDescent="0.25">
      <c r="D162" s="1">
        <v>-6.3208000000000003E-4</v>
      </c>
      <c r="G162" s="1">
        <v>-8.6590600000000005E-4</v>
      </c>
      <c r="H162" s="1">
        <v>-6.3345299999999997E-4</v>
      </c>
      <c r="R162">
        <v>1.4239999999999999E-2</v>
      </c>
      <c r="S162">
        <v>1.4239999999999999E-2</v>
      </c>
      <c r="T162">
        <v>1.4239999999999999E-2</v>
      </c>
      <c r="U162">
        <v>1.4239999999999999E-2</v>
      </c>
      <c r="V162">
        <v>0.19903999999999999</v>
      </c>
      <c r="Y162" s="1">
        <v>-0.85853599999999997</v>
      </c>
      <c r="Z162">
        <v>0.28244000000000002</v>
      </c>
      <c r="AA162">
        <v>0.24718999999999999</v>
      </c>
      <c r="AB162" s="1">
        <v>-0.63862600000000003</v>
      </c>
      <c r="AC162" s="1">
        <v>-6.5460199999999996E-3</v>
      </c>
      <c r="AD162" s="1">
        <v>-0.655609</v>
      </c>
      <c r="AE162" s="1">
        <v>-2.21558E-2</v>
      </c>
      <c r="AU162">
        <f t="shared" si="4"/>
        <v>-0.31604000000000004</v>
      </c>
      <c r="AV162" s="1">
        <f t="shared" si="5"/>
        <v>-0.31672649999999997</v>
      </c>
    </row>
    <row r="163" spans="4:48" x14ac:dyDescent="0.25">
      <c r="D163" s="1">
        <v>-6.2471E-4</v>
      </c>
      <c r="G163" s="1">
        <v>-8.1829799999999996E-4</v>
      </c>
      <c r="H163" s="1">
        <v>-6.27182E-4</v>
      </c>
      <c r="R163">
        <v>1.4330000000000001E-2</v>
      </c>
      <c r="S163">
        <v>1.4330000000000001E-2</v>
      </c>
      <c r="T163">
        <v>1.4330000000000001E-2</v>
      </c>
      <c r="U163">
        <v>1.4330000000000001E-2</v>
      </c>
      <c r="V163">
        <v>0.22943</v>
      </c>
      <c r="Y163" s="1">
        <v>-0.79211399999999998</v>
      </c>
      <c r="Z163">
        <v>0.28682999999999997</v>
      </c>
      <c r="AA163">
        <v>0.27667000000000003</v>
      </c>
      <c r="AB163" s="1">
        <v>-0.62347399999999997</v>
      </c>
      <c r="AC163">
        <v>1.24E-3</v>
      </c>
      <c r="AD163" s="1">
        <v>-0.63684099999999999</v>
      </c>
      <c r="AE163" s="1">
        <v>-9.6588100000000003E-3</v>
      </c>
      <c r="AU163">
        <f t="shared" si="4"/>
        <v>-0.31235499999999999</v>
      </c>
      <c r="AV163" s="1">
        <f t="shared" si="5"/>
        <v>-0.31359100000000001</v>
      </c>
    </row>
    <row r="164" spans="4:48" x14ac:dyDescent="0.25">
      <c r="D164" s="1">
        <v>-6.1674500000000003E-4</v>
      </c>
      <c r="G164" s="1">
        <v>-7.69135E-4</v>
      </c>
      <c r="H164" s="1">
        <v>-6.19766E-4</v>
      </c>
      <c r="R164">
        <v>1.4420000000000001E-2</v>
      </c>
      <c r="S164">
        <v>1.4420000000000001E-2</v>
      </c>
      <c r="T164">
        <v>1.4420000000000001E-2</v>
      </c>
      <c r="U164">
        <v>1.4420000000000001E-2</v>
      </c>
      <c r="V164">
        <v>0.26014999999999999</v>
      </c>
      <c r="Y164" s="1">
        <v>-0.72450300000000001</v>
      </c>
      <c r="Z164">
        <v>0.29104999999999998</v>
      </c>
      <c r="AA164">
        <v>0.30536999999999997</v>
      </c>
      <c r="AB164" s="1">
        <v>-0.607819</v>
      </c>
      <c r="AC164">
        <v>8.9300000000000004E-3</v>
      </c>
      <c r="AD164" s="1">
        <v>-0.61692800000000003</v>
      </c>
      <c r="AE164">
        <v>2.8400000000000001E-3</v>
      </c>
      <c r="AU164">
        <f t="shared" si="4"/>
        <v>-0.30837249999999999</v>
      </c>
      <c r="AV164" s="1">
        <f t="shared" si="5"/>
        <v>-0.30988300000000002</v>
      </c>
    </row>
    <row r="165" spans="4:48" x14ac:dyDescent="0.25">
      <c r="D165" s="1">
        <v>-6.0813900000000005E-4</v>
      </c>
      <c r="G165" s="1">
        <v>-7.1845999999999998E-4</v>
      </c>
      <c r="H165" s="1">
        <v>-6.1129800000000003E-4</v>
      </c>
      <c r="R165">
        <v>1.451E-2</v>
      </c>
      <c r="S165">
        <v>1.451E-2</v>
      </c>
      <c r="T165">
        <v>1.451E-2</v>
      </c>
      <c r="U165">
        <v>1.451E-2</v>
      </c>
      <c r="V165">
        <v>0.29054000000000002</v>
      </c>
      <c r="Y165" s="1">
        <v>-0.65524300000000002</v>
      </c>
      <c r="Z165">
        <v>0.29461999999999999</v>
      </c>
      <c r="AA165">
        <v>0.33356999999999998</v>
      </c>
      <c r="AB165" s="1">
        <v>-0.59156799999999998</v>
      </c>
      <c r="AC165">
        <v>1.6570000000000001E-2</v>
      </c>
      <c r="AD165" s="1">
        <v>-0.59614599999999995</v>
      </c>
      <c r="AE165">
        <v>1.515E-2</v>
      </c>
      <c r="AU165">
        <f t="shared" si="4"/>
        <v>-0.30406950000000005</v>
      </c>
      <c r="AV165" s="1">
        <f t="shared" si="5"/>
        <v>-0.305649</v>
      </c>
    </row>
    <row r="166" spans="4:48" x14ac:dyDescent="0.25">
      <c r="D166" s="1">
        <v>-5.9935000000000001E-4</v>
      </c>
      <c r="G166" s="1">
        <v>-6.6636699999999996E-4</v>
      </c>
      <c r="H166" s="1">
        <v>-6.0191300000000004E-4</v>
      </c>
      <c r="R166">
        <v>1.46E-2</v>
      </c>
      <c r="S166">
        <v>1.46E-2</v>
      </c>
      <c r="T166">
        <v>1.46E-2</v>
      </c>
      <c r="U166">
        <v>1.46E-2</v>
      </c>
      <c r="V166">
        <v>0.32002000000000003</v>
      </c>
      <c r="Y166" s="1">
        <v>-0.58479300000000001</v>
      </c>
      <c r="Z166">
        <v>0.29772999999999999</v>
      </c>
      <c r="AA166">
        <v>0.36131000000000002</v>
      </c>
      <c r="AB166" s="1">
        <v>-0.57522600000000002</v>
      </c>
      <c r="AC166">
        <v>2.4119999999999999E-2</v>
      </c>
      <c r="AD166" s="1">
        <v>-0.57426500000000003</v>
      </c>
      <c r="AE166">
        <v>2.7650000000000001E-2</v>
      </c>
      <c r="AU166">
        <f t="shared" si="4"/>
        <v>-0.29967500000000002</v>
      </c>
      <c r="AV166" s="1">
        <f t="shared" si="5"/>
        <v>-0.30095650000000002</v>
      </c>
    </row>
    <row r="167" spans="4:48" x14ac:dyDescent="0.25">
      <c r="D167" s="1">
        <v>-5.9014899999999999E-4</v>
      </c>
      <c r="G167" s="1">
        <v>-6.12625E-4</v>
      </c>
      <c r="H167" s="1">
        <v>-5.9152200000000003E-4</v>
      </c>
      <c r="R167">
        <v>1.469E-2</v>
      </c>
      <c r="S167">
        <v>1.469E-2</v>
      </c>
      <c r="T167">
        <v>1.469E-2</v>
      </c>
      <c r="U167">
        <v>1.469E-2</v>
      </c>
      <c r="V167">
        <v>0.34854000000000002</v>
      </c>
      <c r="Y167" s="1">
        <v>-0.51269500000000001</v>
      </c>
      <c r="Z167">
        <v>0.30034</v>
      </c>
      <c r="AA167">
        <v>0.38836999999999999</v>
      </c>
      <c r="AB167" s="1">
        <v>-0.55847199999999997</v>
      </c>
      <c r="AC167">
        <v>3.168E-2</v>
      </c>
      <c r="AD167" s="1">
        <v>-0.551651</v>
      </c>
      <c r="AE167">
        <v>3.9870000000000003E-2</v>
      </c>
      <c r="AU167">
        <f t="shared" si="4"/>
        <v>-0.29507450000000002</v>
      </c>
      <c r="AV167" s="1">
        <f t="shared" si="5"/>
        <v>-0.295761</v>
      </c>
    </row>
    <row r="168" spans="4:48" x14ac:dyDescent="0.25">
      <c r="D168" s="1">
        <v>-5.7989499999999998E-4</v>
      </c>
      <c r="G168" s="1">
        <v>-5.5755599999999996E-4</v>
      </c>
      <c r="H168" s="1">
        <v>-5.80124E-4</v>
      </c>
      <c r="R168">
        <v>1.478E-2</v>
      </c>
      <c r="S168">
        <v>1.478E-2</v>
      </c>
      <c r="T168">
        <v>1.478E-2</v>
      </c>
      <c r="U168">
        <v>1.478E-2</v>
      </c>
      <c r="V168">
        <v>0.37679000000000001</v>
      </c>
      <c r="Y168" s="1">
        <v>-0.43995699999999999</v>
      </c>
      <c r="Z168">
        <v>0.30258000000000002</v>
      </c>
      <c r="AA168">
        <v>0.41432000000000002</v>
      </c>
      <c r="AB168" s="1">
        <v>-0.54057299999999997</v>
      </c>
      <c r="AC168">
        <v>3.9320000000000001E-2</v>
      </c>
      <c r="AD168" s="1">
        <v>-0.52793900000000005</v>
      </c>
      <c r="AE168">
        <v>5.219E-2</v>
      </c>
      <c r="AU168">
        <f t="shared" si="4"/>
        <v>-0.28994749999999997</v>
      </c>
      <c r="AV168" s="1">
        <f t="shared" si="5"/>
        <v>-0.29006199999999999</v>
      </c>
    </row>
    <row r="169" spans="4:48" x14ac:dyDescent="0.25">
      <c r="D169" s="1">
        <v>-5.6890900000000004E-4</v>
      </c>
      <c r="G169" s="1">
        <v>-5.0134300000000001E-4</v>
      </c>
      <c r="H169" s="1">
        <v>-5.6780999999999997E-4</v>
      </c>
      <c r="R169">
        <v>1.4880000000000001E-2</v>
      </c>
      <c r="S169">
        <v>1.4880000000000001E-2</v>
      </c>
      <c r="T169">
        <v>1.4880000000000001E-2</v>
      </c>
      <c r="U169">
        <v>1.4880000000000001E-2</v>
      </c>
      <c r="V169">
        <v>0.40429999999999999</v>
      </c>
      <c r="Y169" s="1">
        <v>-0.366257</v>
      </c>
      <c r="Z169">
        <v>0.30423</v>
      </c>
      <c r="AA169">
        <v>0.43963999999999998</v>
      </c>
      <c r="AB169" s="1">
        <v>-0.52194200000000002</v>
      </c>
      <c r="AC169">
        <v>4.6969999999999998E-2</v>
      </c>
      <c r="AD169" s="1">
        <v>-0.50340300000000004</v>
      </c>
      <c r="AE169">
        <v>6.4409999999999995E-2</v>
      </c>
      <c r="AU169">
        <f t="shared" si="4"/>
        <v>-0.2844545</v>
      </c>
      <c r="AV169" s="1">
        <f t="shared" si="5"/>
        <v>-0.28390499999999996</v>
      </c>
    </row>
    <row r="170" spans="4:48" x14ac:dyDescent="0.25">
      <c r="D170" s="1">
        <v>-5.5746500000000004E-4</v>
      </c>
      <c r="G170" s="1">
        <v>-4.4439700000000002E-4</v>
      </c>
      <c r="H170" s="1">
        <v>-5.5453499999999999E-4</v>
      </c>
      <c r="R170">
        <v>1.4970000000000001E-2</v>
      </c>
      <c r="S170">
        <v>1.4970000000000001E-2</v>
      </c>
      <c r="T170">
        <v>1.4970000000000001E-2</v>
      </c>
      <c r="U170">
        <v>1.4970000000000001E-2</v>
      </c>
      <c r="V170">
        <v>0.43163000000000001</v>
      </c>
      <c r="Y170" s="1">
        <v>-0.29177900000000001</v>
      </c>
      <c r="Z170">
        <v>0.30564999999999998</v>
      </c>
      <c r="AA170">
        <v>0.46404000000000001</v>
      </c>
      <c r="AB170" s="1">
        <v>-0.50308200000000003</v>
      </c>
      <c r="AC170">
        <v>5.4379999999999998E-2</v>
      </c>
      <c r="AD170" s="1">
        <v>-0.478043</v>
      </c>
      <c r="AE170">
        <v>7.6490000000000002E-2</v>
      </c>
      <c r="AU170">
        <f t="shared" si="4"/>
        <v>-0.27873250000000005</v>
      </c>
      <c r="AV170" s="1">
        <f t="shared" si="5"/>
        <v>-0.2772675</v>
      </c>
    </row>
    <row r="171" spans="4:48" x14ac:dyDescent="0.25">
      <c r="D171" s="1">
        <v>-5.4579200000000002E-4</v>
      </c>
      <c r="G171" s="1">
        <v>-3.86719E-4</v>
      </c>
      <c r="H171" s="1">
        <v>-5.4029800000000004E-4</v>
      </c>
      <c r="R171">
        <v>1.506E-2</v>
      </c>
      <c r="S171">
        <v>1.506E-2</v>
      </c>
      <c r="T171">
        <v>1.506E-2</v>
      </c>
      <c r="U171">
        <v>1.506E-2</v>
      </c>
      <c r="V171">
        <v>0.45795000000000002</v>
      </c>
      <c r="Y171" s="1">
        <v>-0.21665999999999999</v>
      </c>
      <c r="Z171">
        <v>0.30637999999999999</v>
      </c>
      <c r="AA171">
        <v>0.48737999999999998</v>
      </c>
      <c r="AB171" s="1">
        <v>-0.484039</v>
      </c>
      <c r="AC171">
        <v>6.1749999999999999E-2</v>
      </c>
      <c r="AD171" s="1">
        <v>-0.45176699999999997</v>
      </c>
      <c r="AE171">
        <v>8.8529999999999998E-2</v>
      </c>
      <c r="AU171">
        <f t="shared" si="4"/>
        <v>-0.27289600000000003</v>
      </c>
      <c r="AV171" s="1">
        <f t="shared" si="5"/>
        <v>-0.27014900000000003</v>
      </c>
    </row>
    <row r="172" spans="4:48" x14ac:dyDescent="0.25">
      <c r="D172" s="1">
        <v>-5.3356900000000001E-4</v>
      </c>
      <c r="G172" s="1">
        <v>-3.2821700000000001E-4</v>
      </c>
      <c r="H172" s="1">
        <v>-5.2514599999999999E-4</v>
      </c>
      <c r="R172">
        <v>1.515E-2</v>
      </c>
      <c r="S172">
        <v>1.515E-2</v>
      </c>
      <c r="T172">
        <v>1.515E-2</v>
      </c>
      <c r="U172">
        <v>1.515E-2</v>
      </c>
      <c r="V172">
        <v>0.48354000000000003</v>
      </c>
      <c r="Y172" s="1">
        <v>-0.141266</v>
      </c>
      <c r="Z172">
        <v>0.30656</v>
      </c>
      <c r="AA172">
        <v>0.50971999999999995</v>
      </c>
      <c r="AB172" s="1">
        <v>-0.464584</v>
      </c>
      <c r="AC172">
        <v>6.898E-2</v>
      </c>
      <c r="AD172" s="1">
        <v>-0.42471300000000001</v>
      </c>
      <c r="AE172">
        <v>0.10043000000000001</v>
      </c>
      <c r="AU172">
        <f t="shared" si="4"/>
        <v>-0.26678449999999998</v>
      </c>
      <c r="AV172" s="1">
        <f t="shared" si="5"/>
        <v>-0.262573</v>
      </c>
    </row>
    <row r="173" spans="4:48" x14ac:dyDescent="0.25">
      <c r="D173" s="1">
        <v>-5.2088899999999997E-4</v>
      </c>
      <c r="G173" s="1">
        <v>-2.6930200000000002E-4</v>
      </c>
      <c r="H173" s="1">
        <v>-5.0917099999999999E-4</v>
      </c>
      <c r="R173">
        <v>1.524E-2</v>
      </c>
      <c r="S173">
        <v>1.524E-2</v>
      </c>
      <c r="T173">
        <v>1.524E-2</v>
      </c>
      <c r="U173">
        <v>1.524E-2</v>
      </c>
      <c r="V173">
        <v>0.50826000000000005</v>
      </c>
      <c r="Y173" s="1">
        <v>-6.5826399999999993E-2</v>
      </c>
      <c r="Z173">
        <v>0.30634</v>
      </c>
      <c r="AA173">
        <v>0.53086999999999995</v>
      </c>
      <c r="AB173" s="1">
        <v>-0.44462600000000002</v>
      </c>
      <c r="AC173">
        <v>7.6259999999999994E-2</v>
      </c>
      <c r="AD173" s="1">
        <v>-0.39715600000000001</v>
      </c>
      <c r="AE173">
        <v>0.11201</v>
      </c>
      <c r="AU173">
        <f t="shared" si="4"/>
        <v>-0.26044449999999997</v>
      </c>
      <c r="AV173" s="1">
        <f t="shared" si="5"/>
        <v>-0.25458550000000002</v>
      </c>
    </row>
    <row r="174" spans="4:48" x14ac:dyDescent="0.25">
      <c r="D174" s="1">
        <v>-5.0770600000000002E-4</v>
      </c>
      <c r="G174" s="1">
        <v>-2.0947300000000001E-4</v>
      </c>
      <c r="H174" s="1">
        <v>-4.9255399999999997E-4</v>
      </c>
      <c r="R174">
        <v>1.533E-2</v>
      </c>
      <c r="S174">
        <v>1.533E-2</v>
      </c>
      <c r="T174">
        <v>1.533E-2</v>
      </c>
      <c r="U174">
        <v>1.533E-2</v>
      </c>
      <c r="V174">
        <v>0.53159999999999996</v>
      </c>
      <c r="Y174">
        <v>9.7000000000000003E-3</v>
      </c>
      <c r="Z174">
        <v>0.30564999999999998</v>
      </c>
      <c r="AA174">
        <v>0.55091999999999997</v>
      </c>
      <c r="AB174" s="1">
        <v>-0.424072</v>
      </c>
      <c r="AC174">
        <v>8.3629999999999996E-2</v>
      </c>
      <c r="AD174" s="1">
        <v>-0.36900300000000003</v>
      </c>
      <c r="AE174">
        <v>0.12354999999999999</v>
      </c>
      <c r="AU174">
        <f t="shared" si="4"/>
        <v>-0.253853</v>
      </c>
      <c r="AV174" s="1">
        <f t="shared" si="5"/>
        <v>-0.246277</v>
      </c>
    </row>
    <row r="175" spans="4:48" x14ac:dyDescent="0.25">
      <c r="D175" s="1">
        <v>-4.9365200000000002E-4</v>
      </c>
      <c r="G175" s="1">
        <v>-1.4886500000000001E-4</v>
      </c>
      <c r="H175" s="1">
        <v>-4.7488400000000002E-4</v>
      </c>
      <c r="R175">
        <v>1.542E-2</v>
      </c>
      <c r="S175">
        <v>1.542E-2</v>
      </c>
      <c r="T175">
        <v>1.542E-2</v>
      </c>
      <c r="U175">
        <v>1.542E-2</v>
      </c>
      <c r="V175">
        <v>0.55435000000000001</v>
      </c>
      <c r="Y175">
        <v>8.5239999999999996E-2</v>
      </c>
      <c r="Z175">
        <v>0.30454999999999999</v>
      </c>
      <c r="AA175">
        <v>0.56996000000000002</v>
      </c>
      <c r="AB175" s="1">
        <v>-0.40296900000000002</v>
      </c>
      <c r="AC175">
        <v>9.0679999999999997E-2</v>
      </c>
      <c r="AD175" s="1">
        <v>-0.34016400000000002</v>
      </c>
      <c r="AE175">
        <v>0.13472000000000001</v>
      </c>
      <c r="AU175">
        <f t="shared" si="4"/>
        <v>-0.24682600000000002</v>
      </c>
      <c r="AV175" s="1">
        <f t="shared" si="5"/>
        <v>-0.23744200000000001</v>
      </c>
    </row>
    <row r="176" spans="4:48" x14ac:dyDescent="0.25">
      <c r="D176" s="1">
        <v>-4.79004E-4</v>
      </c>
      <c r="G176" s="1">
        <v>-8.8165300000000001E-5</v>
      </c>
      <c r="H176" s="1">
        <v>-4.5652799999999999E-4</v>
      </c>
      <c r="R176">
        <v>1.5509999999999999E-2</v>
      </c>
      <c r="S176">
        <v>1.5509999999999999E-2</v>
      </c>
      <c r="T176">
        <v>1.5509999999999999E-2</v>
      </c>
      <c r="U176">
        <v>1.5509999999999999E-2</v>
      </c>
      <c r="V176">
        <v>0.57655000000000001</v>
      </c>
      <c r="Y176">
        <v>0.16063</v>
      </c>
      <c r="Z176">
        <v>0.3029</v>
      </c>
      <c r="AA176">
        <v>0.58772000000000002</v>
      </c>
      <c r="AB176" s="1">
        <v>-0.38108799999999998</v>
      </c>
      <c r="AC176">
        <v>9.7919999999999993E-2</v>
      </c>
      <c r="AD176" s="1">
        <v>-0.31068400000000002</v>
      </c>
      <c r="AE176">
        <v>0.14584</v>
      </c>
      <c r="AU176">
        <f t="shared" si="4"/>
        <v>-0.23950199999999999</v>
      </c>
      <c r="AV176" s="1">
        <f t="shared" si="5"/>
        <v>-0.22826399999999999</v>
      </c>
    </row>
    <row r="177" spans="4:48" x14ac:dyDescent="0.25">
      <c r="D177" s="1">
        <v>-4.6394300000000003E-4</v>
      </c>
      <c r="G177" s="1">
        <v>-2.7923600000000001E-5</v>
      </c>
      <c r="H177" s="1">
        <v>-4.3734699999999999E-4</v>
      </c>
      <c r="R177">
        <v>1.5599999999999999E-2</v>
      </c>
      <c r="S177">
        <v>1.5599999999999999E-2</v>
      </c>
      <c r="T177">
        <v>1.5599999999999999E-2</v>
      </c>
      <c r="U177">
        <v>1.5599999999999999E-2</v>
      </c>
      <c r="V177">
        <v>0.59775</v>
      </c>
      <c r="Y177">
        <v>0.23566000000000001</v>
      </c>
      <c r="Z177">
        <v>0.30057</v>
      </c>
      <c r="AA177">
        <v>0.60428999999999999</v>
      </c>
      <c r="AB177" s="1">
        <v>-0.35907</v>
      </c>
      <c r="AC177">
        <v>0.10487</v>
      </c>
      <c r="AD177" s="1">
        <v>-0.28065499999999999</v>
      </c>
      <c r="AE177">
        <v>0.15669</v>
      </c>
      <c r="AU177">
        <f t="shared" si="4"/>
        <v>-0.23197150000000002</v>
      </c>
      <c r="AV177" s="1">
        <f t="shared" si="5"/>
        <v>-0.21867349999999999</v>
      </c>
    </row>
    <row r="178" spans="4:48" x14ac:dyDescent="0.25">
      <c r="D178" s="1">
        <v>-4.49295E-4</v>
      </c>
      <c r="G178">
        <v>3.0000000000000001E-5</v>
      </c>
      <c r="H178" s="1">
        <v>-4.1752599999999999E-4</v>
      </c>
      <c r="R178">
        <v>1.5689999999999999E-2</v>
      </c>
      <c r="S178">
        <v>1.5689999999999999E-2</v>
      </c>
      <c r="T178">
        <v>1.5689999999999999E-2</v>
      </c>
      <c r="U178">
        <v>1.5689999999999999E-2</v>
      </c>
      <c r="V178">
        <v>0.61765999999999999</v>
      </c>
      <c r="Y178">
        <v>0.31013000000000002</v>
      </c>
      <c r="Z178">
        <v>0.29777999999999999</v>
      </c>
      <c r="AA178">
        <v>0.61963000000000001</v>
      </c>
      <c r="AB178" s="1">
        <v>-0.33755499999999999</v>
      </c>
      <c r="AC178">
        <v>0.11174000000000001</v>
      </c>
      <c r="AD178" s="1">
        <v>-0.25021399999999999</v>
      </c>
      <c r="AE178">
        <v>0.16730999999999999</v>
      </c>
      <c r="AU178">
        <f t="shared" si="4"/>
        <v>-0.2246475</v>
      </c>
      <c r="AV178" s="1">
        <f t="shared" si="5"/>
        <v>-0.208763</v>
      </c>
    </row>
    <row r="179" spans="4:48" x14ac:dyDescent="0.25">
      <c r="D179" s="1">
        <v>-4.3409699999999999E-4</v>
      </c>
      <c r="G179">
        <v>9.0000000000000006E-5</v>
      </c>
      <c r="H179" s="1">
        <v>-3.9688100000000002E-4</v>
      </c>
      <c r="R179">
        <v>1.5779999999999999E-2</v>
      </c>
      <c r="S179">
        <v>1.5779999999999999E-2</v>
      </c>
      <c r="T179">
        <v>1.5779999999999999E-2</v>
      </c>
      <c r="U179">
        <v>1.5779999999999999E-2</v>
      </c>
      <c r="V179">
        <v>0.63661000000000001</v>
      </c>
      <c r="Y179">
        <v>0.38406000000000001</v>
      </c>
      <c r="Z179">
        <v>0.29438999999999999</v>
      </c>
      <c r="AA179">
        <v>0.63368000000000002</v>
      </c>
      <c r="AB179" s="1">
        <v>-0.31549100000000002</v>
      </c>
      <c r="AC179">
        <v>0.11860999999999999</v>
      </c>
      <c r="AD179" s="1">
        <v>-0.21926899999999999</v>
      </c>
      <c r="AE179">
        <v>0.17760999999999999</v>
      </c>
      <c r="AU179">
        <f t="shared" si="4"/>
        <v>-0.21704850000000001</v>
      </c>
      <c r="AV179" s="1">
        <f t="shared" si="5"/>
        <v>-0.19844050000000002</v>
      </c>
    </row>
    <row r="180" spans="4:48" x14ac:dyDescent="0.25">
      <c r="D180" s="1">
        <v>-4.1807600000000003E-4</v>
      </c>
      <c r="G180">
        <v>1.4999999999999999E-4</v>
      </c>
      <c r="H180" s="1">
        <v>-3.7577800000000001E-4</v>
      </c>
      <c r="R180">
        <v>1.5869999999999999E-2</v>
      </c>
      <c r="S180">
        <v>1.5869999999999999E-2</v>
      </c>
      <c r="T180">
        <v>1.5869999999999999E-2</v>
      </c>
      <c r="U180">
        <v>1.5869999999999999E-2</v>
      </c>
      <c r="V180">
        <v>0.65419000000000005</v>
      </c>
      <c r="Y180">
        <v>0.45689000000000002</v>
      </c>
      <c r="Z180">
        <v>0.29063</v>
      </c>
      <c r="AA180">
        <v>0.64636000000000005</v>
      </c>
      <c r="AB180" s="1">
        <v>-0.29274</v>
      </c>
      <c r="AC180">
        <v>0.12534000000000001</v>
      </c>
      <c r="AD180" s="1">
        <v>-0.188141</v>
      </c>
      <c r="AE180">
        <v>0.18764</v>
      </c>
      <c r="AU180">
        <f t="shared" si="4"/>
        <v>-0.209038</v>
      </c>
      <c r="AV180" s="1">
        <f t="shared" si="5"/>
        <v>-0.187889</v>
      </c>
    </row>
    <row r="181" spans="4:48" x14ac:dyDescent="0.25">
      <c r="D181" s="1">
        <v>-4.0141299999999999E-4</v>
      </c>
      <c r="G181">
        <v>2.1000000000000001E-4</v>
      </c>
      <c r="H181" s="1">
        <v>-3.5389699999999999E-4</v>
      </c>
      <c r="R181">
        <v>1.5959999999999998E-2</v>
      </c>
      <c r="S181">
        <v>1.5959999999999998E-2</v>
      </c>
      <c r="T181">
        <v>1.5959999999999998E-2</v>
      </c>
      <c r="U181">
        <v>1.5959999999999998E-2</v>
      </c>
      <c r="V181">
        <v>0.67052999999999996</v>
      </c>
      <c r="Y181">
        <v>0.52881</v>
      </c>
      <c r="Z181">
        <v>0.28623999999999999</v>
      </c>
      <c r="AA181">
        <v>0.65758000000000005</v>
      </c>
      <c r="AB181" s="1">
        <v>-0.26953100000000002</v>
      </c>
      <c r="AC181">
        <v>0.13188</v>
      </c>
      <c r="AD181" s="1">
        <v>-0.156693</v>
      </c>
      <c r="AE181">
        <v>0.19719999999999999</v>
      </c>
      <c r="AU181">
        <f t="shared" si="4"/>
        <v>-0.20070649999999998</v>
      </c>
      <c r="AV181" s="1">
        <f t="shared" si="5"/>
        <v>-0.17694850000000001</v>
      </c>
    </row>
    <row r="182" spans="4:48" x14ac:dyDescent="0.25">
      <c r="D182" s="1">
        <v>-3.8456699999999999E-4</v>
      </c>
      <c r="G182">
        <v>2.7E-4</v>
      </c>
      <c r="H182" s="1">
        <v>-3.3160399999999999E-4</v>
      </c>
      <c r="R182">
        <v>1.6049999999999998E-2</v>
      </c>
      <c r="S182">
        <v>1.6049999999999998E-2</v>
      </c>
      <c r="T182">
        <v>1.6049999999999998E-2</v>
      </c>
      <c r="U182">
        <v>1.6049999999999998E-2</v>
      </c>
      <c r="V182">
        <v>0.68577999999999995</v>
      </c>
      <c r="Y182">
        <v>0.59953000000000001</v>
      </c>
      <c r="Z182">
        <v>0.28143000000000001</v>
      </c>
      <c r="AA182">
        <v>0.66759999999999997</v>
      </c>
      <c r="AB182" s="1">
        <v>-0.24623100000000001</v>
      </c>
      <c r="AC182">
        <v>0.13833999999999999</v>
      </c>
      <c r="AD182" s="1">
        <v>-0.12492399999999999</v>
      </c>
      <c r="AE182">
        <v>0.20668</v>
      </c>
      <c r="AU182">
        <f t="shared" si="4"/>
        <v>-0.1922835</v>
      </c>
      <c r="AV182" s="1">
        <f t="shared" si="5"/>
        <v>-0.165802</v>
      </c>
    </row>
    <row r="183" spans="4:48" x14ac:dyDescent="0.25">
      <c r="D183" s="1">
        <v>-3.6735499999999998E-4</v>
      </c>
      <c r="G183">
        <v>3.3E-4</v>
      </c>
      <c r="H183" s="1">
        <v>-3.0866999999999998E-4</v>
      </c>
      <c r="R183">
        <v>1.6150000000000001E-2</v>
      </c>
      <c r="S183">
        <v>1.6150000000000001E-2</v>
      </c>
      <c r="T183">
        <v>1.6150000000000001E-2</v>
      </c>
      <c r="U183">
        <v>1.6150000000000001E-2</v>
      </c>
      <c r="V183">
        <v>0.70047000000000004</v>
      </c>
      <c r="Y183">
        <v>0.66915999999999998</v>
      </c>
      <c r="Z183">
        <v>0.27626000000000001</v>
      </c>
      <c r="AA183">
        <v>0.67620999999999998</v>
      </c>
      <c r="AB183" s="1">
        <v>-0.22265599999999999</v>
      </c>
      <c r="AC183">
        <v>0.1447</v>
      </c>
      <c r="AD183" s="1">
        <v>-9.3063400000000004E-2</v>
      </c>
      <c r="AE183">
        <v>0.21561</v>
      </c>
      <c r="AU183">
        <f t="shared" si="4"/>
        <v>-0.18367749999999999</v>
      </c>
      <c r="AV183" s="1">
        <f t="shared" si="5"/>
        <v>-0.154335</v>
      </c>
    </row>
    <row r="184" spans="4:48" x14ac:dyDescent="0.25">
      <c r="D184" s="1">
        <v>-3.4973099999999999E-4</v>
      </c>
      <c r="G184">
        <v>3.8999999999999999E-4</v>
      </c>
      <c r="H184" s="1">
        <v>-2.8518700000000001E-4</v>
      </c>
      <c r="R184">
        <v>1.6240000000000001E-2</v>
      </c>
      <c r="S184">
        <v>1.6240000000000001E-2</v>
      </c>
      <c r="T184">
        <v>1.6240000000000001E-2</v>
      </c>
      <c r="U184">
        <v>1.6240000000000001E-2</v>
      </c>
      <c r="V184">
        <v>0.71411000000000002</v>
      </c>
      <c r="Y184">
        <v>0.73746</v>
      </c>
      <c r="Z184">
        <v>0.27057999999999999</v>
      </c>
      <c r="AA184">
        <v>0.68352999999999997</v>
      </c>
      <c r="AB184" s="1">
        <v>-0.19889799999999999</v>
      </c>
      <c r="AC184">
        <v>0.15082999999999999</v>
      </c>
      <c r="AD184" s="1">
        <v>-6.0790999999999998E-2</v>
      </c>
      <c r="AE184">
        <v>0.22439999999999999</v>
      </c>
      <c r="AU184">
        <f t="shared" si="4"/>
        <v>-0.17486550000000001</v>
      </c>
      <c r="AV184" s="1">
        <f t="shared" si="5"/>
        <v>-0.14259350000000001</v>
      </c>
    </row>
    <row r="185" spans="4:48" x14ac:dyDescent="0.25">
      <c r="D185" s="1">
        <v>-3.3201599999999997E-4</v>
      </c>
      <c r="G185">
        <v>4.4999999999999999E-4</v>
      </c>
      <c r="H185" s="1">
        <v>-2.6138300000000001E-4</v>
      </c>
      <c r="R185">
        <v>1.6330000000000001E-2</v>
      </c>
      <c r="S185">
        <v>1.6330000000000001E-2</v>
      </c>
      <c r="T185">
        <v>1.6330000000000001E-2</v>
      </c>
      <c r="U185">
        <v>1.6330000000000001E-2</v>
      </c>
      <c r="V185">
        <v>0.72606000000000004</v>
      </c>
      <c r="Y185">
        <v>0.80396999999999996</v>
      </c>
      <c r="Z185">
        <v>0.26427</v>
      </c>
      <c r="AA185">
        <v>0.68920999999999999</v>
      </c>
      <c r="AB185" s="1">
        <v>-0.17532300000000001</v>
      </c>
      <c r="AC185">
        <v>0.15669</v>
      </c>
      <c r="AD185" s="1">
        <v>-2.87018E-2</v>
      </c>
      <c r="AE185">
        <v>0.23268</v>
      </c>
      <c r="AU185">
        <f t="shared" si="4"/>
        <v>-0.16600799999999999</v>
      </c>
      <c r="AV185" s="1">
        <f t="shared" si="5"/>
        <v>-0.13069150000000002</v>
      </c>
    </row>
    <row r="186" spans="4:48" x14ac:dyDescent="0.25">
      <c r="D186" s="1">
        <v>-3.1420900000000003E-4</v>
      </c>
      <c r="G186">
        <v>5.0000000000000001E-4</v>
      </c>
      <c r="H186" s="1">
        <v>-2.3703E-4</v>
      </c>
      <c r="R186">
        <v>1.6420000000000001E-2</v>
      </c>
      <c r="S186">
        <v>1.6420000000000001E-2</v>
      </c>
      <c r="T186">
        <v>1.6420000000000001E-2</v>
      </c>
      <c r="U186">
        <v>1.6420000000000001E-2</v>
      </c>
      <c r="V186">
        <v>0.73636000000000001</v>
      </c>
      <c r="Y186">
        <v>0.86887999999999999</v>
      </c>
      <c r="Z186">
        <v>0.25749</v>
      </c>
      <c r="AA186">
        <v>0.69350999999999996</v>
      </c>
      <c r="AB186" s="1">
        <v>-0.15165699999999999</v>
      </c>
      <c r="AC186">
        <v>0.16255</v>
      </c>
      <c r="AD186">
        <v>3.6600000000000001E-3</v>
      </c>
      <c r="AE186">
        <v>0.24068999999999999</v>
      </c>
      <c r="AU186">
        <f t="shared" si="4"/>
        <v>-0.15710450000000001</v>
      </c>
      <c r="AV186" s="1">
        <f t="shared" si="5"/>
        <v>-0.118515</v>
      </c>
    </row>
    <row r="187" spans="4:48" x14ac:dyDescent="0.25">
      <c r="D187" s="1">
        <v>-2.95853E-4</v>
      </c>
      <c r="G187">
        <v>5.5999999999999995E-4</v>
      </c>
      <c r="H187" s="1">
        <v>-2.1235700000000001E-4</v>
      </c>
      <c r="R187">
        <v>1.651E-2</v>
      </c>
      <c r="S187">
        <v>1.651E-2</v>
      </c>
      <c r="T187">
        <v>1.651E-2</v>
      </c>
      <c r="U187">
        <v>1.651E-2</v>
      </c>
      <c r="V187">
        <v>0.74546999999999997</v>
      </c>
      <c r="Y187">
        <v>0.93191999999999997</v>
      </c>
      <c r="Z187">
        <v>0.25048999999999999</v>
      </c>
      <c r="AA187">
        <v>0.69643999999999995</v>
      </c>
      <c r="AB187" s="1">
        <v>-0.12753300000000001</v>
      </c>
      <c r="AC187">
        <v>0.16832</v>
      </c>
      <c r="AD187">
        <v>3.5929999999999997E-2</v>
      </c>
      <c r="AE187">
        <v>0.24829000000000001</v>
      </c>
      <c r="AU187">
        <f t="shared" si="4"/>
        <v>-0.14792649999999999</v>
      </c>
      <c r="AV187" s="1">
        <f t="shared" si="5"/>
        <v>-0.10617850000000001</v>
      </c>
    </row>
    <row r="188" spans="4:48" x14ac:dyDescent="0.25">
      <c r="D188" s="1">
        <v>-2.7662699999999999E-4</v>
      </c>
      <c r="G188">
        <v>6.0999999999999997E-4</v>
      </c>
      <c r="H188" s="1">
        <v>-1.87317E-4</v>
      </c>
      <c r="R188">
        <v>1.66E-2</v>
      </c>
      <c r="S188">
        <v>1.66E-2</v>
      </c>
      <c r="T188">
        <v>1.66E-2</v>
      </c>
      <c r="U188">
        <v>1.66E-2</v>
      </c>
      <c r="V188">
        <v>0.75380000000000003</v>
      </c>
      <c r="Y188">
        <v>0.99312</v>
      </c>
      <c r="Z188">
        <v>0.24307000000000001</v>
      </c>
      <c r="AA188">
        <v>0.69791000000000003</v>
      </c>
      <c r="AB188" s="1">
        <v>-0.102676</v>
      </c>
      <c r="AC188">
        <v>0.17394999999999999</v>
      </c>
      <c r="AD188">
        <v>6.8019999999999997E-2</v>
      </c>
      <c r="AE188">
        <v>0.25534000000000001</v>
      </c>
      <c r="AU188">
        <f t="shared" si="4"/>
        <v>-0.13831350000000001</v>
      </c>
      <c r="AV188" s="1">
        <f t="shared" si="5"/>
        <v>-9.3658499999999992E-2</v>
      </c>
    </row>
    <row r="189" spans="4:48" x14ac:dyDescent="0.25">
      <c r="D189" s="1">
        <v>-2.5740099999999998E-4</v>
      </c>
      <c r="G189">
        <v>6.7000000000000002E-4</v>
      </c>
      <c r="H189" s="1">
        <v>-1.62094E-4</v>
      </c>
      <c r="R189">
        <v>1.669E-2</v>
      </c>
      <c r="S189">
        <v>1.669E-2</v>
      </c>
      <c r="T189">
        <v>1.669E-2</v>
      </c>
      <c r="U189">
        <v>1.669E-2</v>
      </c>
      <c r="V189">
        <v>0.76139999999999997</v>
      </c>
      <c r="Y189">
        <v>1.0522199999999999</v>
      </c>
      <c r="Z189">
        <v>0.23552000000000001</v>
      </c>
      <c r="AA189">
        <v>0.69799999999999995</v>
      </c>
      <c r="AB189" s="1">
        <v>-7.8140299999999996E-2</v>
      </c>
      <c r="AC189">
        <v>0.17926</v>
      </c>
      <c r="AD189">
        <v>9.9979999999999999E-2</v>
      </c>
      <c r="AE189">
        <v>0.26207000000000003</v>
      </c>
      <c r="AU189">
        <f t="shared" si="4"/>
        <v>-0.1287005</v>
      </c>
      <c r="AV189" s="1">
        <f t="shared" si="5"/>
        <v>-8.1046999999999994E-2</v>
      </c>
    </row>
    <row r="190" spans="4:48" x14ac:dyDescent="0.25">
      <c r="D190" s="1">
        <v>-2.38266E-4</v>
      </c>
      <c r="G190">
        <v>7.2000000000000005E-4</v>
      </c>
      <c r="H190" s="1">
        <v>-1.3641400000000001E-4</v>
      </c>
      <c r="R190">
        <v>1.678E-2</v>
      </c>
      <c r="S190">
        <v>1.678E-2</v>
      </c>
      <c r="T190">
        <v>1.678E-2</v>
      </c>
      <c r="U190">
        <v>1.678E-2</v>
      </c>
      <c r="V190">
        <v>0.76707000000000003</v>
      </c>
      <c r="Y190">
        <v>1.10907</v>
      </c>
      <c r="Z190">
        <v>0.22733</v>
      </c>
      <c r="AA190">
        <v>0.69667000000000001</v>
      </c>
      <c r="AB190" s="1">
        <v>-5.3924600000000003E-2</v>
      </c>
      <c r="AC190">
        <v>0.18434</v>
      </c>
      <c r="AD190">
        <v>0.13174</v>
      </c>
      <c r="AE190">
        <v>0.26816000000000001</v>
      </c>
      <c r="AU190">
        <f t="shared" si="4"/>
        <v>-0.119133</v>
      </c>
      <c r="AV190" s="1">
        <f t="shared" si="5"/>
        <v>-6.8207000000000004E-2</v>
      </c>
    </row>
    <row r="191" spans="4:48" x14ac:dyDescent="0.25">
      <c r="D191" s="1">
        <v>-2.18994E-4</v>
      </c>
      <c r="G191">
        <v>7.6999999999999996E-4</v>
      </c>
      <c r="H191" s="1">
        <v>-1.10275E-4</v>
      </c>
      <c r="R191">
        <v>1.687E-2</v>
      </c>
      <c r="S191">
        <v>1.687E-2</v>
      </c>
      <c r="T191">
        <v>1.687E-2</v>
      </c>
      <c r="U191">
        <v>1.687E-2</v>
      </c>
      <c r="V191">
        <v>0.77151000000000003</v>
      </c>
      <c r="Y191">
        <v>1.16364</v>
      </c>
      <c r="Z191">
        <v>0.21867</v>
      </c>
      <c r="AA191">
        <v>0.69388000000000005</v>
      </c>
      <c r="AB191" s="1">
        <v>-2.99835E-2</v>
      </c>
      <c r="AC191">
        <v>0.18901000000000001</v>
      </c>
      <c r="AD191">
        <v>0.1636</v>
      </c>
      <c r="AE191">
        <v>0.27388000000000001</v>
      </c>
      <c r="AU191">
        <f t="shared" si="4"/>
        <v>-0.109497</v>
      </c>
      <c r="AV191" s="1">
        <f t="shared" si="5"/>
        <v>-5.5137499999999999E-2</v>
      </c>
    </row>
    <row r="192" spans="4:48" x14ac:dyDescent="0.25">
      <c r="D192" s="1">
        <v>-1.99493E-4</v>
      </c>
      <c r="G192">
        <v>8.1999999999999998E-4</v>
      </c>
      <c r="H192" s="1">
        <v>-8.4136999999999998E-5</v>
      </c>
      <c r="R192">
        <v>1.6959999999999999E-2</v>
      </c>
      <c r="S192">
        <v>1.6959999999999999E-2</v>
      </c>
      <c r="T192">
        <v>1.6959999999999999E-2</v>
      </c>
      <c r="U192">
        <v>1.6959999999999999E-2</v>
      </c>
      <c r="V192">
        <v>0.77466999999999997</v>
      </c>
      <c r="Y192">
        <v>1.2160500000000001</v>
      </c>
      <c r="Z192">
        <v>0.20966000000000001</v>
      </c>
      <c r="AA192">
        <v>0.68967000000000001</v>
      </c>
      <c r="AB192" s="1">
        <v>-5.6304900000000001E-3</v>
      </c>
      <c r="AC192">
        <v>0.19386</v>
      </c>
      <c r="AD192">
        <v>0.1951</v>
      </c>
      <c r="AE192">
        <v>0.27923999999999999</v>
      </c>
      <c r="AU192">
        <f t="shared" si="4"/>
        <v>-9.9746500000000002E-2</v>
      </c>
      <c r="AV192" s="1">
        <f t="shared" si="5"/>
        <v>-4.2068500000000002E-2</v>
      </c>
    </row>
    <row r="193" spans="4:48" x14ac:dyDescent="0.25">
      <c r="D193" s="1">
        <v>-1.79581E-4</v>
      </c>
      <c r="G193">
        <v>8.4999999999999995E-4</v>
      </c>
      <c r="H193" s="1">
        <v>-5.79071E-5</v>
      </c>
      <c r="R193">
        <v>1.7049999999999999E-2</v>
      </c>
      <c r="S193">
        <v>1.7049999999999999E-2</v>
      </c>
      <c r="T193">
        <v>1.7049999999999999E-2</v>
      </c>
      <c r="U193">
        <v>1.7049999999999999E-2</v>
      </c>
      <c r="V193">
        <v>0.77622999999999998</v>
      </c>
      <c r="Y193">
        <v>1.2656700000000001</v>
      </c>
      <c r="Z193">
        <v>0.20018</v>
      </c>
      <c r="AA193">
        <v>0.68393999999999999</v>
      </c>
      <c r="AB193">
        <v>1.9089999999999999E-2</v>
      </c>
      <c r="AC193">
        <v>0.19867000000000001</v>
      </c>
      <c r="AD193">
        <v>0.22600000000000001</v>
      </c>
      <c r="AE193">
        <v>0.28391</v>
      </c>
      <c r="AU193">
        <f t="shared" si="4"/>
        <v>-8.9790499999999995E-2</v>
      </c>
      <c r="AV193" s="1">
        <f t="shared" si="5"/>
        <v>-2.8953550000000002E-2</v>
      </c>
    </row>
    <row r="194" spans="4:48" x14ac:dyDescent="0.25">
      <c r="D194" s="1">
        <v>-1.5948500000000001E-4</v>
      </c>
      <c r="G194">
        <v>8.5999999999999998E-4</v>
      </c>
      <c r="H194" s="1">
        <v>-3.1631499999999997E-5</v>
      </c>
      <c r="R194">
        <v>1.7139999999999999E-2</v>
      </c>
      <c r="S194">
        <v>1.7139999999999999E-2</v>
      </c>
      <c r="T194">
        <v>1.7139999999999999E-2</v>
      </c>
      <c r="U194">
        <v>1.7139999999999999E-2</v>
      </c>
      <c r="V194">
        <v>0.77641000000000004</v>
      </c>
      <c r="Y194">
        <v>1.31273</v>
      </c>
      <c r="Z194">
        <v>0.19048000000000001</v>
      </c>
      <c r="AA194">
        <v>0.67679999999999996</v>
      </c>
      <c r="AB194">
        <v>4.3580000000000001E-2</v>
      </c>
      <c r="AC194">
        <v>0.20305999999999999</v>
      </c>
      <c r="AD194">
        <v>0.25647999999999999</v>
      </c>
      <c r="AE194">
        <v>0.28811999999999999</v>
      </c>
      <c r="AU194">
        <f t="shared" si="4"/>
        <v>-7.9742500000000008E-2</v>
      </c>
      <c r="AV194" s="1">
        <f t="shared" si="5"/>
        <v>-1.581575E-2</v>
      </c>
    </row>
    <row r="195" spans="4:48" x14ac:dyDescent="0.25">
      <c r="D195" s="1">
        <v>-1.3906899999999999E-4</v>
      </c>
      <c r="G195">
        <v>8.8000000000000003E-4</v>
      </c>
      <c r="H195" s="1">
        <v>-5.35583E-6</v>
      </c>
      <c r="R195">
        <v>1.7229999999999999E-2</v>
      </c>
      <c r="S195">
        <v>1.7229999999999999E-2</v>
      </c>
      <c r="T195">
        <v>1.7229999999999999E-2</v>
      </c>
      <c r="U195">
        <v>1.7229999999999999E-2</v>
      </c>
      <c r="V195">
        <v>0.77549999999999997</v>
      </c>
      <c r="Y195">
        <v>1.35677</v>
      </c>
      <c r="Z195">
        <v>0.18054000000000001</v>
      </c>
      <c r="AA195">
        <v>0.66842999999999997</v>
      </c>
      <c r="AB195">
        <v>6.83E-2</v>
      </c>
      <c r="AC195">
        <v>0.20737</v>
      </c>
      <c r="AD195">
        <v>0.28650999999999999</v>
      </c>
      <c r="AE195">
        <v>0.29187000000000002</v>
      </c>
      <c r="AU195">
        <f t="shared" si="4"/>
        <v>-6.9534499999999999E-2</v>
      </c>
      <c r="AV195" s="1">
        <f t="shared" si="5"/>
        <v>-2.6779149999999999E-3</v>
      </c>
    </row>
    <row r="196" spans="4:48" x14ac:dyDescent="0.25">
      <c r="D196" s="1">
        <v>-1.18607E-4</v>
      </c>
      <c r="G196">
        <v>8.8999999999999995E-4</v>
      </c>
      <c r="H196">
        <v>2.0000000000000002E-5</v>
      </c>
      <c r="R196">
        <v>1.7319999999999999E-2</v>
      </c>
      <c r="S196">
        <v>1.7319999999999999E-2</v>
      </c>
      <c r="T196">
        <v>1.7319999999999999E-2</v>
      </c>
      <c r="U196">
        <v>1.7319999999999999E-2</v>
      </c>
      <c r="V196">
        <v>0.77361999999999997</v>
      </c>
      <c r="Y196">
        <v>1.39828</v>
      </c>
      <c r="Z196">
        <v>0.17038</v>
      </c>
      <c r="AA196">
        <v>0.65863000000000005</v>
      </c>
      <c r="AB196">
        <v>9.2740000000000003E-2</v>
      </c>
      <c r="AC196">
        <v>0.21135000000000001</v>
      </c>
      <c r="AD196">
        <v>0.31618000000000002</v>
      </c>
      <c r="AE196">
        <v>0.29511999999999999</v>
      </c>
      <c r="AU196">
        <f t="shared" si="4"/>
        <v>-5.9303500000000002E-2</v>
      </c>
      <c r="AV196" s="1">
        <f t="shared" si="5"/>
        <v>0.01</v>
      </c>
    </row>
    <row r="197" spans="4:48" x14ac:dyDescent="0.25">
      <c r="D197" s="1">
        <v>-9.8144499999999995E-5</v>
      </c>
      <c r="G197">
        <v>9.1E-4</v>
      </c>
      <c r="H197">
        <v>5.0000000000000002E-5</v>
      </c>
      <c r="R197">
        <v>1.7409999999999998E-2</v>
      </c>
      <c r="S197">
        <v>1.7409999999999998E-2</v>
      </c>
      <c r="T197">
        <v>1.7409999999999998E-2</v>
      </c>
      <c r="U197">
        <v>1.7409999999999998E-2</v>
      </c>
      <c r="V197">
        <v>0.77037</v>
      </c>
      <c r="Y197">
        <v>1.43564</v>
      </c>
      <c r="Z197">
        <v>0.15984999999999999</v>
      </c>
      <c r="AA197">
        <v>0.64732000000000001</v>
      </c>
      <c r="AB197">
        <v>0.11700000000000001</v>
      </c>
      <c r="AC197">
        <v>0.21515000000000001</v>
      </c>
      <c r="AD197">
        <v>0.34547</v>
      </c>
      <c r="AE197">
        <v>0.29796</v>
      </c>
      <c r="AU197">
        <f t="shared" si="4"/>
        <v>-4.9072249999999998E-2</v>
      </c>
      <c r="AV197" s="1">
        <f t="shared" si="5"/>
        <v>2.5000000000000001E-2</v>
      </c>
    </row>
    <row r="198" spans="4:48" x14ac:dyDescent="0.25">
      <c r="D198" s="1">
        <v>-7.7865600000000002E-5</v>
      </c>
      <c r="G198">
        <v>9.3000000000000005E-4</v>
      </c>
      <c r="H198">
        <v>6.9999999999999994E-5</v>
      </c>
      <c r="R198">
        <v>1.7510000000000001E-2</v>
      </c>
      <c r="S198">
        <v>1.7510000000000001E-2</v>
      </c>
      <c r="T198">
        <v>1.7510000000000001E-2</v>
      </c>
      <c r="U198">
        <v>1.7510000000000001E-2</v>
      </c>
      <c r="V198">
        <v>0.76561000000000001</v>
      </c>
      <c r="Y198">
        <v>1.4710700000000001</v>
      </c>
      <c r="Z198">
        <v>0.14899999999999999</v>
      </c>
      <c r="AA198">
        <v>0.63495999999999997</v>
      </c>
      <c r="AB198">
        <v>0.14085</v>
      </c>
      <c r="AC198">
        <v>0.21872</v>
      </c>
      <c r="AD198">
        <v>0.37418000000000001</v>
      </c>
      <c r="AE198">
        <v>0.30025000000000002</v>
      </c>
      <c r="AU198">
        <f t="shared" si="4"/>
        <v>-3.8932800000000004E-2</v>
      </c>
      <c r="AV198" s="1">
        <f t="shared" si="5"/>
        <v>3.4999999999999996E-2</v>
      </c>
    </row>
    <row r="199" spans="4:48" x14ac:dyDescent="0.25">
      <c r="D199" s="1">
        <v>-5.7220499999999999E-5</v>
      </c>
      <c r="G199">
        <v>9.5E-4</v>
      </c>
      <c r="H199">
        <v>1E-4</v>
      </c>
      <c r="R199">
        <v>1.7600000000000001E-2</v>
      </c>
      <c r="S199">
        <v>1.7600000000000001E-2</v>
      </c>
      <c r="T199">
        <v>1.7600000000000001E-2</v>
      </c>
      <c r="U199">
        <v>1.7600000000000001E-2</v>
      </c>
      <c r="V199">
        <v>0.75948000000000004</v>
      </c>
      <c r="Y199">
        <v>1.48448</v>
      </c>
      <c r="Z199">
        <v>0.13802</v>
      </c>
      <c r="AA199">
        <v>0.62114000000000003</v>
      </c>
      <c r="AB199">
        <v>0.16497999999999999</v>
      </c>
      <c r="AC199">
        <v>0.22220000000000001</v>
      </c>
      <c r="AD199">
        <v>0.40228000000000003</v>
      </c>
      <c r="AE199">
        <v>0.30208000000000002</v>
      </c>
      <c r="AU199">
        <f t="shared" si="4"/>
        <v>-2.861025E-2</v>
      </c>
      <c r="AV199" s="1">
        <f t="shared" si="5"/>
        <v>0.05</v>
      </c>
    </row>
    <row r="200" spans="4:48" x14ac:dyDescent="0.25">
      <c r="D200" s="1">
        <v>-3.6437999999999999E-5</v>
      </c>
      <c r="G200">
        <v>9.7000000000000005E-4</v>
      </c>
      <c r="H200">
        <v>1.2999999999999999E-4</v>
      </c>
      <c r="R200">
        <v>1.7690000000000001E-2</v>
      </c>
      <c r="S200">
        <v>1.7690000000000001E-2</v>
      </c>
      <c r="T200">
        <v>1.7690000000000001E-2</v>
      </c>
      <c r="U200">
        <v>1.7690000000000001E-2</v>
      </c>
      <c r="V200">
        <v>0.75210999999999995</v>
      </c>
      <c r="Y200">
        <v>1.4814099999999999</v>
      </c>
      <c r="Z200">
        <v>0.12675</v>
      </c>
      <c r="AA200">
        <v>0.60607999999999995</v>
      </c>
      <c r="AB200">
        <v>0.18909999999999999</v>
      </c>
      <c r="AC200">
        <v>0.22553999999999999</v>
      </c>
      <c r="AD200">
        <v>0.42947000000000002</v>
      </c>
      <c r="AE200">
        <v>0.30326999999999998</v>
      </c>
      <c r="AU200">
        <f t="shared" ref="AU200:AU263" si="6">D200 * 500</f>
        <v>-1.8218999999999999E-2</v>
      </c>
      <c r="AV200" s="1">
        <f t="shared" ref="AV200:AV263" si="7">H200*500</f>
        <v>6.4999999999999988E-2</v>
      </c>
    </row>
    <row r="201" spans="4:48" x14ac:dyDescent="0.25">
      <c r="D201" s="1">
        <v>-1.5609700000000001E-5</v>
      </c>
      <c r="G201">
        <v>9.8999999999999999E-4</v>
      </c>
      <c r="H201">
        <v>1.4999999999999999E-4</v>
      </c>
      <c r="R201">
        <v>1.7780000000000001E-2</v>
      </c>
      <c r="S201">
        <v>1.7780000000000001E-2</v>
      </c>
      <c r="T201">
        <v>1.7780000000000001E-2</v>
      </c>
      <c r="U201">
        <v>1.7780000000000001E-2</v>
      </c>
      <c r="V201">
        <v>0.74358999999999997</v>
      </c>
      <c r="Y201">
        <v>1.4808699999999999</v>
      </c>
      <c r="Z201">
        <v>0.11531</v>
      </c>
      <c r="AA201">
        <v>0.58969000000000005</v>
      </c>
      <c r="AB201">
        <v>0.21281</v>
      </c>
      <c r="AC201">
        <v>0.22842000000000001</v>
      </c>
      <c r="AD201">
        <v>0.45593</v>
      </c>
      <c r="AE201">
        <v>0.30404999999999999</v>
      </c>
      <c r="AU201">
        <f t="shared" si="6"/>
        <v>-7.8048500000000003E-3</v>
      </c>
      <c r="AV201" s="1">
        <f t="shared" si="7"/>
        <v>7.4999999999999997E-2</v>
      </c>
    </row>
    <row r="202" spans="4:48" x14ac:dyDescent="0.25">
      <c r="D202" s="1">
        <v>5.2185099999999999E-6</v>
      </c>
      <c r="G202">
        <v>1.01E-3</v>
      </c>
      <c r="H202">
        <v>1.8000000000000001E-4</v>
      </c>
      <c r="R202">
        <v>1.787E-2</v>
      </c>
      <c r="S202">
        <v>1.787E-2</v>
      </c>
      <c r="T202">
        <v>1.787E-2</v>
      </c>
      <c r="U202">
        <v>1.787E-2</v>
      </c>
      <c r="V202">
        <v>0.73375000000000001</v>
      </c>
      <c r="Y202">
        <v>1.4789399999999999</v>
      </c>
      <c r="Z202">
        <v>0.10364</v>
      </c>
      <c r="AA202">
        <v>0.57201999999999997</v>
      </c>
      <c r="AB202">
        <v>0.23643</v>
      </c>
      <c r="AC202">
        <v>0.23122000000000001</v>
      </c>
      <c r="AD202">
        <v>0.48160999999999998</v>
      </c>
      <c r="AE202">
        <v>0.30446000000000001</v>
      </c>
      <c r="AU202">
        <f t="shared" si="6"/>
        <v>2.609255E-3</v>
      </c>
      <c r="AV202" s="1">
        <f t="shared" si="7"/>
        <v>9.0000000000000011E-2</v>
      </c>
    </row>
    <row r="203" spans="4:48" x14ac:dyDescent="0.25">
      <c r="D203">
        <v>3.0000000000000001E-5</v>
      </c>
      <c r="G203">
        <v>1.0399999999999999E-3</v>
      </c>
      <c r="H203">
        <v>2.0000000000000001E-4</v>
      </c>
      <c r="R203">
        <v>1.796E-2</v>
      </c>
      <c r="S203">
        <v>1.796E-2</v>
      </c>
      <c r="T203">
        <v>1.796E-2</v>
      </c>
      <c r="U203">
        <v>1.796E-2</v>
      </c>
      <c r="V203">
        <v>0.72272000000000003</v>
      </c>
      <c r="Y203">
        <v>1.4778899999999999</v>
      </c>
      <c r="Z203">
        <v>9.1920000000000002E-2</v>
      </c>
      <c r="AA203">
        <v>0.55347999999999997</v>
      </c>
      <c r="AB203">
        <v>0.2596</v>
      </c>
      <c r="AC203">
        <v>0.23372999999999999</v>
      </c>
      <c r="AD203">
        <v>0.50697000000000003</v>
      </c>
      <c r="AE203">
        <v>0.30441000000000001</v>
      </c>
      <c r="AU203">
        <f t="shared" si="6"/>
        <v>1.5000000000000001E-2</v>
      </c>
      <c r="AV203" s="1">
        <f t="shared" si="7"/>
        <v>0.1</v>
      </c>
    </row>
    <row r="204" spans="4:48" x14ac:dyDescent="0.25">
      <c r="D204">
        <v>5.0000000000000002E-5</v>
      </c>
      <c r="G204">
        <v>1.06E-3</v>
      </c>
      <c r="H204">
        <v>2.3000000000000001E-4</v>
      </c>
      <c r="R204">
        <v>1.805E-2</v>
      </c>
      <c r="S204">
        <v>1.805E-2</v>
      </c>
      <c r="T204">
        <v>1.805E-2</v>
      </c>
      <c r="U204">
        <v>1.805E-2</v>
      </c>
      <c r="V204">
        <v>0.71035999999999999</v>
      </c>
      <c r="Y204">
        <v>1.4762900000000001</v>
      </c>
      <c r="Z204">
        <v>7.979E-2</v>
      </c>
      <c r="AA204">
        <v>0.53342999999999996</v>
      </c>
      <c r="AB204">
        <v>0.28261999999999998</v>
      </c>
      <c r="AC204">
        <v>0.23588999999999999</v>
      </c>
      <c r="AD204">
        <v>0.53132999999999997</v>
      </c>
      <c r="AE204">
        <v>0.30359000000000003</v>
      </c>
      <c r="AU204">
        <f t="shared" si="6"/>
        <v>2.5000000000000001E-2</v>
      </c>
      <c r="AV204" s="1">
        <f t="shared" si="7"/>
        <v>0.115</v>
      </c>
    </row>
    <row r="205" spans="4:48" x14ac:dyDescent="0.25">
      <c r="D205">
        <v>6.9999999999999994E-5</v>
      </c>
      <c r="G205">
        <v>1.09E-3</v>
      </c>
      <c r="H205">
        <v>2.5000000000000001E-4</v>
      </c>
      <c r="R205">
        <v>1.814E-2</v>
      </c>
      <c r="S205">
        <v>1.814E-2</v>
      </c>
      <c r="T205">
        <v>1.814E-2</v>
      </c>
      <c r="U205">
        <v>1.814E-2</v>
      </c>
      <c r="V205">
        <v>0.69662000000000002</v>
      </c>
      <c r="Y205">
        <v>1.4751399999999999</v>
      </c>
      <c r="Z205">
        <v>6.7430000000000004E-2</v>
      </c>
      <c r="AA205">
        <v>0.51251000000000002</v>
      </c>
      <c r="AB205">
        <v>0.30528</v>
      </c>
      <c r="AC205">
        <v>0.23804</v>
      </c>
      <c r="AD205">
        <v>0.55435000000000001</v>
      </c>
      <c r="AE205">
        <v>0.30225999999999997</v>
      </c>
      <c r="AU205">
        <f t="shared" si="6"/>
        <v>3.4999999999999996E-2</v>
      </c>
      <c r="AV205" s="1">
        <f t="shared" si="7"/>
        <v>0.125</v>
      </c>
    </row>
    <row r="206" spans="4:48" x14ac:dyDescent="0.25">
      <c r="D206">
        <v>9.0000000000000006E-5</v>
      </c>
      <c r="G206">
        <v>1.1100000000000001E-3</v>
      </c>
      <c r="H206">
        <v>2.7999999999999998E-4</v>
      </c>
      <c r="R206">
        <v>1.823E-2</v>
      </c>
      <c r="S206">
        <v>1.823E-2</v>
      </c>
      <c r="T206">
        <v>1.823E-2</v>
      </c>
      <c r="U206">
        <v>1.823E-2</v>
      </c>
      <c r="V206">
        <v>0.68184</v>
      </c>
      <c r="Y206">
        <v>1.47359</v>
      </c>
      <c r="Z206">
        <v>5.5109999999999999E-2</v>
      </c>
      <c r="AA206">
        <v>0.49048999999999998</v>
      </c>
      <c r="AB206">
        <v>0.32807999999999998</v>
      </c>
      <c r="AC206">
        <v>0.24023</v>
      </c>
      <c r="AD206">
        <v>0.57642000000000004</v>
      </c>
      <c r="AE206">
        <v>0.30042999999999997</v>
      </c>
      <c r="AU206">
        <f t="shared" si="6"/>
        <v>4.5000000000000005E-2</v>
      </c>
      <c r="AV206" s="1">
        <f t="shared" si="7"/>
        <v>0.13999999999999999</v>
      </c>
    </row>
    <row r="207" spans="4:48" x14ac:dyDescent="0.25">
      <c r="D207">
        <v>1.1E-4</v>
      </c>
      <c r="G207">
        <v>1.14E-3</v>
      </c>
      <c r="H207">
        <v>2.9999999999999997E-4</v>
      </c>
      <c r="R207">
        <v>1.8319999999999999E-2</v>
      </c>
      <c r="S207">
        <v>1.8319999999999999E-2</v>
      </c>
      <c r="T207">
        <v>1.8319999999999999E-2</v>
      </c>
      <c r="U207">
        <v>1.8319999999999999E-2</v>
      </c>
      <c r="V207">
        <v>0.66613999999999995</v>
      </c>
      <c r="Y207">
        <v>1.47235</v>
      </c>
      <c r="Z207">
        <v>4.2939999999999999E-2</v>
      </c>
      <c r="AA207">
        <v>0.46747</v>
      </c>
      <c r="AB207">
        <v>0.35074</v>
      </c>
      <c r="AC207">
        <v>0.24229000000000001</v>
      </c>
      <c r="AD207">
        <v>0.59779000000000004</v>
      </c>
      <c r="AE207">
        <v>0.29823</v>
      </c>
      <c r="AU207">
        <f t="shared" si="6"/>
        <v>5.5E-2</v>
      </c>
      <c r="AV207" s="1">
        <f t="shared" si="7"/>
        <v>0.15</v>
      </c>
    </row>
    <row r="208" spans="4:48" x14ac:dyDescent="0.25">
      <c r="D208">
        <v>1.2999999999999999E-4</v>
      </c>
      <c r="G208">
        <v>1.16E-3</v>
      </c>
      <c r="H208">
        <v>3.2000000000000003E-4</v>
      </c>
      <c r="R208">
        <v>1.8409999999999999E-2</v>
      </c>
      <c r="S208">
        <v>1.8409999999999999E-2</v>
      </c>
      <c r="T208">
        <v>1.8409999999999999E-2</v>
      </c>
      <c r="U208">
        <v>1.8409999999999999E-2</v>
      </c>
      <c r="V208">
        <v>0.64951999999999999</v>
      </c>
      <c r="Y208">
        <v>1.47089</v>
      </c>
      <c r="Z208">
        <v>3.0720000000000001E-2</v>
      </c>
      <c r="AA208">
        <v>0.44339000000000001</v>
      </c>
      <c r="AB208">
        <v>0.37262000000000001</v>
      </c>
      <c r="AC208">
        <v>0.24357999999999999</v>
      </c>
      <c r="AD208">
        <v>0.61816000000000004</v>
      </c>
      <c r="AE208">
        <v>0.29553000000000001</v>
      </c>
      <c r="AU208">
        <f t="shared" si="6"/>
        <v>6.4999999999999988E-2</v>
      </c>
      <c r="AV208" s="1">
        <f t="shared" si="7"/>
        <v>0.16</v>
      </c>
    </row>
    <row r="209" spans="4:48" x14ac:dyDescent="0.25">
      <c r="D209">
        <v>1.4999999999999999E-4</v>
      </c>
      <c r="G209">
        <v>1.1900000000000001E-3</v>
      </c>
      <c r="H209">
        <v>3.5E-4</v>
      </c>
      <c r="R209">
        <v>1.8499999999999999E-2</v>
      </c>
      <c r="S209">
        <v>1.8499999999999999E-2</v>
      </c>
      <c r="T209">
        <v>1.8499999999999999E-2</v>
      </c>
      <c r="U209">
        <v>1.8499999999999999E-2</v>
      </c>
      <c r="V209">
        <v>0.63190000000000002</v>
      </c>
      <c r="Y209">
        <v>1.4696499999999999</v>
      </c>
      <c r="Z209">
        <v>1.8589999999999999E-2</v>
      </c>
      <c r="AA209">
        <v>0.41843999999999998</v>
      </c>
      <c r="AB209">
        <v>0.39400000000000002</v>
      </c>
      <c r="AC209">
        <v>0.24471999999999999</v>
      </c>
      <c r="AD209">
        <v>0.63739000000000001</v>
      </c>
      <c r="AE209">
        <v>0.29237000000000002</v>
      </c>
      <c r="AU209">
        <f t="shared" si="6"/>
        <v>7.4999999999999997E-2</v>
      </c>
      <c r="AV209" s="1">
        <f t="shared" si="7"/>
        <v>0.17499999999999999</v>
      </c>
    </row>
    <row r="210" spans="4:48" x14ac:dyDescent="0.25">
      <c r="D210">
        <v>1.7000000000000001E-4</v>
      </c>
      <c r="G210">
        <v>1.2199999999999999E-3</v>
      </c>
      <c r="H210">
        <v>3.6999999999999999E-4</v>
      </c>
      <c r="R210">
        <v>1.8589999999999999E-2</v>
      </c>
      <c r="S210">
        <v>1.8589999999999999E-2</v>
      </c>
      <c r="T210">
        <v>1.8589999999999999E-2</v>
      </c>
      <c r="U210">
        <v>1.8589999999999999E-2</v>
      </c>
      <c r="V210">
        <v>0.61304000000000003</v>
      </c>
      <c r="Y210">
        <v>1.46814</v>
      </c>
      <c r="Z210">
        <v>6.1799999999999997E-3</v>
      </c>
      <c r="AA210">
        <v>0.39257999999999998</v>
      </c>
      <c r="AB210">
        <v>0.41496</v>
      </c>
      <c r="AC210">
        <v>0.24554000000000001</v>
      </c>
      <c r="AD210">
        <v>0.65583999999999998</v>
      </c>
      <c r="AE210">
        <v>0.28871000000000002</v>
      </c>
      <c r="AU210">
        <f t="shared" si="6"/>
        <v>8.5000000000000006E-2</v>
      </c>
      <c r="AV210" s="1">
        <f t="shared" si="7"/>
        <v>0.185</v>
      </c>
    </row>
    <row r="211" spans="4:48" x14ac:dyDescent="0.25">
      <c r="D211">
        <v>1.9000000000000001E-4</v>
      </c>
      <c r="G211">
        <v>1.25E-3</v>
      </c>
      <c r="H211">
        <v>3.8999999999999999E-4</v>
      </c>
      <c r="R211">
        <v>1.8679999999999999E-2</v>
      </c>
      <c r="S211">
        <v>1.8679999999999999E-2</v>
      </c>
      <c r="T211">
        <v>1.8679999999999999E-2</v>
      </c>
      <c r="U211">
        <v>1.8679999999999999E-2</v>
      </c>
      <c r="V211">
        <v>0.59284999999999999</v>
      </c>
      <c r="Y211">
        <v>1.46695</v>
      </c>
      <c r="Z211" s="1">
        <v>-6.2255899999999996E-3</v>
      </c>
      <c r="AA211">
        <v>0.36603000000000002</v>
      </c>
      <c r="AB211">
        <v>0.43541999999999997</v>
      </c>
      <c r="AC211">
        <v>0.24623</v>
      </c>
      <c r="AD211">
        <v>0.67323</v>
      </c>
      <c r="AE211">
        <v>0.28455000000000003</v>
      </c>
      <c r="AU211">
        <f t="shared" si="6"/>
        <v>9.5000000000000001E-2</v>
      </c>
      <c r="AV211" s="1">
        <f t="shared" si="7"/>
        <v>0.19500000000000001</v>
      </c>
    </row>
    <row r="212" spans="4:48" x14ac:dyDescent="0.25">
      <c r="D212">
        <v>2.1000000000000001E-4</v>
      </c>
      <c r="G212">
        <v>1.2800000000000001E-3</v>
      </c>
      <c r="H212">
        <v>4.0999999999999999E-4</v>
      </c>
      <c r="R212">
        <v>1.8780000000000002E-2</v>
      </c>
      <c r="S212">
        <v>1.8780000000000002E-2</v>
      </c>
      <c r="T212">
        <v>1.8780000000000002E-2</v>
      </c>
      <c r="U212">
        <v>1.8780000000000002E-2</v>
      </c>
      <c r="V212">
        <v>0.57165999999999995</v>
      </c>
      <c r="Y212">
        <v>1.46539</v>
      </c>
      <c r="Z212" s="1">
        <v>-1.87225E-2</v>
      </c>
      <c r="AA212">
        <v>0.33878999999999998</v>
      </c>
      <c r="AB212">
        <v>0.45598</v>
      </c>
      <c r="AC212">
        <v>0.24706</v>
      </c>
      <c r="AD212">
        <v>0.68944000000000005</v>
      </c>
      <c r="AE212">
        <v>0.27983000000000002</v>
      </c>
      <c r="AU212">
        <f t="shared" si="6"/>
        <v>0.10500000000000001</v>
      </c>
      <c r="AV212" s="1">
        <f t="shared" si="7"/>
        <v>0.20499999999999999</v>
      </c>
    </row>
    <row r="213" spans="4:48" x14ac:dyDescent="0.25">
      <c r="D213">
        <v>2.3000000000000001E-4</v>
      </c>
      <c r="G213">
        <v>1.31E-3</v>
      </c>
      <c r="H213">
        <v>4.2999999999999999E-4</v>
      </c>
      <c r="R213">
        <v>1.8870000000000001E-2</v>
      </c>
      <c r="S213">
        <v>1.8870000000000001E-2</v>
      </c>
      <c r="T213">
        <v>1.8870000000000001E-2</v>
      </c>
      <c r="U213">
        <v>1.8870000000000001E-2</v>
      </c>
      <c r="V213">
        <v>0.54932000000000003</v>
      </c>
      <c r="Y213">
        <v>1.4643900000000001</v>
      </c>
      <c r="Z213" s="1">
        <v>-3.1402600000000003E-2</v>
      </c>
      <c r="AA213">
        <v>0.31078</v>
      </c>
      <c r="AB213">
        <v>0.47606999999999999</v>
      </c>
      <c r="AC213">
        <v>0.24759999999999999</v>
      </c>
      <c r="AD213">
        <v>0.70381000000000005</v>
      </c>
      <c r="AE213">
        <v>0.27456999999999998</v>
      </c>
      <c r="AU213">
        <f t="shared" si="6"/>
        <v>0.115</v>
      </c>
      <c r="AV213" s="1">
        <f t="shared" si="7"/>
        <v>0.215</v>
      </c>
    </row>
    <row r="214" spans="4:48" x14ac:dyDescent="0.25">
      <c r="D214">
        <v>2.5000000000000001E-4</v>
      </c>
      <c r="G214">
        <v>1.33E-3</v>
      </c>
      <c r="H214">
        <v>4.4999999999999999E-4</v>
      </c>
      <c r="R214">
        <v>1.8960000000000001E-2</v>
      </c>
      <c r="S214">
        <v>1.8960000000000001E-2</v>
      </c>
      <c r="T214">
        <v>1.8960000000000001E-2</v>
      </c>
      <c r="U214">
        <v>1.8960000000000001E-2</v>
      </c>
      <c r="V214">
        <v>0.5262</v>
      </c>
      <c r="Y214">
        <v>1.46255</v>
      </c>
      <c r="Z214" s="1">
        <v>-4.39453E-2</v>
      </c>
      <c r="AA214">
        <v>0.28206999999999999</v>
      </c>
      <c r="AB214">
        <v>0.49567</v>
      </c>
      <c r="AC214">
        <v>0.24787999999999999</v>
      </c>
      <c r="AD214">
        <v>0.71753999999999996</v>
      </c>
      <c r="AE214">
        <v>0.26917000000000002</v>
      </c>
      <c r="AU214">
        <f t="shared" si="6"/>
        <v>0.125</v>
      </c>
      <c r="AV214" s="1">
        <f t="shared" si="7"/>
        <v>0.22500000000000001</v>
      </c>
    </row>
    <row r="215" spans="4:48" x14ac:dyDescent="0.25">
      <c r="D215">
        <v>2.7E-4</v>
      </c>
      <c r="G215">
        <v>1.33E-3</v>
      </c>
      <c r="H215">
        <v>4.6999999999999999E-4</v>
      </c>
      <c r="R215">
        <v>1.9050000000000001E-2</v>
      </c>
      <c r="S215">
        <v>1.9050000000000001E-2</v>
      </c>
      <c r="T215">
        <v>1.9050000000000001E-2</v>
      </c>
      <c r="U215">
        <v>1.9050000000000001E-2</v>
      </c>
      <c r="V215">
        <v>0.50226000000000004</v>
      </c>
      <c r="Y215">
        <v>1.4617800000000001</v>
      </c>
      <c r="Z215" s="1">
        <v>-5.6259200000000002E-2</v>
      </c>
      <c r="AA215">
        <v>0.25286999999999998</v>
      </c>
      <c r="AB215">
        <v>0.51476</v>
      </c>
      <c r="AC215">
        <v>0.24787999999999999</v>
      </c>
      <c r="AD215">
        <v>0.73036000000000001</v>
      </c>
      <c r="AE215">
        <v>0.26321</v>
      </c>
      <c r="AU215">
        <f t="shared" si="6"/>
        <v>0.13500000000000001</v>
      </c>
      <c r="AV215" s="1">
        <f t="shared" si="7"/>
        <v>0.23499999999999999</v>
      </c>
    </row>
    <row r="216" spans="4:48" x14ac:dyDescent="0.25">
      <c r="D216">
        <v>2.9E-4</v>
      </c>
      <c r="G216">
        <v>1.32E-3</v>
      </c>
      <c r="H216">
        <v>4.8999999999999998E-4</v>
      </c>
      <c r="R216">
        <v>1.9140000000000001E-2</v>
      </c>
      <c r="S216">
        <v>1.9140000000000001E-2</v>
      </c>
      <c r="T216">
        <v>1.9140000000000001E-2</v>
      </c>
      <c r="U216">
        <v>1.9140000000000001E-2</v>
      </c>
      <c r="V216">
        <v>0.47758</v>
      </c>
      <c r="Y216">
        <v>1.45967</v>
      </c>
      <c r="Z216" s="1">
        <v>-6.8572999999999995E-2</v>
      </c>
      <c r="AA216">
        <v>0.22306999999999999</v>
      </c>
      <c r="AB216">
        <v>0.53339000000000003</v>
      </c>
      <c r="AC216">
        <v>0.24765000000000001</v>
      </c>
      <c r="AD216">
        <v>0.74202999999999997</v>
      </c>
      <c r="AE216">
        <v>0.25685000000000002</v>
      </c>
      <c r="AU216">
        <f t="shared" si="6"/>
        <v>0.14499999999999999</v>
      </c>
      <c r="AV216" s="1">
        <f t="shared" si="7"/>
        <v>0.245</v>
      </c>
    </row>
    <row r="217" spans="4:48" x14ac:dyDescent="0.25">
      <c r="D217">
        <v>2.9999999999999997E-4</v>
      </c>
      <c r="G217">
        <v>1.2999999999999999E-3</v>
      </c>
      <c r="H217">
        <v>5.0000000000000001E-4</v>
      </c>
      <c r="R217">
        <v>1.9230000000000001E-2</v>
      </c>
      <c r="S217">
        <v>1.9230000000000001E-2</v>
      </c>
      <c r="T217">
        <v>1.9230000000000001E-2</v>
      </c>
      <c r="U217">
        <v>1.9230000000000001E-2</v>
      </c>
      <c r="V217">
        <v>0.45208999999999999</v>
      </c>
      <c r="Y217">
        <v>1.4593499999999999</v>
      </c>
      <c r="Z217" s="1">
        <v>-8.0657999999999994E-2</v>
      </c>
      <c r="AA217">
        <v>0.19289999999999999</v>
      </c>
      <c r="AB217">
        <v>0.55127999999999999</v>
      </c>
      <c r="AC217">
        <v>0.24706</v>
      </c>
      <c r="AD217">
        <v>0.75229000000000001</v>
      </c>
      <c r="AE217">
        <v>0.25012000000000001</v>
      </c>
      <c r="AU217">
        <f t="shared" si="6"/>
        <v>0.15</v>
      </c>
      <c r="AV217" s="1">
        <f t="shared" si="7"/>
        <v>0.25</v>
      </c>
    </row>
    <row r="218" spans="4:48" x14ac:dyDescent="0.25">
      <c r="D218">
        <v>3.2000000000000003E-4</v>
      </c>
      <c r="G218">
        <v>1.2899999999999999E-3</v>
      </c>
      <c r="H218">
        <v>5.1999999999999995E-4</v>
      </c>
      <c r="R218">
        <v>1.932E-2</v>
      </c>
      <c r="S218">
        <v>1.932E-2</v>
      </c>
      <c r="T218">
        <v>1.932E-2</v>
      </c>
      <c r="U218">
        <v>1.932E-2</v>
      </c>
      <c r="V218">
        <v>0.4259</v>
      </c>
      <c r="Y218">
        <v>1.4564699999999999</v>
      </c>
      <c r="Z218" s="1">
        <v>-9.2559799999999998E-2</v>
      </c>
      <c r="AA218">
        <v>0.16223000000000001</v>
      </c>
      <c r="AB218">
        <v>0.56877</v>
      </c>
      <c r="AC218">
        <v>0.24623</v>
      </c>
      <c r="AD218">
        <v>0.76131000000000004</v>
      </c>
      <c r="AE218">
        <v>0.24298</v>
      </c>
      <c r="AU218">
        <f t="shared" si="6"/>
        <v>0.16</v>
      </c>
      <c r="AV218" s="1">
        <f t="shared" si="7"/>
        <v>0.25999999999999995</v>
      </c>
    </row>
    <row r="219" spans="4:48" x14ac:dyDescent="0.25">
      <c r="D219">
        <v>3.4000000000000002E-4</v>
      </c>
      <c r="G219">
        <v>1.2700000000000001E-3</v>
      </c>
      <c r="H219">
        <v>5.2999999999999998E-4</v>
      </c>
      <c r="R219">
        <v>1.941E-2</v>
      </c>
      <c r="S219">
        <v>1.941E-2</v>
      </c>
      <c r="T219">
        <v>1.941E-2</v>
      </c>
      <c r="U219">
        <v>1.941E-2</v>
      </c>
      <c r="V219">
        <v>0.39884999999999998</v>
      </c>
      <c r="Y219">
        <v>1.45834</v>
      </c>
      <c r="Z219" s="1">
        <v>-0.104279</v>
      </c>
      <c r="AA219">
        <v>0.13128999999999999</v>
      </c>
      <c r="AB219">
        <v>0.58562000000000003</v>
      </c>
      <c r="AC219">
        <v>0.24518000000000001</v>
      </c>
      <c r="AD219">
        <v>0.76900000000000002</v>
      </c>
      <c r="AE219">
        <v>0.23547000000000001</v>
      </c>
      <c r="AU219">
        <f t="shared" si="6"/>
        <v>0.17</v>
      </c>
      <c r="AV219" s="1">
        <f t="shared" si="7"/>
        <v>0.26500000000000001</v>
      </c>
    </row>
    <row r="220" spans="4:48" x14ac:dyDescent="0.25">
      <c r="D220">
        <v>3.6000000000000002E-4</v>
      </c>
      <c r="G220">
        <v>1.25E-3</v>
      </c>
      <c r="H220">
        <v>5.5000000000000003E-4</v>
      </c>
      <c r="R220">
        <v>1.95E-2</v>
      </c>
      <c r="S220">
        <v>1.95E-2</v>
      </c>
      <c r="T220">
        <v>1.95E-2</v>
      </c>
      <c r="U220">
        <v>1.95E-2</v>
      </c>
      <c r="V220">
        <v>0.37119999999999997</v>
      </c>
      <c r="Y220">
        <v>1.43834</v>
      </c>
      <c r="Z220" s="1">
        <v>-0.11586</v>
      </c>
      <c r="AA220">
        <v>0.1003</v>
      </c>
      <c r="AB220">
        <v>0.60182000000000002</v>
      </c>
      <c r="AC220">
        <v>0.24371000000000001</v>
      </c>
      <c r="AD220">
        <v>0.77471999999999996</v>
      </c>
      <c r="AE220">
        <v>0.22733</v>
      </c>
      <c r="AU220">
        <f t="shared" si="6"/>
        <v>0.18000000000000002</v>
      </c>
      <c r="AV220" s="1">
        <f t="shared" si="7"/>
        <v>0.27500000000000002</v>
      </c>
    </row>
    <row r="221" spans="4:48" x14ac:dyDescent="0.25">
      <c r="D221">
        <v>3.8000000000000002E-4</v>
      </c>
      <c r="G221">
        <v>1.23E-3</v>
      </c>
      <c r="H221">
        <v>5.5999999999999995E-4</v>
      </c>
      <c r="R221">
        <v>1.959E-2</v>
      </c>
      <c r="S221">
        <v>1.959E-2</v>
      </c>
      <c r="T221">
        <v>1.959E-2</v>
      </c>
      <c r="U221">
        <v>1.959E-2</v>
      </c>
      <c r="V221">
        <v>0.34286</v>
      </c>
      <c r="Y221">
        <v>1.3952199999999999</v>
      </c>
      <c r="Z221" s="1">
        <v>-0.12734999999999999</v>
      </c>
      <c r="AA221">
        <v>6.8890000000000007E-2</v>
      </c>
      <c r="AB221">
        <v>0.61743000000000003</v>
      </c>
      <c r="AC221">
        <v>0.24196999999999999</v>
      </c>
      <c r="AD221">
        <v>0.77947999999999995</v>
      </c>
      <c r="AE221">
        <v>0.21898999999999999</v>
      </c>
      <c r="AU221">
        <f t="shared" si="6"/>
        <v>0.19</v>
      </c>
      <c r="AV221" s="1">
        <f t="shared" si="7"/>
        <v>0.27999999999999997</v>
      </c>
    </row>
    <row r="222" spans="4:48" x14ac:dyDescent="0.25">
      <c r="D222">
        <v>3.8999999999999999E-4</v>
      </c>
      <c r="G222">
        <v>1.2099999999999999E-3</v>
      </c>
      <c r="H222">
        <v>5.6999999999999998E-4</v>
      </c>
      <c r="R222">
        <v>1.968E-2</v>
      </c>
      <c r="S222">
        <v>1.968E-2</v>
      </c>
      <c r="T222">
        <v>1.968E-2</v>
      </c>
      <c r="U222">
        <v>1.968E-2</v>
      </c>
      <c r="V222">
        <v>0.31402999999999998</v>
      </c>
      <c r="Y222">
        <v>1.35493</v>
      </c>
      <c r="Z222" s="1">
        <v>-0.13856499999999999</v>
      </c>
      <c r="AA222">
        <v>3.7350000000000001E-2</v>
      </c>
      <c r="AB222">
        <v>0.63258000000000003</v>
      </c>
      <c r="AC222">
        <v>0.24018999999999999</v>
      </c>
      <c r="AD222">
        <v>0.78337000000000001</v>
      </c>
      <c r="AE222">
        <v>0.21057000000000001</v>
      </c>
      <c r="AU222">
        <f t="shared" si="6"/>
        <v>0.19500000000000001</v>
      </c>
      <c r="AV222" s="1">
        <f t="shared" si="7"/>
        <v>0.28499999999999998</v>
      </c>
    </row>
    <row r="223" spans="4:48" x14ac:dyDescent="0.25">
      <c r="D223">
        <v>4.0999999999999999E-4</v>
      </c>
      <c r="G223">
        <v>1.1800000000000001E-3</v>
      </c>
      <c r="H223">
        <v>5.8E-4</v>
      </c>
      <c r="R223">
        <v>1.9769999999999999E-2</v>
      </c>
      <c r="S223">
        <v>1.9769999999999999E-2</v>
      </c>
      <c r="T223">
        <v>1.9769999999999999E-2</v>
      </c>
      <c r="U223">
        <v>1.9769999999999999E-2</v>
      </c>
      <c r="V223">
        <v>0.28455000000000003</v>
      </c>
      <c r="Y223">
        <v>1.3085199999999999</v>
      </c>
      <c r="Z223" s="1">
        <v>-0.149506</v>
      </c>
      <c r="AA223">
        <v>5.5799999999999999E-3</v>
      </c>
      <c r="AB223">
        <v>0.64732000000000001</v>
      </c>
      <c r="AC223">
        <v>0.23830999999999999</v>
      </c>
      <c r="AD223">
        <v>0.78647999999999996</v>
      </c>
      <c r="AE223">
        <v>0.20183000000000001</v>
      </c>
      <c r="AU223">
        <f t="shared" si="6"/>
        <v>0.20499999999999999</v>
      </c>
      <c r="AV223" s="1">
        <f t="shared" si="7"/>
        <v>0.28999999999999998</v>
      </c>
    </row>
    <row r="224" spans="4:48" x14ac:dyDescent="0.25">
      <c r="D224">
        <v>4.2999999999999999E-4</v>
      </c>
      <c r="G224">
        <v>1.15E-3</v>
      </c>
      <c r="H224">
        <v>5.9999999999999995E-4</v>
      </c>
      <c r="R224">
        <v>1.9859999999999999E-2</v>
      </c>
      <c r="S224">
        <v>1.9859999999999999E-2</v>
      </c>
      <c r="T224">
        <v>1.9859999999999999E-2</v>
      </c>
      <c r="U224">
        <v>1.9859999999999999E-2</v>
      </c>
      <c r="V224">
        <v>0.25474999999999998</v>
      </c>
      <c r="Y224">
        <v>1.26196</v>
      </c>
      <c r="Z224" s="1">
        <v>-0.16017200000000001</v>
      </c>
      <c r="AA224" s="1">
        <v>-2.6046799999999998E-2</v>
      </c>
      <c r="AB224">
        <v>0.66119000000000006</v>
      </c>
      <c r="AC224">
        <v>0.23598</v>
      </c>
      <c r="AD224">
        <v>0.78798999999999997</v>
      </c>
      <c r="AE224">
        <v>0.19253999999999999</v>
      </c>
      <c r="AU224">
        <f t="shared" si="6"/>
        <v>0.215</v>
      </c>
      <c r="AV224" s="1">
        <f t="shared" si="7"/>
        <v>0.3</v>
      </c>
    </row>
    <row r="225" spans="4:48" x14ac:dyDescent="0.25">
      <c r="D225">
        <v>4.4000000000000002E-4</v>
      </c>
      <c r="G225">
        <v>1.1199999999999999E-3</v>
      </c>
      <c r="H225">
        <v>5.9999999999999995E-4</v>
      </c>
      <c r="R225">
        <v>1.9949999999999999E-2</v>
      </c>
      <c r="S225">
        <v>1.9949999999999999E-2</v>
      </c>
      <c r="T225">
        <v>1.9949999999999999E-2</v>
      </c>
      <c r="U225">
        <v>1.9949999999999999E-2</v>
      </c>
      <c r="V225">
        <v>0.22439999999999999</v>
      </c>
      <c r="Y225">
        <v>1.2116499999999999</v>
      </c>
      <c r="Z225" s="1">
        <v>-0.17056299999999999</v>
      </c>
      <c r="AA225" s="1">
        <v>-5.74951E-2</v>
      </c>
      <c r="AB225">
        <v>0.67456000000000005</v>
      </c>
      <c r="AC225">
        <v>0.23351</v>
      </c>
      <c r="AD225">
        <v>0.78739999999999999</v>
      </c>
      <c r="AE225">
        <v>0.18282999999999999</v>
      </c>
      <c r="AU225">
        <f t="shared" si="6"/>
        <v>0.22</v>
      </c>
      <c r="AV225" s="1">
        <f t="shared" si="7"/>
        <v>0.3</v>
      </c>
    </row>
    <row r="226" spans="4:48" x14ac:dyDescent="0.25">
      <c r="D226">
        <v>4.6000000000000001E-4</v>
      </c>
      <c r="G226">
        <v>1.08E-3</v>
      </c>
      <c r="H226">
        <v>6.0999999999999997E-4</v>
      </c>
      <c r="R226">
        <v>2.0049999999999998E-2</v>
      </c>
      <c r="S226">
        <v>2.0049999999999998E-2</v>
      </c>
      <c r="T226">
        <v>2.0049999999999998E-2</v>
      </c>
      <c r="U226">
        <v>2.0049999999999998E-2</v>
      </c>
      <c r="V226">
        <v>0.19363</v>
      </c>
      <c r="Y226">
        <v>1.1601999999999999</v>
      </c>
      <c r="Z226" s="1">
        <v>-0.180725</v>
      </c>
      <c r="AA226" s="1">
        <v>-8.8806200000000002E-2</v>
      </c>
      <c r="AB226">
        <v>0.68701000000000001</v>
      </c>
      <c r="AC226">
        <v>0.23044000000000001</v>
      </c>
      <c r="AD226">
        <v>0.78588999999999998</v>
      </c>
      <c r="AE226">
        <v>0.17276</v>
      </c>
      <c r="AU226">
        <f t="shared" si="6"/>
        <v>0.23</v>
      </c>
      <c r="AV226" s="1">
        <f t="shared" si="7"/>
        <v>0.30499999999999999</v>
      </c>
    </row>
    <row r="227" spans="4:48" x14ac:dyDescent="0.25">
      <c r="D227">
        <v>4.6999999999999999E-4</v>
      </c>
      <c r="G227">
        <v>1.0499999999999999E-3</v>
      </c>
      <c r="H227">
        <v>6.2E-4</v>
      </c>
      <c r="R227">
        <v>2.0140000000000002E-2</v>
      </c>
      <c r="S227">
        <v>2.0140000000000002E-2</v>
      </c>
      <c r="T227">
        <v>2.0140000000000002E-2</v>
      </c>
      <c r="U227">
        <v>2.0140000000000002E-2</v>
      </c>
      <c r="V227">
        <v>0.16241</v>
      </c>
      <c r="Y227">
        <v>1.1053599999999999</v>
      </c>
      <c r="Z227" s="1">
        <v>-0.190613</v>
      </c>
      <c r="AA227" s="1">
        <v>-0.120117</v>
      </c>
      <c r="AB227">
        <v>0.69933000000000001</v>
      </c>
      <c r="AC227">
        <v>0.22764999999999999</v>
      </c>
      <c r="AD227">
        <v>0.78332999999999997</v>
      </c>
      <c r="AE227">
        <v>0.16269</v>
      </c>
      <c r="AU227">
        <f t="shared" si="6"/>
        <v>0.23499999999999999</v>
      </c>
      <c r="AV227" s="1">
        <f t="shared" si="7"/>
        <v>0.31</v>
      </c>
    </row>
    <row r="228" spans="4:48" x14ac:dyDescent="0.25">
      <c r="D228">
        <v>4.8999999999999998E-4</v>
      </c>
      <c r="G228">
        <v>1.01E-3</v>
      </c>
      <c r="H228">
        <v>6.3000000000000003E-4</v>
      </c>
      <c r="R228">
        <v>2.0230000000000001E-2</v>
      </c>
      <c r="S228">
        <v>2.0230000000000001E-2</v>
      </c>
      <c r="T228">
        <v>2.0230000000000001E-2</v>
      </c>
      <c r="U228">
        <v>2.0230000000000001E-2</v>
      </c>
      <c r="V228">
        <v>0.13097</v>
      </c>
      <c r="Y228">
        <v>1.04874</v>
      </c>
      <c r="Z228" s="1">
        <v>-0.20022599999999999</v>
      </c>
      <c r="AA228" s="1">
        <v>-0.15110799999999999</v>
      </c>
      <c r="AB228">
        <v>0.71048999999999995</v>
      </c>
      <c r="AC228">
        <v>0.22425999999999999</v>
      </c>
      <c r="AD228">
        <v>0.77939000000000003</v>
      </c>
      <c r="AE228">
        <v>0.15207000000000001</v>
      </c>
      <c r="AU228">
        <f t="shared" si="6"/>
        <v>0.245</v>
      </c>
      <c r="AV228" s="1">
        <f t="shared" si="7"/>
        <v>0.315</v>
      </c>
    </row>
    <row r="229" spans="4:48" x14ac:dyDescent="0.25">
      <c r="D229">
        <v>5.0000000000000001E-4</v>
      </c>
      <c r="G229">
        <v>9.7000000000000005E-4</v>
      </c>
      <c r="H229">
        <v>6.3000000000000003E-4</v>
      </c>
      <c r="R229">
        <v>2.0320000000000001E-2</v>
      </c>
      <c r="S229">
        <v>2.0320000000000001E-2</v>
      </c>
      <c r="T229">
        <v>2.0320000000000001E-2</v>
      </c>
      <c r="U229">
        <v>2.0320000000000001E-2</v>
      </c>
      <c r="V229">
        <v>9.9430000000000004E-2</v>
      </c>
      <c r="Y229">
        <v>0.98946000000000001</v>
      </c>
      <c r="Z229" s="1">
        <v>-0.20951800000000001</v>
      </c>
      <c r="AA229" s="1">
        <v>-0.18196100000000001</v>
      </c>
      <c r="AB229">
        <v>0.72130000000000005</v>
      </c>
      <c r="AC229">
        <v>0.22101000000000001</v>
      </c>
      <c r="AD229">
        <v>0.77422000000000002</v>
      </c>
      <c r="AE229">
        <v>0.14122000000000001</v>
      </c>
      <c r="AU229">
        <f t="shared" si="6"/>
        <v>0.25</v>
      </c>
      <c r="AV229" s="1">
        <f t="shared" si="7"/>
        <v>0.315</v>
      </c>
    </row>
    <row r="230" spans="4:48" x14ac:dyDescent="0.25">
      <c r="D230">
        <v>5.1000000000000004E-4</v>
      </c>
      <c r="G230">
        <v>9.2000000000000003E-4</v>
      </c>
      <c r="H230">
        <v>6.4000000000000005E-4</v>
      </c>
      <c r="R230">
        <v>2.0410000000000001E-2</v>
      </c>
      <c r="S230">
        <v>2.0410000000000001E-2</v>
      </c>
      <c r="T230">
        <v>2.0410000000000001E-2</v>
      </c>
      <c r="U230">
        <v>2.0410000000000001E-2</v>
      </c>
      <c r="V230">
        <v>6.7659999999999998E-2</v>
      </c>
      <c r="Y230">
        <v>0.92830000000000001</v>
      </c>
      <c r="Z230" s="1">
        <v>-0.21835299999999999</v>
      </c>
      <c r="AA230" s="1">
        <v>-0.21254000000000001</v>
      </c>
      <c r="AB230">
        <v>0.73155000000000003</v>
      </c>
      <c r="AC230">
        <v>0.21762000000000001</v>
      </c>
      <c r="AD230">
        <v>0.76812999999999998</v>
      </c>
      <c r="AE230">
        <v>0.13045999999999999</v>
      </c>
      <c r="AU230">
        <f t="shared" si="6"/>
        <v>0.255</v>
      </c>
      <c r="AV230" s="1">
        <f t="shared" si="7"/>
        <v>0.32</v>
      </c>
    </row>
    <row r="231" spans="4:48" x14ac:dyDescent="0.25">
      <c r="D231">
        <v>5.2999999999999998E-4</v>
      </c>
      <c r="G231">
        <v>8.8000000000000003E-4</v>
      </c>
      <c r="H231">
        <v>6.4000000000000005E-4</v>
      </c>
      <c r="R231">
        <v>2.0500000000000001E-2</v>
      </c>
      <c r="S231">
        <v>2.0500000000000001E-2</v>
      </c>
      <c r="T231">
        <v>2.0500000000000001E-2</v>
      </c>
      <c r="U231">
        <v>2.0500000000000001E-2</v>
      </c>
      <c r="V231">
        <v>3.5520000000000003E-2</v>
      </c>
      <c r="Y231">
        <v>0.86480999999999997</v>
      </c>
      <c r="Z231" s="1">
        <v>-0.226913</v>
      </c>
      <c r="AA231" s="1">
        <v>-0.242615</v>
      </c>
      <c r="AB231">
        <v>0.74080000000000001</v>
      </c>
      <c r="AC231">
        <v>0.21378</v>
      </c>
      <c r="AD231">
        <v>0.76015999999999995</v>
      </c>
      <c r="AE231">
        <v>0.11910999999999999</v>
      </c>
      <c r="AU231">
        <f t="shared" si="6"/>
        <v>0.26500000000000001</v>
      </c>
      <c r="AV231" s="1">
        <f t="shared" si="7"/>
        <v>0.32</v>
      </c>
    </row>
    <row r="232" spans="4:48" x14ac:dyDescent="0.25">
      <c r="D232">
        <v>5.4000000000000001E-4</v>
      </c>
      <c r="G232">
        <v>8.3000000000000001E-4</v>
      </c>
      <c r="H232">
        <v>6.4000000000000005E-4</v>
      </c>
      <c r="R232">
        <v>2.0590000000000001E-2</v>
      </c>
      <c r="S232">
        <v>2.0590000000000001E-2</v>
      </c>
      <c r="T232">
        <v>2.0590000000000001E-2</v>
      </c>
      <c r="U232">
        <v>2.0590000000000001E-2</v>
      </c>
      <c r="V232">
        <v>3.3400000000000001E-3</v>
      </c>
      <c r="Y232">
        <v>0.79990000000000006</v>
      </c>
      <c r="Z232" s="1">
        <v>-0.23519899999999999</v>
      </c>
      <c r="AA232" s="1">
        <v>-0.27214100000000002</v>
      </c>
      <c r="AB232">
        <v>0.74977000000000005</v>
      </c>
      <c r="AC232">
        <v>0.20998</v>
      </c>
      <c r="AD232">
        <v>0.75078</v>
      </c>
      <c r="AE232">
        <v>0.10735</v>
      </c>
      <c r="AU232">
        <f t="shared" si="6"/>
        <v>0.27</v>
      </c>
      <c r="AV232" s="1">
        <f t="shared" si="7"/>
        <v>0.32</v>
      </c>
    </row>
    <row r="233" spans="4:48" x14ac:dyDescent="0.25">
      <c r="D233">
        <v>5.5000000000000003E-4</v>
      </c>
      <c r="G233">
        <v>7.9000000000000001E-4</v>
      </c>
      <c r="H233">
        <v>6.4000000000000005E-4</v>
      </c>
      <c r="R233">
        <v>2.068E-2</v>
      </c>
      <c r="S233">
        <v>2.068E-2</v>
      </c>
      <c r="T233">
        <v>2.068E-2</v>
      </c>
      <c r="U233">
        <v>2.068E-2</v>
      </c>
      <c r="V233" s="1">
        <v>-2.8747600000000002E-2</v>
      </c>
      <c r="Y233">
        <v>0.73365999999999998</v>
      </c>
      <c r="Z233" s="1">
        <v>-0.24288899999999999</v>
      </c>
      <c r="AA233" s="1">
        <v>-0.30093399999999998</v>
      </c>
      <c r="AB233">
        <v>0.75754999999999995</v>
      </c>
      <c r="AC233">
        <v>0.20558000000000001</v>
      </c>
      <c r="AD233">
        <v>0.74007000000000001</v>
      </c>
      <c r="AE233">
        <v>9.5630000000000007E-2</v>
      </c>
      <c r="AU233">
        <f t="shared" si="6"/>
        <v>0.27500000000000002</v>
      </c>
      <c r="AV233" s="1">
        <f t="shared" si="7"/>
        <v>0.32</v>
      </c>
    </row>
    <row r="234" spans="4:48" x14ac:dyDescent="0.25">
      <c r="D234">
        <v>5.5999999999999995E-4</v>
      </c>
      <c r="G234">
        <v>7.3999999999999999E-4</v>
      </c>
      <c r="H234">
        <v>6.4000000000000005E-4</v>
      </c>
      <c r="R234">
        <v>2.077E-2</v>
      </c>
      <c r="S234">
        <v>2.077E-2</v>
      </c>
      <c r="T234">
        <v>2.077E-2</v>
      </c>
      <c r="U234">
        <v>2.077E-2</v>
      </c>
      <c r="V234" s="1">
        <v>-6.0699500000000003E-2</v>
      </c>
      <c r="Y234">
        <v>0.66608999999999996</v>
      </c>
      <c r="Z234" s="1">
        <v>-0.250168</v>
      </c>
      <c r="AA234" s="1">
        <v>-0.32926899999999998</v>
      </c>
      <c r="AB234">
        <v>0.76492000000000004</v>
      </c>
      <c r="AC234">
        <v>0.20122999999999999</v>
      </c>
      <c r="AD234">
        <v>0.72816000000000003</v>
      </c>
      <c r="AE234">
        <v>8.3769999999999997E-2</v>
      </c>
      <c r="AU234">
        <f t="shared" si="6"/>
        <v>0.27999999999999997</v>
      </c>
      <c r="AV234" s="1">
        <f t="shared" si="7"/>
        <v>0.32</v>
      </c>
    </row>
    <row r="235" spans="4:48" x14ac:dyDescent="0.25">
      <c r="D235">
        <v>5.6999999999999998E-4</v>
      </c>
      <c r="G235">
        <v>6.8000000000000005E-4</v>
      </c>
      <c r="H235">
        <v>6.4000000000000005E-4</v>
      </c>
      <c r="R235">
        <v>2.086E-2</v>
      </c>
      <c r="S235">
        <v>2.086E-2</v>
      </c>
      <c r="T235">
        <v>2.086E-2</v>
      </c>
      <c r="U235">
        <v>2.086E-2</v>
      </c>
      <c r="V235" s="1">
        <v>-9.2697100000000004E-2</v>
      </c>
      <c r="Y235">
        <v>0.59702</v>
      </c>
      <c r="Z235" s="1">
        <v>-0.25717200000000001</v>
      </c>
      <c r="AA235" s="1">
        <v>-0.35700999999999999</v>
      </c>
      <c r="AB235">
        <v>0.77141999999999999</v>
      </c>
      <c r="AC235">
        <v>0.19675000000000001</v>
      </c>
      <c r="AD235">
        <v>0.71594000000000002</v>
      </c>
      <c r="AE235">
        <v>7.1959999999999996E-2</v>
      </c>
      <c r="AU235">
        <f t="shared" si="6"/>
        <v>0.28499999999999998</v>
      </c>
      <c r="AV235" s="1">
        <f t="shared" si="7"/>
        <v>0.32</v>
      </c>
    </row>
    <row r="236" spans="4:48" x14ac:dyDescent="0.25">
      <c r="D236">
        <v>5.9000000000000003E-4</v>
      </c>
      <c r="G236">
        <v>6.3000000000000003E-4</v>
      </c>
      <c r="H236">
        <v>6.4000000000000005E-4</v>
      </c>
      <c r="R236">
        <v>2.095E-2</v>
      </c>
      <c r="S236">
        <v>2.095E-2</v>
      </c>
      <c r="T236">
        <v>2.095E-2</v>
      </c>
      <c r="U236">
        <v>2.095E-2</v>
      </c>
      <c r="V236" s="1">
        <v>-0.12442</v>
      </c>
      <c r="Y236">
        <v>0.52615000000000001</v>
      </c>
      <c r="Z236" s="1">
        <v>-0.26371800000000001</v>
      </c>
      <c r="AA236" s="1">
        <v>-0.38406400000000002</v>
      </c>
      <c r="AB236">
        <v>0.77710000000000001</v>
      </c>
      <c r="AC236">
        <v>0.19194</v>
      </c>
      <c r="AD236">
        <v>0.70211999999999997</v>
      </c>
      <c r="AE236">
        <v>5.9830000000000001E-2</v>
      </c>
      <c r="AU236">
        <f t="shared" si="6"/>
        <v>0.29500000000000004</v>
      </c>
      <c r="AV236" s="1">
        <f t="shared" si="7"/>
        <v>0.32</v>
      </c>
    </row>
    <row r="237" spans="4:48" x14ac:dyDescent="0.25">
      <c r="D237">
        <v>5.9999999999999995E-4</v>
      </c>
      <c r="G237">
        <v>5.8E-4</v>
      </c>
      <c r="H237">
        <v>6.4000000000000005E-4</v>
      </c>
      <c r="R237">
        <v>2.104E-2</v>
      </c>
      <c r="S237">
        <v>2.104E-2</v>
      </c>
      <c r="T237">
        <v>2.104E-2</v>
      </c>
      <c r="U237">
        <v>2.104E-2</v>
      </c>
      <c r="V237" s="1">
        <v>-0.156143</v>
      </c>
      <c r="Y237">
        <v>0.45446999999999999</v>
      </c>
      <c r="Z237" s="1">
        <v>-0.269897</v>
      </c>
      <c r="AA237" s="1">
        <v>-0.410248</v>
      </c>
      <c r="AB237">
        <v>0.78200000000000003</v>
      </c>
      <c r="AC237">
        <v>0.18686</v>
      </c>
      <c r="AD237">
        <v>0.68691999999999998</v>
      </c>
      <c r="AE237">
        <v>4.761E-2</v>
      </c>
      <c r="AU237">
        <f t="shared" si="6"/>
        <v>0.3</v>
      </c>
      <c r="AV237" s="1">
        <f t="shared" si="7"/>
        <v>0.32</v>
      </c>
    </row>
    <row r="238" spans="4:48" x14ac:dyDescent="0.25">
      <c r="D238">
        <v>5.9999999999999995E-4</v>
      </c>
      <c r="G238">
        <v>5.1999999999999995E-4</v>
      </c>
      <c r="H238">
        <v>6.4000000000000005E-4</v>
      </c>
      <c r="R238">
        <v>2.1129999999999999E-2</v>
      </c>
      <c r="S238">
        <v>2.1129999999999999E-2</v>
      </c>
      <c r="T238">
        <v>2.1129999999999999E-2</v>
      </c>
      <c r="U238">
        <v>2.1129999999999999E-2</v>
      </c>
      <c r="V238" s="1">
        <v>-0.187775</v>
      </c>
      <c r="Y238">
        <v>0.38145000000000001</v>
      </c>
      <c r="Z238" s="1">
        <v>-0.27557399999999999</v>
      </c>
      <c r="AA238" s="1">
        <v>-0.435562</v>
      </c>
      <c r="AB238">
        <v>0.78639000000000003</v>
      </c>
      <c r="AC238">
        <v>0.18187</v>
      </c>
      <c r="AD238">
        <v>0.67061999999999999</v>
      </c>
      <c r="AE238">
        <v>3.5569999999999997E-2</v>
      </c>
      <c r="AU238">
        <f t="shared" si="6"/>
        <v>0.3</v>
      </c>
      <c r="AV238" s="1">
        <f t="shared" si="7"/>
        <v>0.32</v>
      </c>
    </row>
    <row r="239" spans="4:48" x14ac:dyDescent="0.25">
      <c r="D239">
        <v>6.0999999999999997E-4</v>
      </c>
      <c r="G239">
        <v>4.6999999999999999E-4</v>
      </c>
      <c r="H239">
        <v>6.3000000000000003E-4</v>
      </c>
      <c r="R239">
        <v>2.1219999999999999E-2</v>
      </c>
      <c r="S239">
        <v>2.1219999999999999E-2</v>
      </c>
      <c r="T239">
        <v>2.1219999999999999E-2</v>
      </c>
      <c r="U239">
        <v>2.1219999999999999E-2</v>
      </c>
      <c r="V239" s="1">
        <v>-0.219086</v>
      </c>
      <c r="Y239">
        <v>0.30765999999999999</v>
      </c>
      <c r="Z239" s="1">
        <v>-0.28083799999999998</v>
      </c>
      <c r="AA239" s="1">
        <v>-0.460281</v>
      </c>
      <c r="AB239">
        <v>0.78986999999999996</v>
      </c>
      <c r="AC239">
        <v>0.17646999999999999</v>
      </c>
      <c r="AD239">
        <v>0.65290999999999999</v>
      </c>
      <c r="AE239">
        <v>2.3029999999999998E-2</v>
      </c>
      <c r="AU239">
        <f t="shared" si="6"/>
        <v>0.30499999999999999</v>
      </c>
      <c r="AV239" s="1">
        <f t="shared" si="7"/>
        <v>0.315</v>
      </c>
    </row>
    <row r="240" spans="4:48" x14ac:dyDescent="0.25">
      <c r="D240">
        <v>6.2E-4</v>
      </c>
      <c r="G240">
        <v>4.0999999999999999E-4</v>
      </c>
      <c r="H240">
        <v>6.2E-4</v>
      </c>
      <c r="R240">
        <v>2.1319999999999999E-2</v>
      </c>
      <c r="S240">
        <v>2.1319999999999999E-2</v>
      </c>
      <c r="T240">
        <v>2.1319999999999999E-2</v>
      </c>
      <c r="U240">
        <v>2.1319999999999999E-2</v>
      </c>
      <c r="V240" s="1">
        <v>-0.24984700000000001</v>
      </c>
      <c r="Y240">
        <v>0.23377999999999999</v>
      </c>
      <c r="Z240" s="1">
        <v>-0.28550700000000001</v>
      </c>
      <c r="AA240" s="1">
        <v>-0.48371900000000001</v>
      </c>
      <c r="AB240">
        <v>0.79285000000000005</v>
      </c>
      <c r="AC240">
        <v>0.17107</v>
      </c>
      <c r="AD240">
        <v>0.63460000000000005</v>
      </c>
      <c r="AE240">
        <v>1.0710000000000001E-2</v>
      </c>
      <c r="AU240">
        <f t="shared" si="6"/>
        <v>0.31</v>
      </c>
      <c r="AV240" s="1">
        <f t="shared" si="7"/>
        <v>0.31</v>
      </c>
    </row>
    <row r="241" spans="4:48" x14ac:dyDescent="0.25">
      <c r="D241">
        <v>6.3000000000000003E-4</v>
      </c>
      <c r="G241">
        <v>3.5E-4</v>
      </c>
      <c r="H241">
        <v>6.2E-4</v>
      </c>
      <c r="R241">
        <v>2.1409999999999998E-2</v>
      </c>
      <c r="S241">
        <v>2.1409999999999998E-2</v>
      </c>
      <c r="T241">
        <v>2.1409999999999998E-2</v>
      </c>
      <c r="U241">
        <v>2.1409999999999998E-2</v>
      </c>
      <c r="V241" s="1">
        <v>-0.28033400000000003</v>
      </c>
      <c r="Y241">
        <v>0.15962000000000001</v>
      </c>
      <c r="Z241" s="1">
        <v>-0.289719</v>
      </c>
      <c r="AA241" s="1">
        <v>-0.50628700000000004</v>
      </c>
      <c r="AB241">
        <v>0.79459000000000002</v>
      </c>
      <c r="AC241">
        <v>0.16525000000000001</v>
      </c>
      <c r="AD241">
        <v>0.61487000000000003</v>
      </c>
      <c r="AE241" s="1">
        <v>-1.78528E-3</v>
      </c>
      <c r="AU241">
        <f t="shared" si="6"/>
        <v>0.315</v>
      </c>
      <c r="AV241" s="1">
        <f t="shared" si="7"/>
        <v>0.31</v>
      </c>
    </row>
    <row r="242" spans="4:48" x14ac:dyDescent="0.25">
      <c r="D242">
        <v>6.4000000000000005E-4</v>
      </c>
      <c r="G242">
        <v>2.9E-4</v>
      </c>
      <c r="H242">
        <v>6.0999999999999997E-4</v>
      </c>
      <c r="R242">
        <v>2.1499999999999998E-2</v>
      </c>
      <c r="S242">
        <v>2.1499999999999998E-2</v>
      </c>
      <c r="T242">
        <v>2.1499999999999998E-2</v>
      </c>
      <c r="U242">
        <v>2.1499999999999998E-2</v>
      </c>
      <c r="V242" s="1">
        <v>-0.310226</v>
      </c>
      <c r="Y242">
        <v>8.4919999999999995E-2</v>
      </c>
      <c r="Z242" s="1">
        <v>-0.293518</v>
      </c>
      <c r="AA242" s="1">
        <v>-0.52798500000000004</v>
      </c>
      <c r="AB242">
        <v>0.79568000000000005</v>
      </c>
      <c r="AC242">
        <v>0.1593</v>
      </c>
      <c r="AD242">
        <v>0.59421999999999997</v>
      </c>
      <c r="AE242" s="1">
        <v>-1.4373800000000001E-2</v>
      </c>
      <c r="AU242">
        <f t="shared" si="6"/>
        <v>0.32</v>
      </c>
      <c r="AV242" s="1">
        <f t="shared" si="7"/>
        <v>0.30499999999999999</v>
      </c>
    </row>
    <row r="243" spans="4:48" x14ac:dyDescent="0.25">
      <c r="D243">
        <v>6.4000000000000005E-4</v>
      </c>
      <c r="G243">
        <v>2.3000000000000001E-4</v>
      </c>
      <c r="H243">
        <v>5.9999999999999995E-4</v>
      </c>
      <c r="R243">
        <v>2.1590000000000002E-2</v>
      </c>
      <c r="S243">
        <v>2.1590000000000002E-2</v>
      </c>
      <c r="T243">
        <v>2.1590000000000002E-2</v>
      </c>
      <c r="U243">
        <v>2.1590000000000002E-2</v>
      </c>
      <c r="V243" s="1">
        <v>-0.339752</v>
      </c>
      <c r="Y243">
        <v>9.5200000000000007E-3</v>
      </c>
      <c r="Z243" s="1">
        <v>-0.29676799999999998</v>
      </c>
      <c r="AA243" s="1">
        <v>-0.54858399999999996</v>
      </c>
      <c r="AB243">
        <v>0.79581999999999997</v>
      </c>
      <c r="AC243">
        <v>0.15317</v>
      </c>
      <c r="AD243">
        <v>0.57265999999999995</v>
      </c>
      <c r="AE243" s="1">
        <v>-2.7053799999999999E-2</v>
      </c>
      <c r="AU243">
        <f t="shared" si="6"/>
        <v>0.32</v>
      </c>
      <c r="AV243" s="1">
        <f t="shared" si="7"/>
        <v>0.3</v>
      </c>
    </row>
    <row r="244" spans="4:48" x14ac:dyDescent="0.25">
      <c r="D244">
        <v>6.4999999999999997E-4</v>
      </c>
      <c r="G244">
        <v>1.7000000000000001E-4</v>
      </c>
      <c r="H244">
        <v>5.9000000000000003E-4</v>
      </c>
      <c r="R244">
        <v>2.1680000000000001E-2</v>
      </c>
      <c r="S244">
        <v>2.1680000000000001E-2</v>
      </c>
      <c r="T244">
        <v>2.1680000000000001E-2</v>
      </c>
      <c r="U244">
        <v>2.1680000000000001E-2</v>
      </c>
      <c r="V244" s="1">
        <v>-0.36891200000000002</v>
      </c>
      <c r="Y244" s="1">
        <v>-6.6055299999999997E-2</v>
      </c>
      <c r="Z244" s="1">
        <v>-0.29969800000000002</v>
      </c>
      <c r="AA244" s="1">
        <v>-0.568222</v>
      </c>
      <c r="AB244">
        <v>0.79568000000000005</v>
      </c>
      <c r="AC244">
        <v>0.14713000000000001</v>
      </c>
      <c r="AD244">
        <v>0.55074000000000001</v>
      </c>
      <c r="AE244" s="1">
        <v>-3.9001500000000001E-2</v>
      </c>
      <c r="AU244">
        <f t="shared" si="6"/>
        <v>0.32500000000000001</v>
      </c>
      <c r="AV244" s="1">
        <f t="shared" si="7"/>
        <v>0.29500000000000004</v>
      </c>
    </row>
    <row r="245" spans="4:48" x14ac:dyDescent="0.25">
      <c r="D245">
        <v>6.4999999999999997E-4</v>
      </c>
      <c r="G245">
        <v>1.1E-4</v>
      </c>
      <c r="H245">
        <v>5.8E-4</v>
      </c>
      <c r="R245">
        <v>2.1770000000000001E-2</v>
      </c>
      <c r="S245">
        <v>2.1770000000000001E-2</v>
      </c>
      <c r="T245">
        <v>2.1770000000000001E-2</v>
      </c>
      <c r="U245">
        <v>2.1770000000000001E-2</v>
      </c>
      <c r="V245" s="1">
        <v>-0.39756799999999998</v>
      </c>
      <c r="Y245" s="1">
        <v>-0.141266</v>
      </c>
      <c r="Z245" s="1">
        <v>-0.30216999999999999</v>
      </c>
      <c r="AA245" s="1">
        <v>-0.58644099999999999</v>
      </c>
      <c r="AB245">
        <v>0.79535999999999996</v>
      </c>
      <c r="AC245">
        <v>0.14144999999999999</v>
      </c>
      <c r="AD245">
        <v>0.52729999999999999</v>
      </c>
      <c r="AE245" s="1">
        <v>-5.1086399999999997E-2</v>
      </c>
      <c r="AU245">
        <f t="shared" si="6"/>
        <v>0.32500000000000001</v>
      </c>
      <c r="AV245" s="1">
        <f t="shared" si="7"/>
        <v>0.28999999999999998</v>
      </c>
    </row>
    <row r="246" spans="4:48" x14ac:dyDescent="0.25">
      <c r="D246">
        <v>6.6E-4</v>
      </c>
      <c r="G246">
        <v>5.0000000000000002E-5</v>
      </c>
      <c r="H246">
        <v>5.6999999999999998E-4</v>
      </c>
      <c r="R246">
        <v>2.1860000000000001E-2</v>
      </c>
      <c r="S246">
        <v>2.1860000000000001E-2</v>
      </c>
      <c r="T246">
        <v>2.1860000000000001E-2</v>
      </c>
      <c r="U246">
        <v>2.1860000000000001E-2</v>
      </c>
      <c r="V246" s="1">
        <v>-0.425674</v>
      </c>
      <c r="Y246" s="1">
        <v>-0.216248</v>
      </c>
      <c r="Z246" s="1">
        <v>-0.30413800000000002</v>
      </c>
      <c r="AA246" s="1">
        <v>-0.60383600000000004</v>
      </c>
      <c r="AB246">
        <v>0.79366999999999999</v>
      </c>
      <c r="AC246">
        <v>0.13513</v>
      </c>
      <c r="AD246">
        <v>0.50285000000000002</v>
      </c>
      <c r="AE246" s="1">
        <v>-6.3354499999999994E-2</v>
      </c>
      <c r="AU246">
        <f t="shared" si="6"/>
        <v>0.33</v>
      </c>
      <c r="AV246" s="1">
        <f t="shared" si="7"/>
        <v>0.28499999999999998</v>
      </c>
    </row>
    <row r="247" spans="4:48" x14ac:dyDescent="0.25">
      <c r="D247">
        <v>6.6E-4</v>
      </c>
      <c r="G247" s="1">
        <v>-6.86646E-6</v>
      </c>
      <c r="H247">
        <v>5.5000000000000003E-4</v>
      </c>
      <c r="R247">
        <v>2.1950000000000001E-2</v>
      </c>
      <c r="S247">
        <v>2.1950000000000001E-2</v>
      </c>
      <c r="T247">
        <v>2.1950000000000001E-2</v>
      </c>
      <c r="U247">
        <v>2.1950000000000001E-2</v>
      </c>
      <c r="V247" s="1">
        <v>-0.45282</v>
      </c>
      <c r="Y247" s="1">
        <v>-0.290634</v>
      </c>
      <c r="Z247" s="1">
        <v>-0.30546600000000002</v>
      </c>
      <c r="AA247" s="1">
        <v>-0.61994899999999997</v>
      </c>
      <c r="AB247">
        <v>0.79124000000000005</v>
      </c>
      <c r="AC247">
        <v>0.12859000000000001</v>
      </c>
      <c r="AD247">
        <v>0.47799999999999998</v>
      </c>
      <c r="AE247" s="1">
        <v>-7.5393699999999994E-2</v>
      </c>
      <c r="AU247">
        <f t="shared" si="6"/>
        <v>0.33</v>
      </c>
      <c r="AV247" s="1">
        <f t="shared" si="7"/>
        <v>0.27500000000000002</v>
      </c>
    </row>
    <row r="248" spans="4:48" x14ac:dyDescent="0.25">
      <c r="D248">
        <v>6.7000000000000002E-4</v>
      </c>
      <c r="G248" s="1">
        <v>-6.7520099999999998E-5</v>
      </c>
      <c r="H248">
        <v>5.4000000000000001E-4</v>
      </c>
      <c r="R248">
        <v>2.2040000000000001E-2</v>
      </c>
      <c r="S248">
        <v>2.2040000000000001E-2</v>
      </c>
      <c r="T248">
        <v>2.2040000000000001E-2</v>
      </c>
      <c r="U248">
        <v>2.2040000000000001E-2</v>
      </c>
      <c r="V248" s="1">
        <v>-0.47927900000000001</v>
      </c>
      <c r="Y248" s="1">
        <v>-0.36447099999999999</v>
      </c>
      <c r="Z248" s="1">
        <v>-0.30610700000000002</v>
      </c>
      <c r="AA248" s="1">
        <v>-0.63468899999999995</v>
      </c>
      <c r="AB248">
        <v>0.78790000000000004</v>
      </c>
      <c r="AC248">
        <v>0.12204</v>
      </c>
      <c r="AD248">
        <v>0.45195000000000002</v>
      </c>
      <c r="AE248" s="1">
        <v>-8.7432899999999994E-2</v>
      </c>
      <c r="AU248">
        <f t="shared" si="6"/>
        <v>0.33500000000000002</v>
      </c>
      <c r="AV248" s="1">
        <f t="shared" si="7"/>
        <v>0.27</v>
      </c>
    </row>
    <row r="249" spans="4:48" x14ac:dyDescent="0.25">
      <c r="D249">
        <v>6.7000000000000002E-4</v>
      </c>
      <c r="G249" s="1">
        <v>-1.2799099999999999E-4</v>
      </c>
      <c r="H249">
        <v>5.1999999999999995E-4</v>
      </c>
      <c r="R249">
        <v>2.213E-2</v>
      </c>
      <c r="S249">
        <v>2.213E-2</v>
      </c>
      <c r="T249">
        <v>2.213E-2</v>
      </c>
      <c r="U249">
        <v>2.213E-2</v>
      </c>
      <c r="V249" s="1">
        <v>-0.50459299999999996</v>
      </c>
      <c r="Y249" s="1">
        <v>-0.437805</v>
      </c>
      <c r="Z249" s="1">
        <v>-0.30619800000000003</v>
      </c>
      <c r="AA249" s="1">
        <v>-0.64851400000000003</v>
      </c>
      <c r="AB249">
        <v>0.78383000000000003</v>
      </c>
      <c r="AC249">
        <v>0.11531</v>
      </c>
      <c r="AD249">
        <v>0.42544999999999999</v>
      </c>
      <c r="AE249" s="1">
        <v>-9.9197400000000005E-2</v>
      </c>
      <c r="AU249">
        <f t="shared" si="6"/>
        <v>0.33500000000000002</v>
      </c>
      <c r="AV249" s="1">
        <f t="shared" si="7"/>
        <v>0.25999999999999995</v>
      </c>
    </row>
    <row r="250" spans="4:48" x14ac:dyDescent="0.25">
      <c r="D250">
        <v>6.7000000000000002E-4</v>
      </c>
      <c r="G250" s="1">
        <v>-1.8823200000000001E-4</v>
      </c>
      <c r="H250">
        <v>5.1000000000000004E-4</v>
      </c>
      <c r="R250">
        <v>2.222E-2</v>
      </c>
      <c r="S250">
        <v>2.222E-2</v>
      </c>
      <c r="T250">
        <v>2.222E-2</v>
      </c>
      <c r="U250">
        <v>2.222E-2</v>
      </c>
      <c r="V250" s="1">
        <v>-0.52949500000000005</v>
      </c>
      <c r="Y250" s="1">
        <v>-0.50994899999999999</v>
      </c>
      <c r="Z250" s="1">
        <v>-0.30615199999999998</v>
      </c>
      <c r="AA250" s="1">
        <v>-0.66050699999999996</v>
      </c>
      <c r="AB250">
        <v>0.77934000000000003</v>
      </c>
      <c r="AC250">
        <v>0.10876</v>
      </c>
      <c r="AD250">
        <v>0.39821000000000001</v>
      </c>
      <c r="AE250" s="1">
        <v>-0.110916</v>
      </c>
      <c r="AU250">
        <f t="shared" si="6"/>
        <v>0.33500000000000002</v>
      </c>
      <c r="AV250" s="1">
        <f t="shared" si="7"/>
        <v>0.255</v>
      </c>
    </row>
    <row r="251" spans="4:48" x14ac:dyDescent="0.25">
      <c r="D251">
        <v>6.7000000000000002E-4</v>
      </c>
      <c r="G251" s="1">
        <v>-2.48154E-4</v>
      </c>
      <c r="H251">
        <v>4.8999999999999998E-4</v>
      </c>
      <c r="R251">
        <v>2.231E-2</v>
      </c>
      <c r="S251">
        <v>2.231E-2</v>
      </c>
      <c r="T251">
        <v>2.231E-2</v>
      </c>
      <c r="U251">
        <v>2.231E-2</v>
      </c>
      <c r="V251" s="1">
        <v>-0.55371099999999995</v>
      </c>
      <c r="Y251" s="1">
        <v>-0.58158900000000002</v>
      </c>
      <c r="Z251" s="1">
        <v>-0.30537399999999998</v>
      </c>
      <c r="AA251" s="1">
        <v>-0.67158499999999999</v>
      </c>
      <c r="AB251">
        <v>0.77398999999999996</v>
      </c>
      <c r="AC251">
        <v>0.10194</v>
      </c>
      <c r="AD251">
        <v>0.37001000000000001</v>
      </c>
      <c r="AE251" s="1">
        <v>-0.122406</v>
      </c>
      <c r="AU251">
        <f t="shared" si="6"/>
        <v>0.33500000000000002</v>
      </c>
      <c r="AV251" s="1">
        <f t="shared" si="7"/>
        <v>0.245</v>
      </c>
    </row>
    <row r="252" spans="4:48" x14ac:dyDescent="0.25">
      <c r="D252">
        <v>6.7000000000000002E-4</v>
      </c>
      <c r="G252" s="1">
        <v>-3.0734300000000002E-4</v>
      </c>
      <c r="H252">
        <v>4.8000000000000001E-4</v>
      </c>
      <c r="R252">
        <v>2.24E-2</v>
      </c>
      <c r="S252">
        <v>2.24E-2</v>
      </c>
      <c r="T252">
        <v>2.24E-2</v>
      </c>
      <c r="U252">
        <v>2.24E-2</v>
      </c>
      <c r="V252" s="1">
        <v>-0.57682800000000001</v>
      </c>
      <c r="Y252" s="1">
        <v>-0.65222199999999997</v>
      </c>
      <c r="Z252" s="1">
        <v>-0.30413800000000002</v>
      </c>
      <c r="AA252" s="1">
        <v>-0.68128999999999995</v>
      </c>
      <c r="AB252">
        <v>0.76790000000000003</v>
      </c>
      <c r="AC252">
        <v>9.4939999999999997E-2</v>
      </c>
      <c r="AD252">
        <v>0.34139999999999998</v>
      </c>
      <c r="AE252" s="1">
        <v>-0.13362099999999999</v>
      </c>
      <c r="AU252">
        <f t="shared" si="6"/>
        <v>0.33500000000000002</v>
      </c>
      <c r="AV252" s="1">
        <f t="shared" si="7"/>
        <v>0.24000000000000002</v>
      </c>
    </row>
    <row r="253" spans="4:48" x14ac:dyDescent="0.25">
      <c r="D253">
        <v>6.7000000000000002E-4</v>
      </c>
      <c r="G253" s="1">
        <v>-3.6598199999999999E-4</v>
      </c>
      <c r="H253">
        <v>4.6000000000000001E-4</v>
      </c>
      <c r="R253">
        <v>2.249E-2</v>
      </c>
      <c r="S253">
        <v>2.249E-2</v>
      </c>
      <c r="T253">
        <v>2.249E-2</v>
      </c>
      <c r="U253">
        <v>2.249E-2</v>
      </c>
      <c r="V253" s="1">
        <v>-0.59843400000000002</v>
      </c>
      <c r="Y253" s="1">
        <v>-0.72152700000000003</v>
      </c>
      <c r="Z253" s="1">
        <v>-0.30189500000000002</v>
      </c>
      <c r="AA253" s="1">
        <v>-0.68952899999999995</v>
      </c>
      <c r="AB253">
        <v>0.76088999999999996</v>
      </c>
      <c r="AC253">
        <v>8.7749999999999995E-2</v>
      </c>
      <c r="AD253">
        <v>0.31186999999999998</v>
      </c>
      <c r="AE253" s="1">
        <v>-0.144928</v>
      </c>
      <c r="AU253">
        <f t="shared" si="6"/>
        <v>0.33500000000000002</v>
      </c>
      <c r="AV253" s="1">
        <f t="shared" si="7"/>
        <v>0.23</v>
      </c>
    </row>
    <row r="254" spans="4:48" x14ac:dyDescent="0.25">
      <c r="D254">
        <v>6.7000000000000002E-4</v>
      </c>
      <c r="G254" s="1">
        <v>-4.2379800000000002E-4</v>
      </c>
      <c r="H254">
        <v>4.4000000000000002E-4</v>
      </c>
      <c r="R254">
        <v>2.2589999999999999E-2</v>
      </c>
      <c r="S254">
        <v>2.2589999999999999E-2</v>
      </c>
      <c r="T254">
        <v>2.2589999999999999E-2</v>
      </c>
      <c r="U254">
        <v>2.2589999999999999E-2</v>
      </c>
      <c r="V254" s="1">
        <v>-0.61935399999999996</v>
      </c>
      <c r="Y254" s="1">
        <v>-0.78886400000000001</v>
      </c>
      <c r="Z254" s="1">
        <v>-0.29942299999999999</v>
      </c>
      <c r="AA254" s="1">
        <v>-0.69635000000000002</v>
      </c>
      <c r="AB254">
        <v>0.75334000000000001</v>
      </c>
      <c r="AC254">
        <v>8.0519999999999994E-2</v>
      </c>
      <c r="AD254">
        <v>0.28198000000000001</v>
      </c>
      <c r="AE254" s="1">
        <v>-0.15600600000000001</v>
      </c>
      <c r="AU254">
        <f t="shared" si="6"/>
        <v>0.33500000000000002</v>
      </c>
      <c r="AV254" s="1">
        <f t="shared" si="7"/>
        <v>0.22</v>
      </c>
    </row>
    <row r="255" spans="4:48" x14ac:dyDescent="0.25">
      <c r="D255">
        <v>6.7000000000000002E-4</v>
      </c>
      <c r="G255" s="1">
        <v>-4.8106400000000001E-4</v>
      </c>
      <c r="H255">
        <v>4.2000000000000002E-4</v>
      </c>
      <c r="R255">
        <v>2.2679999999999999E-2</v>
      </c>
      <c r="S255">
        <v>2.2679999999999999E-2</v>
      </c>
      <c r="T255">
        <v>2.2679999999999999E-2</v>
      </c>
      <c r="U255">
        <v>2.2679999999999999E-2</v>
      </c>
      <c r="V255" s="1">
        <v>-0.639679</v>
      </c>
      <c r="Y255" s="1">
        <v>-0.85455300000000001</v>
      </c>
      <c r="Z255" s="1">
        <v>-0.29686000000000001</v>
      </c>
      <c r="AA255" s="1">
        <v>-0.70193499999999998</v>
      </c>
      <c r="AB255">
        <v>0.74495999999999996</v>
      </c>
      <c r="AC255">
        <v>7.3200000000000001E-2</v>
      </c>
      <c r="AD255">
        <v>0.25208999999999998</v>
      </c>
      <c r="AE255" s="1">
        <v>-0.16658000000000001</v>
      </c>
      <c r="AU255">
        <f t="shared" si="6"/>
        <v>0.33500000000000002</v>
      </c>
      <c r="AV255" s="1">
        <f t="shared" si="7"/>
        <v>0.21000000000000002</v>
      </c>
    </row>
    <row r="256" spans="4:48" x14ac:dyDescent="0.25">
      <c r="D256">
        <v>6.7000000000000002E-4</v>
      </c>
      <c r="G256" s="1">
        <v>-5.3732300000000003E-4</v>
      </c>
      <c r="H256">
        <v>4.0000000000000002E-4</v>
      </c>
      <c r="R256">
        <v>2.2769999999999999E-2</v>
      </c>
      <c r="S256">
        <v>2.2769999999999999E-2</v>
      </c>
      <c r="T256">
        <v>2.2769999999999999E-2</v>
      </c>
      <c r="U256">
        <v>2.2769999999999999E-2</v>
      </c>
      <c r="V256" s="1">
        <v>-0.65890499999999996</v>
      </c>
      <c r="Y256" s="1">
        <v>-0.91891500000000004</v>
      </c>
      <c r="Z256" s="1">
        <v>-0.29374699999999998</v>
      </c>
      <c r="AA256" s="1">
        <v>-0.706009</v>
      </c>
      <c r="AB256">
        <v>0.73572000000000004</v>
      </c>
      <c r="AC256">
        <v>6.5780000000000005E-2</v>
      </c>
      <c r="AD256">
        <v>0.22165000000000001</v>
      </c>
      <c r="AE256" s="1">
        <v>-0.176651</v>
      </c>
      <c r="AU256">
        <f t="shared" si="6"/>
        <v>0.33500000000000002</v>
      </c>
      <c r="AV256" s="1">
        <f t="shared" si="7"/>
        <v>0.2</v>
      </c>
    </row>
    <row r="257" spans="4:48" x14ac:dyDescent="0.25">
      <c r="D257">
        <v>6.7000000000000002E-4</v>
      </c>
      <c r="G257" s="1">
        <v>-5.9266699999999996E-4</v>
      </c>
      <c r="H257">
        <v>3.8000000000000002E-4</v>
      </c>
      <c r="R257">
        <v>2.2859999999999998E-2</v>
      </c>
      <c r="S257">
        <v>2.2859999999999998E-2</v>
      </c>
      <c r="T257">
        <v>2.2859999999999998E-2</v>
      </c>
      <c r="U257">
        <v>2.2859999999999998E-2</v>
      </c>
      <c r="V257" s="1">
        <v>-0.67735299999999998</v>
      </c>
      <c r="Y257" s="1">
        <v>-0.98121599999999998</v>
      </c>
      <c r="Z257" s="1">
        <v>-0.29026800000000003</v>
      </c>
      <c r="AA257" s="1">
        <v>-0.70852700000000002</v>
      </c>
      <c r="AB257">
        <v>0.72609999999999997</v>
      </c>
      <c r="AC257">
        <v>5.8409999999999997E-2</v>
      </c>
      <c r="AD257">
        <v>0.19106999999999999</v>
      </c>
      <c r="AE257" s="1">
        <v>-0.186447</v>
      </c>
      <c r="AU257">
        <f t="shared" si="6"/>
        <v>0.33500000000000002</v>
      </c>
      <c r="AV257" s="1">
        <f t="shared" si="7"/>
        <v>0.19</v>
      </c>
    </row>
    <row r="258" spans="4:48" x14ac:dyDescent="0.25">
      <c r="D258">
        <v>6.6E-4</v>
      </c>
      <c r="G258" s="1">
        <v>-6.4640800000000001E-4</v>
      </c>
      <c r="H258">
        <v>3.6000000000000002E-4</v>
      </c>
      <c r="R258">
        <v>2.2950000000000002E-2</v>
      </c>
      <c r="S258">
        <v>2.2950000000000002E-2</v>
      </c>
      <c r="T258">
        <v>2.2950000000000002E-2</v>
      </c>
      <c r="U258">
        <v>2.2950000000000002E-2</v>
      </c>
      <c r="V258" s="1">
        <v>-0.69428999999999996</v>
      </c>
      <c r="Y258" s="1">
        <v>-1.04192</v>
      </c>
      <c r="Z258" s="1">
        <v>-0.28578199999999998</v>
      </c>
      <c r="AA258" s="1">
        <v>-0.70967100000000005</v>
      </c>
      <c r="AB258">
        <v>0.71575999999999995</v>
      </c>
      <c r="AC258">
        <v>5.0990000000000001E-2</v>
      </c>
      <c r="AD258">
        <v>0.15981000000000001</v>
      </c>
      <c r="AE258" s="1">
        <v>-0.19601399999999999</v>
      </c>
      <c r="AU258">
        <f t="shared" si="6"/>
        <v>0.33</v>
      </c>
      <c r="AV258" s="1">
        <f t="shared" si="7"/>
        <v>0.18000000000000002</v>
      </c>
    </row>
    <row r="259" spans="4:48" x14ac:dyDescent="0.25">
      <c r="D259">
        <v>6.6E-4</v>
      </c>
      <c r="G259" s="1">
        <v>-6.9909699999999998E-4</v>
      </c>
      <c r="H259">
        <v>3.3E-4</v>
      </c>
      <c r="R259">
        <v>2.3040000000000001E-2</v>
      </c>
      <c r="S259">
        <v>2.3040000000000001E-2</v>
      </c>
      <c r="T259">
        <v>2.3040000000000001E-2</v>
      </c>
      <c r="U259">
        <v>2.3040000000000001E-2</v>
      </c>
      <c r="V259" s="1">
        <v>-0.71031200000000005</v>
      </c>
      <c r="Y259" s="1">
        <v>-1.1005100000000001</v>
      </c>
      <c r="Z259" s="1">
        <v>-0.28120400000000001</v>
      </c>
      <c r="AA259" s="1">
        <v>-0.709534</v>
      </c>
      <c r="AB259">
        <v>0.70482</v>
      </c>
      <c r="AC259">
        <v>4.3439999999999999E-2</v>
      </c>
      <c r="AD259">
        <v>0.12831000000000001</v>
      </c>
      <c r="AE259" s="1">
        <v>-0.205399</v>
      </c>
      <c r="AU259">
        <f t="shared" si="6"/>
        <v>0.33</v>
      </c>
      <c r="AV259" s="1">
        <f t="shared" si="7"/>
        <v>0.16500000000000001</v>
      </c>
    </row>
    <row r="260" spans="4:48" x14ac:dyDescent="0.25">
      <c r="D260">
        <v>6.6E-4</v>
      </c>
      <c r="G260" s="1">
        <v>-7.4935900000000001E-4</v>
      </c>
      <c r="H260">
        <v>3.1E-4</v>
      </c>
      <c r="R260">
        <v>2.3130000000000001E-2</v>
      </c>
      <c r="S260">
        <v>2.3130000000000001E-2</v>
      </c>
      <c r="T260">
        <v>2.3130000000000001E-2</v>
      </c>
      <c r="U260">
        <v>2.3130000000000001E-2</v>
      </c>
      <c r="V260" s="1">
        <v>-0.72509800000000002</v>
      </c>
      <c r="Y260" s="1">
        <v>-1.1569499999999999</v>
      </c>
      <c r="Z260" s="1">
        <v>-0.27612300000000001</v>
      </c>
      <c r="AA260" s="1">
        <v>-0.70797699999999997</v>
      </c>
      <c r="AB260">
        <v>0.69291999999999998</v>
      </c>
      <c r="AC260">
        <v>3.5749999999999997E-2</v>
      </c>
      <c r="AD260">
        <v>9.6409999999999996E-2</v>
      </c>
      <c r="AE260" s="1">
        <v>-0.214508</v>
      </c>
      <c r="AU260">
        <f t="shared" si="6"/>
        <v>0.33</v>
      </c>
      <c r="AV260" s="1">
        <f t="shared" si="7"/>
        <v>0.155</v>
      </c>
    </row>
    <row r="261" spans="4:48" x14ac:dyDescent="0.25">
      <c r="D261">
        <v>6.4999999999999997E-4</v>
      </c>
      <c r="G261" s="1">
        <v>-7.9861500000000002E-4</v>
      </c>
      <c r="H261">
        <v>2.9E-4</v>
      </c>
      <c r="R261">
        <v>2.3220000000000001E-2</v>
      </c>
      <c r="S261">
        <v>2.3220000000000001E-2</v>
      </c>
      <c r="T261">
        <v>2.3220000000000001E-2</v>
      </c>
      <c r="U261">
        <v>2.3220000000000001E-2</v>
      </c>
      <c r="V261" s="1">
        <v>-0.73851</v>
      </c>
      <c r="Y261" s="1">
        <v>-1.2108300000000001</v>
      </c>
      <c r="Z261" s="1">
        <v>-0.27058399999999999</v>
      </c>
      <c r="AA261" s="1">
        <v>-0.70486499999999996</v>
      </c>
      <c r="AB261">
        <v>0.68037000000000003</v>
      </c>
      <c r="AC261">
        <v>2.8060000000000002E-2</v>
      </c>
      <c r="AD261">
        <v>6.4320000000000002E-2</v>
      </c>
      <c r="AE261" s="1">
        <v>-0.22343399999999999</v>
      </c>
      <c r="AU261">
        <f t="shared" si="6"/>
        <v>0.32500000000000001</v>
      </c>
      <c r="AV261" s="1">
        <f t="shared" si="7"/>
        <v>0.14499999999999999</v>
      </c>
    </row>
    <row r="262" spans="4:48" x14ac:dyDescent="0.25">
      <c r="D262">
        <v>6.4999999999999997E-4</v>
      </c>
      <c r="G262" s="1">
        <v>-8.3052099999999997E-4</v>
      </c>
      <c r="H262">
        <v>2.5999999999999998E-4</v>
      </c>
      <c r="R262">
        <v>2.3310000000000001E-2</v>
      </c>
      <c r="S262">
        <v>2.3310000000000001E-2</v>
      </c>
      <c r="T262">
        <v>2.3310000000000001E-2</v>
      </c>
      <c r="U262">
        <v>2.3310000000000001E-2</v>
      </c>
      <c r="V262" s="1">
        <v>-0.75100699999999998</v>
      </c>
      <c r="Y262" s="1">
        <v>-1.26224</v>
      </c>
      <c r="Z262" s="1">
        <v>-0.26458700000000002</v>
      </c>
      <c r="AA262" s="1">
        <v>-0.70042400000000005</v>
      </c>
      <c r="AB262">
        <v>0.66727999999999998</v>
      </c>
      <c r="AC262">
        <v>2.0320000000000001E-2</v>
      </c>
      <c r="AD262">
        <v>3.209E-2</v>
      </c>
      <c r="AE262" s="1">
        <v>-0.23199500000000001</v>
      </c>
      <c r="AU262">
        <f t="shared" si="6"/>
        <v>0.32500000000000001</v>
      </c>
      <c r="AV262" s="1">
        <f t="shared" si="7"/>
        <v>0.12999999999999998</v>
      </c>
    </row>
    <row r="263" spans="4:48" x14ac:dyDescent="0.25">
      <c r="D263">
        <v>6.4000000000000005E-4</v>
      </c>
      <c r="G263" s="1">
        <v>-8.4265100000000003E-4</v>
      </c>
      <c r="H263">
        <v>2.4000000000000001E-4</v>
      </c>
      <c r="R263">
        <v>2.3400000000000001E-2</v>
      </c>
      <c r="S263">
        <v>2.3400000000000001E-2</v>
      </c>
      <c r="T263">
        <v>2.3400000000000001E-2</v>
      </c>
      <c r="U263">
        <v>2.3400000000000001E-2</v>
      </c>
      <c r="V263" s="1">
        <v>-0.76226799999999995</v>
      </c>
      <c r="Y263" s="1">
        <v>-1.3112200000000001</v>
      </c>
      <c r="Z263" s="1">
        <v>-0.25822400000000001</v>
      </c>
      <c r="AA263" s="1">
        <v>-0.69456499999999999</v>
      </c>
      <c r="AB263">
        <v>0.65359</v>
      </c>
      <c r="AC263">
        <v>1.268E-2</v>
      </c>
      <c r="AD263" s="1">
        <v>-9.1552700000000002E-5</v>
      </c>
      <c r="AE263" s="1">
        <v>-0.240143</v>
      </c>
      <c r="AU263">
        <f t="shared" si="6"/>
        <v>0.32</v>
      </c>
      <c r="AV263" s="1">
        <f t="shared" si="7"/>
        <v>0.12000000000000001</v>
      </c>
    </row>
    <row r="264" spans="4:48" x14ac:dyDescent="0.25">
      <c r="D264">
        <v>6.3000000000000003E-4</v>
      </c>
      <c r="G264" s="1">
        <v>-8.5620100000000001E-4</v>
      </c>
      <c r="H264">
        <v>2.2000000000000001E-4</v>
      </c>
      <c r="R264">
        <v>2.349E-2</v>
      </c>
      <c r="S264">
        <v>2.349E-2</v>
      </c>
      <c r="T264">
        <v>2.349E-2</v>
      </c>
      <c r="U264">
        <v>2.349E-2</v>
      </c>
      <c r="V264" s="1">
        <v>-0.77242999999999995</v>
      </c>
      <c r="Y264" s="1">
        <v>-1.3573200000000001</v>
      </c>
      <c r="Z264" s="1">
        <v>-0.25131199999999998</v>
      </c>
      <c r="AA264" s="1">
        <v>-0.687195</v>
      </c>
      <c r="AB264">
        <v>0.63936000000000004</v>
      </c>
      <c r="AC264">
        <v>5.0800000000000003E-3</v>
      </c>
      <c r="AD264" s="1">
        <v>-3.2180800000000002E-2</v>
      </c>
      <c r="AE264" s="1">
        <v>-0.24765000000000001</v>
      </c>
      <c r="AU264">
        <f t="shared" ref="AU264:AU327" si="8">D264 * 500</f>
        <v>0.315</v>
      </c>
      <c r="AV264" s="1">
        <f t="shared" ref="AV264:AV327" si="9">H264*500</f>
        <v>0.11</v>
      </c>
    </row>
    <row r="265" spans="4:48" x14ac:dyDescent="0.25">
      <c r="D265">
        <v>6.3000000000000003E-4</v>
      </c>
      <c r="G265" s="1">
        <v>-8.7071200000000005E-4</v>
      </c>
      <c r="H265">
        <v>1.9000000000000001E-4</v>
      </c>
      <c r="R265">
        <v>2.358E-2</v>
      </c>
      <c r="S265">
        <v>2.358E-2</v>
      </c>
      <c r="T265">
        <v>2.358E-2</v>
      </c>
      <c r="U265">
        <v>2.358E-2</v>
      </c>
      <c r="V265" s="1">
        <v>-0.78140299999999996</v>
      </c>
      <c r="Y265" s="1">
        <v>-1.40099</v>
      </c>
      <c r="Z265" s="1">
        <v>-0.24407999999999999</v>
      </c>
      <c r="AA265" s="1">
        <v>-0.67849700000000002</v>
      </c>
      <c r="AB265">
        <v>0.62465999999999999</v>
      </c>
      <c r="AC265" s="1">
        <v>-2.5634799999999999E-3</v>
      </c>
      <c r="AD265" s="1">
        <v>-6.4224199999999995E-2</v>
      </c>
      <c r="AE265" s="1">
        <v>-0.254745</v>
      </c>
      <c r="AU265">
        <f t="shared" si="8"/>
        <v>0.315</v>
      </c>
      <c r="AV265" s="1">
        <f t="shared" si="9"/>
        <v>9.5000000000000001E-2</v>
      </c>
    </row>
    <row r="266" spans="4:48" x14ac:dyDescent="0.25">
      <c r="D266">
        <v>6.2E-4</v>
      </c>
      <c r="G266" s="1">
        <v>-8.8659700000000004E-4</v>
      </c>
      <c r="H266">
        <v>1.7000000000000001E-4</v>
      </c>
      <c r="R266">
        <v>2.367E-2</v>
      </c>
      <c r="S266">
        <v>2.367E-2</v>
      </c>
      <c r="T266">
        <v>2.367E-2</v>
      </c>
      <c r="U266">
        <v>2.367E-2</v>
      </c>
      <c r="V266" s="1">
        <v>-0.78881800000000002</v>
      </c>
      <c r="Y266" s="1">
        <v>-1.44113</v>
      </c>
      <c r="Z266" s="1">
        <v>-0.23625199999999999</v>
      </c>
      <c r="AA266" s="1">
        <v>-0.66842699999999999</v>
      </c>
      <c r="AB266">
        <v>0.60933000000000004</v>
      </c>
      <c r="AC266" s="1">
        <v>-1.0345500000000001E-2</v>
      </c>
      <c r="AD266" s="1">
        <v>-9.6084600000000006E-2</v>
      </c>
      <c r="AE266" s="1">
        <v>-0.26161200000000001</v>
      </c>
      <c r="AU266">
        <f t="shared" si="8"/>
        <v>0.31</v>
      </c>
      <c r="AV266" s="1">
        <f t="shared" si="9"/>
        <v>8.5000000000000006E-2</v>
      </c>
    </row>
    <row r="267" spans="4:48" x14ac:dyDescent="0.25">
      <c r="D267">
        <v>6.0999999999999997E-4</v>
      </c>
      <c r="G267" s="1">
        <v>-9.0357999999999996E-4</v>
      </c>
      <c r="H267">
        <v>1.3999999999999999E-4</v>
      </c>
      <c r="R267">
        <v>2.376E-2</v>
      </c>
      <c r="S267">
        <v>2.376E-2</v>
      </c>
      <c r="T267">
        <v>2.376E-2</v>
      </c>
      <c r="U267">
        <v>2.376E-2</v>
      </c>
      <c r="V267" s="1">
        <v>-0.79472399999999999</v>
      </c>
      <c r="Y267" s="1">
        <v>-1.4759199999999999</v>
      </c>
      <c r="Z267" s="1">
        <v>-0.22801199999999999</v>
      </c>
      <c r="AA267" s="1">
        <v>-0.65702799999999995</v>
      </c>
      <c r="AB267">
        <v>0.59311999999999998</v>
      </c>
      <c r="AC267" s="1">
        <v>-1.81732E-2</v>
      </c>
      <c r="AD267" s="1">
        <v>-0.12785299999999999</v>
      </c>
      <c r="AE267" s="1">
        <v>-0.26792899999999997</v>
      </c>
      <c r="AU267">
        <f t="shared" si="8"/>
        <v>0.30499999999999999</v>
      </c>
      <c r="AV267" s="1">
        <f t="shared" si="9"/>
        <v>6.9999999999999993E-2</v>
      </c>
    </row>
    <row r="268" spans="4:48" x14ac:dyDescent="0.25">
      <c r="D268">
        <v>5.9999999999999995E-4</v>
      </c>
      <c r="G268" s="1">
        <v>-9.2161599999999999E-4</v>
      </c>
      <c r="H268">
        <v>1.1E-4</v>
      </c>
      <c r="R268">
        <v>2.385E-2</v>
      </c>
      <c r="S268">
        <v>2.385E-2</v>
      </c>
      <c r="T268">
        <v>2.385E-2</v>
      </c>
      <c r="U268">
        <v>2.385E-2</v>
      </c>
      <c r="V268" s="1">
        <v>-0.79916399999999999</v>
      </c>
      <c r="Y268" s="1">
        <v>-1.48604</v>
      </c>
      <c r="Z268" s="1">
        <v>-0.21940599999999999</v>
      </c>
      <c r="AA268" s="1">
        <v>-0.64430200000000004</v>
      </c>
      <c r="AB268">
        <v>0.57632000000000005</v>
      </c>
      <c r="AC268" s="1">
        <v>-2.5817900000000001E-2</v>
      </c>
      <c r="AD268" s="1">
        <v>-0.159439</v>
      </c>
      <c r="AE268" s="1">
        <v>-0.27383400000000002</v>
      </c>
      <c r="AU268">
        <f t="shared" si="8"/>
        <v>0.3</v>
      </c>
      <c r="AV268" s="1">
        <f t="shared" si="9"/>
        <v>5.5E-2</v>
      </c>
    </row>
    <row r="269" spans="4:48" x14ac:dyDescent="0.25">
      <c r="D269">
        <v>5.9000000000000003E-4</v>
      </c>
      <c r="G269" s="1">
        <v>-9.40842E-4</v>
      </c>
      <c r="H269">
        <v>9.0000000000000006E-5</v>
      </c>
      <c r="R269">
        <v>2.3949999999999999E-2</v>
      </c>
      <c r="S269">
        <v>2.3949999999999999E-2</v>
      </c>
      <c r="T269">
        <v>2.3949999999999999E-2</v>
      </c>
      <c r="U269">
        <v>2.3949999999999999E-2</v>
      </c>
      <c r="V269" s="1">
        <v>-0.802597</v>
      </c>
      <c r="Y269" s="1">
        <v>-1.48306</v>
      </c>
      <c r="Z269" s="1">
        <v>-0.21038799999999999</v>
      </c>
      <c r="AA269" s="1">
        <v>-0.63024899999999995</v>
      </c>
      <c r="AB269">
        <v>0.55901999999999996</v>
      </c>
      <c r="AC269" s="1">
        <v>-3.3416700000000001E-2</v>
      </c>
      <c r="AD269" s="1">
        <v>-0.19070400000000001</v>
      </c>
      <c r="AE269" s="1">
        <v>-0.27923599999999998</v>
      </c>
      <c r="AU269">
        <f t="shared" si="8"/>
        <v>0.29500000000000004</v>
      </c>
      <c r="AV269" s="1">
        <f t="shared" si="9"/>
        <v>4.5000000000000005E-2</v>
      </c>
    </row>
    <row r="270" spans="4:48" x14ac:dyDescent="0.25">
      <c r="D270">
        <v>5.8E-4</v>
      </c>
      <c r="G270" s="1">
        <v>-9.6116599999999995E-4</v>
      </c>
      <c r="H270">
        <v>6.0000000000000002E-5</v>
      </c>
      <c r="R270">
        <v>2.4039999999999999E-2</v>
      </c>
      <c r="S270">
        <v>2.4039999999999999E-2</v>
      </c>
      <c r="T270">
        <v>2.4039999999999999E-2</v>
      </c>
      <c r="U270">
        <v>2.4039999999999999E-2</v>
      </c>
      <c r="V270" s="1">
        <v>-0.80511500000000003</v>
      </c>
      <c r="Y270" s="1">
        <v>-1.48238</v>
      </c>
      <c r="Z270" s="1">
        <v>-0.20114099999999999</v>
      </c>
      <c r="AA270" s="1">
        <v>-0.61486799999999997</v>
      </c>
      <c r="AB270">
        <v>0.54149000000000003</v>
      </c>
      <c r="AC270" s="1">
        <v>-4.0924099999999998E-2</v>
      </c>
      <c r="AD270" s="1">
        <v>-0.221832</v>
      </c>
      <c r="AE270" s="1">
        <v>-0.284271</v>
      </c>
      <c r="AU270">
        <f t="shared" si="8"/>
        <v>0.28999999999999998</v>
      </c>
      <c r="AV270" s="1">
        <f t="shared" si="9"/>
        <v>3.0000000000000002E-2</v>
      </c>
    </row>
    <row r="271" spans="4:48" x14ac:dyDescent="0.25">
      <c r="D271">
        <v>5.6999999999999998E-4</v>
      </c>
      <c r="G271" s="1">
        <v>-9.8258999999999998E-4</v>
      </c>
      <c r="H271">
        <v>4.0000000000000003E-5</v>
      </c>
      <c r="R271">
        <v>2.4129999999999999E-2</v>
      </c>
      <c r="S271">
        <v>2.4129999999999999E-2</v>
      </c>
      <c r="T271">
        <v>2.4129999999999999E-2</v>
      </c>
      <c r="U271">
        <v>2.4129999999999999E-2</v>
      </c>
      <c r="V271" s="1">
        <v>-0.80625899999999995</v>
      </c>
      <c r="Y271" s="1">
        <v>-1.48055</v>
      </c>
      <c r="Z271" s="1">
        <v>-0.19157399999999999</v>
      </c>
      <c r="AA271" s="1">
        <v>-0.59829699999999997</v>
      </c>
      <c r="AB271">
        <v>0.52359</v>
      </c>
      <c r="AC271" s="1">
        <v>-4.8385600000000001E-2</v>
      </c>
      <c r="AD271" s="1">
        <v>-0.25254799999999999</v>
      </c>
      <c r="AE271" s="1">
        <v>-0.28884900000000002</v>
      </c>
      <c r="AU271">
        <f t="shared" si="8"/>
        <v>0.28499999999999998</v>
      </c>
      <c r="AV271" s="1">
        <f t="shared" si="9"/>
        <v>0.02</v>
      </c>
    </row>
    <row r="272" spans="4:48" x14ac:dyDescent="0.25">
      <c r="D272">
        <v>5.5999999999999995E-4</v>
      </c>
      <c r="G272" s="1">
        <v>-1.0050700000000001E-3</v>
      </c>
      <c r="H272">
        <v>1.0000000000000001E-5</v>
      </c>
      <c r="R272">
        <v>2.4219999999999998E-2</v>
      </c>
      <c r="S272">
        <v>2.4219999999999998E-2</v>
      </c>
      <c r="T272">
        <v>2.4219999999999998E-2</v>
      </c>
      <c r="U272">
        <v>2.4219999999999998E-2</v>
      </c>
      <c r="V272" s="1">
        <v>-0.80580099999999999</v>
      </c>
      <c r="Y272" s="1">
        <v>-1.47949</v>
      </c>
      <c r="Z272" s="1">
        <v>-0.18159500000000001</v>
      </c>
      <c r="AA272" s="1">
        <v>-0.58090200000000003</v>
      </c>
      <c r="AB272">
        <v>0.50495999999999996</v>
      </c>
      <c r="AC272" s="1">
        <v>-5.5938700000000001E-2</v>
      </c>
      <c r="AD272" s="1">
        <v>-0.28271499999999999</v>
      </c>
      <c r="AE272" s="1">
        <v>-0.29278599999999999</v>
      </c>
      <c r="AU272">
        <f t="shared" si="8"/>
        <v>0.27999999999999997</v>
      </c>
      <c r="AV272" s="1">
        <f t="shared" si="9"/>
        <v>5.0000000000000001E-3</v>
      </c>
    </row>
    <row r="273" spans="4:48" x14ac:dyDescent="0.25">
      <c r="D273">
        <v>5.5000000000000003E-4</v>
      </c>
      <c r="G273" s="1">
        <v>-1.02859E-3</v>
      </c>
      <c r="H273" s="1">
        <v>-1.6159099999999999E-5</v>
      </c>
      <c r="R273">
        <v>2.4309999999999998E-2</v>
      </c>
      <c r="S273">
        <v>2.4309999999999998E-2</v>
      </c>
      <c r="T273">
        <v>2.4309999999999998E-2</v>
      </c>
      <c r="U273">
        <v>2.4309999999999998E-2</v>
      </c>
      <c r="V273" s="1">
        <v>-0.80378700000000003</v>
      </c>
      <c r="Y273" s="1">
        <v>-1.4778899999999999</v>
      </c>
      <c r="Z273" s="1">
        <v>-0.171204</v>
      </c>
      <c r="AA273" s="1">
        <v>-0.56213400000000002</v>
      </c>
      <c r="AB273">
        <v>0.48559999999999998</v>
      </c>
      <c r="AC273" s="1">
        <v>-6.3491800000000001E-2</v>
      </c>
      <c r="AD273" s="1">
        <v>-0.31256099999999998</v>
      </c>
      <c r="AE273" s="1">
        <v>-0.296402</v>
      </c>
      <c r="AU273">
        <f t="shared" si="8"/>
        <v>0.27500000000000002</v>
      </c>
      <c r="AV273" s="1">
        <f t="shared" si="9"/>
        <v>-8.0795499999999996E-3</v>
      </c>
    </row>
    <row r="274" spans="4:48" x14ac:dyDescent="0.25">
      <c r="D274">
        <v>5.4000000000000001E-4</v>
      </c>
      <c r="G274" s="1">
        <v>-1.05309E-3</v>
      </c>
      <c r="H274" s="1">
        <v>-4.2388899999999997E-5</v>
      </c>
      <c r="R274">
        <v>2.4400000000000002E-2</v>
      </c>
      <c r="S274">
        <v>2.4400000000000002E-2</v>
      </c>
      <c r="T274">
        <v>2.4400000000000002E-2</v>
      </c>
      <c r="U274">
        <v>2.4400000000000002E-2</v>
      </c>
      <c r="V274" s="1">
        <v>-0.80053700000000005</v>
      </c>
      <c r="Y274" s="1">
        <v>-1.4766999999999999</v>
      </c>
      <c r="Z274" s="1">
        <v>-0.160721</v>
      </c>
      <c r="AA274" s="1">
        <v>-0.54203800000000002</v>
      </c>
      <c r="AB274">
        <v>0.46550000000000002</v>
      </c>
      <c r="AC274" s="1">
        <v>-7.1090700000000007E-2</v>
      </c>
      <c r="AD274" s="1">
        <v>-0.34176600000000001</v>
      </c>
      <c r="AE274" s="1">
        <v>-0.299377</v>
      </c>
      <c r="AU274">
        <f t="shared" si="8"/>
        <v>0.27</v>
      </c>
      <c r="AV274" s="1">
        <f t="shared" si="9"/>
        <v>-2.1194449999999997E-2</v>
      </c>
    </row>
    <row r="275" spans="4:48" x14ac:dyDescent="0.25">
      <c r="D275">
        <v>5.1999999999999995E-4</v>
      </c>
      <c r="G275" s="1">
        <v>-1.0781300000000001E-3</v>
      </c>
      <c r="H275" s="1">
        <v>-6.8572999999999996E-5</v>
      </c>
      <c r="R275">
        <v>2.4490000000000001E-2</v>
      </c>
      <c r="S275">
        <v>2.4490000000000001E-2</v>
      </c>
      <c r="T275">
        <v>2.4490000000000001E-2</v>
      </c>
      <c r="U275">
        <v>2.4490000000000001E-2</v>
      </c>
      <c r="V275" s="1">
        <v>-0.79586800000000002</v>
      </c>
      <c r="Y275" s="1">
        <v>-1.4752799999999999</v>
      </c>
      <c r="Z275" s="1">
        <v>-0.14982599999999999</v>
      </c>
      <c r="AA275" s="1">
        <v>-0.52075199999999999</v>
      </c>
      <c r="AB275">
        <v>0.44485000000000002</v>
      </c>
      <c r="AC275" s="1">
        <v>-7.86438E-2</v>
      </c>
      <c r="AD275" s="1">
        <v>-0.37051400000000001</v>
      </c>
      <c r="AE275" s="1">
        <v>-0.30194100000000001</v>
      </c>
      <c r="AU275">
        <f t="shared" si="8"/>
        <v>0.25999999999999995</v>
      </c>
      <c r="AV275" s="1">
        <f t="shared" si="9"/>
        <v>-3.4286499999999998E-2</v>
      </c>
    </row>
    <row r="276" spans="4:48" x14ac:dyDescent="0.25">
      <c r="D276">
        <v>5.1000000000000004E-4</v>
      </c>
      <c r="G276" s="1">
        <v>-1.10413E-3</v>
      </c>
      <c r="H276" s="1">
        <v>-9.4665499999999997E-5</v>
      </c>
      <c r="R276">
        <v>2.4580000000000001E-2</v>
      </c>
      <c r="S276">
        <v>2.4580000000000001E-2</v>
      </c>
      <c r="T276">
        <v>2.4580000000000001E-2</v>
      </c>
      <c r="U276">
        <v>2.4580000000000001E-2</v>
      </c>
      <c r="V276" s="1">
        <v>-0.79037500000000005</v>
      </c>
      <c r="Y276" s="1">
        <v>-1.4739500000000001</v>
      </c>
      <c r="Z276" s="1">
        <v>-0.13897699999999999</v>
      </c>
      <c r="AA276" s="1">
        <v>-0.498367</v>
      </c>
      <c r="AB276">
        <v>0.42458000000000001</v>
      </c>
      <c r="AC276" s="1">
        <v>-8.5555999999999993E-2</v>
      </c>
      <c r="AD276" s="1">
        <v>-0.398758</v>
      </c>
      <c r="AE276" s="1">
        <v>-0.30409199999999997</v>
      </c>
      <c r="AU276">
        <f t="shared" si="8"/>
        <v>0.255</v>
      </c>
      <c r="AV276" s="1">
        <f t="shared" si="9"/>
        <v>-4.733275E-2</v>
      </c>
    </row>
    <row r="277" spans="4:48" x14ac:dyDescent="0.25">
      <c r="D277">
        <v>5.0000000000000001E-4</v>
      </c>
      <c r="G277" s="1">
        <v>-1.1303999999999999E-3</v>
      </c>
      <c r="H277" s="1">
        <v>-1.20621E-4</v>
      </c>
      <c r="R277">
        <v>2.4670000000000001E-2</v>
      </c>
      <c r="S277">
        <v>2.4670000000000001E-2</v>
      </c>
      <c r="T277">
        <v>2.4670000000000001E-2</v>
      </c>
      <c r="U277">
        <v>2.4670000000000001E-2</v>
      </c>
      <c r="V277" s="1">
        <v>-0.78396600000000005</v>
      </c>
      <c r="Y277" s="1">
        <v>-1.4726300000000001</v>
      </c>
      <c r="Z277" s="1">
        <v>-0.12776199999999999</v>
      </c>
      <c r="AA277" s="1">
        <v>-0.47502100000000003</v>
      </c>
      <c r="AB277">
        <v>0.40433999999999998</v>
      </c>
      <c r="AC277" s="1">
        <v>-9.2376700000000006E-2</v>
      </c>
      <c r="AD277" s="1">
        <v>-0.42626999999999998</v>
      </c>
      <c r="AE277" s="1">
        <v>-0.305649</v>
      </c>
      <c r="AU277">
        <f t="shared" si="8"/>
        <v>0.25</v>
      </c>
      <c r="AV277" s="1">
        <f t="shared" si="9"/>
        <v>-6.0310499999999996E-2</v>
      </c>
    </row>
    <row r="278" spans="4:48" x14ac:dyDescent="0.25">
      <c r="D278">
        <v>4.8000000000000001E-4</v>
      </c>
      <c r="G278" s="1">
        <v>-1.158E-3</v>
      </c>
      <c r="H278" s="1">
        <v>-1.4639300000000001E-4</v>
      </c>
      <c r="R278">
        <v>2.4760000000000001E-2</v>
      </c>
      <c r="S278">
        <v>2.4760000000000001E-2</v>
      </c>
      <c r="T278">
        <v>2.4760000000000001E-2</v>
      </c>
      <c r="U278">
        <v>2.4760000000000001E-2</v>
      </c>
      <c r="V278" s="1">
        <v>-0.77581800000000001</v>
      </c>
      <c r="Y278" s="1">
        <v>-1.4712099999999999</v>
      </c>
      <c r="Z278" s="1">
        <v>-0.116226</v>
      </c>
      <c r="AA278" s="1">
        <v>-0.45094299999999998</v>
      </c>
      <c r="AB278">
        <v>0.38346999999999998</v>
      </c>
      <c r="AC278" s="1">
        <v>-9.9380499999999997E-2</v>
      </c>
      <c r="AD278" s="1">
        <v>-0.453094</v>
      </c>
      <c r="AE278" s="1">
        <v>-0.30670199999999997</v>
      </c>
      <c r="AU278">
        <f t="shared" si="8"/>
        <v>0.24000000000000002</v>
      </c>
      <c r="AV278" s="1">
        <f t="shared" si="9"/>
        <v>-7.3196499999999998E-2</v>
      </c>
    </row>
    <row r="279" spans="4:48" x14ac:dyDescent="0.25">
      <c r="D279">
        <v>4.6999999999999999E-4</v>
      </c>
      <c r="G279" s="1">
        <v>-1.1852900000000001E-3</v>
      </c>
      <c r="H279" s="1">
        <v>-1.7184399999999999E-4</v>
      </c>
      <c r="R279">
        <v>2.4850000000000001E-2</v>
      </c>
      <c r="S279">
        <v>2.4850000000000001E-2</v>
      </c>
      <c r="T279">
        <v>2.4850000000000001E-2</v>
      </c>
      <c r="U279">
        <v>2.4850000000000001E-2</v>
      </c>
      <c r="V279" s="1">
        <v>-0.76620500000000002</v>
      </c>
      <c r="Y279" s="1">
        <v>-1.4698800000000001</v>
      </c>
      <c r="Z279" s="1">
        <v>-0.104462</v>
      </c>
      <c r="AA279" s="1">
        <v>-0.42590299999999998</v>
      </c>
      <c r="AB279">
        <v>0.36204999999999998</v>
      </c>
      <c r="AC279" s="1">
        <v>-0.106293</v>
      </c>
      <c r="AD279" s="1">
        <v>-0.47914099999999998</v>
      </c>
      <c r="AE279" s="1">
        <v>-0.30729699999999999</v>
      </c>
      <c r="AU279">
        <f t="shared" si="8"/>
        <v>0.23499999999999999</v>
      </c>
      <c r="AV279" s="1">
        <f t="shared" si="9"/>
        <v>-8.5921999999999998E-2</v>
      </c>
    </row>
    <row r="280" spans="4:48" x14ac:dyDescent="0.25">
      <c r="D280">
        <v>4.4999999999999999E-4</v>
      </c>
      <c r="G280" s="1">
        <v>-1.21436E-3</v>
      </c>
      <c r="H280" s="1">
        <v>-1.97159E-4</v>
      </c>
      <c r="R280">
        <v>2.494E-2</v>
      </c>
      <c r="S280">
        <v>2.494E-2</v>
      </c>
      <c r="T280">
        <v>2.494E-2</v>
      </c>
      <c r="U280">
        <v>2.494E-2</v>
      </c>
      <c r="V280" s="1">
        <v>-0.75531000000000004</v>
      </c>
      <c r="Y280" s="1">
        <v>-1.46851</v>
      </c>
      <c r="Z280" s="1">
        <v>-9.2742900000000003E-2</v>
      </c>
      <c r="AA280" s="1">
        <v>-0.39999400000000002</v>
      </c>
      <c r="AB280">
        <v>0.33966000000000002</v>
      </c>
      <c r="AC280" s="1">
        <v>-0.11311300000000001</v>
      </c>
      <c r="AD280" s="1">
        <v>-0.50459299999999996</v>
      </c>
      <c r="AE280" s="1">
        <v>-0.30743399999999999</v>
      </c>
      <c r="AU280">
        <f t="shared" si="8"/>
        <v>0.22500000000000001</v>
      </c>
      <c r="AV280" s="1">
        <f t="shared" si="9"/>
        <v>-9.85795E-2</v>
      </c>
    </row>
    <row r="281" spans="4:48" x14ac:dyDescent="0.25">
      <c r="D281">
        <v>4.4000000000000002E-4</v>
      </c>
      <c r="G281" s="1">
        <v>-1.24205E-3</v>
      </c>
      <c r="H281" s="1">
        <v>-2.2196999999999999E-4</v>
      </c>
      <c r="R281">
        <v>2.503E-2</v>
      </c>
      <c r="S281">
        <v>2.503E-2</v>
      </c>
      <c r="T281">
        <v>2.503E-2</v>
      </c>
      <c r="U281">
        <v>2.503E-2</v>
      </c>
      <c r="V281" s="1">
        <v>-0.74327100000000002</v>
      </c>
      <c r="Y281" s="1">
        <v>-1.4672700000000001</v>
      </c>
      <c r="Z281" s="1">
        <v>-8.0978400000000006E-2</v>
      </c>
      <c r="AA281" s="1">
        <v>-0.373444</v>
      </c>
      <c r="AB281">
        <v>0.317</v>
      </c>
      <c r="AC281" s="1">
        <v>-0.11988799999999999</v>
      </c>
      <c r="AD281" s="1">
        <v>-0.52894600000000003</v>
      </c>
      <c r="AE281" s="1">
        <v>-0.30697600000000003</v>
      </c>
      <c r="AU281">
        <f t="shared" si="8"/>
        <v>0.22</v>
      </c>
      <c r="AV281" s="1">
        <f t="shared" si="9"/>
        <v>-0.110985</v>
      </c>
    </row>
    <row r="282" spans="4:48" x14ac:dyDescent="0.25">
      <c r="D282">
        <v>4.2000000000000002E-4</v>
      </c>
      <c r="G282" s="1">
        <v>-1.27235E-3</v>
      </c>
      <c r="H282" s="1">
        <v>-2.4632300000000001E-4</v>
      </c>
      <c r="R282">
        <v>2.512E-2</v>
      </c>
      <c r="S282">
        <v>2.512E-2</v>
      </c>
      <c r="T282">
        <v>2.512E-2</v>
      </c>
      <c r="U282">
        <v>2.512E-2</v>
      </c>
      <c r="V282" s="1">
        <v>-0.72994999999999999</v>
      </c>
      <c r="Y282" s="1">
        <v>-1.46576</v>
      </c>
      <c r="Z282" s="1">
        <v>-6.8756100000000001E-2</v>
      </c>
      <c r="AA282" s="1">
        <v>-0.346024</v>
      </c>
      <c r="AB282">
        <v>0.29453000000000001</v>
      </c>
      <c r="AC282" s="1">
        <v>-0.12634300000000001</v>
      </c>
      <c r="AD282" s="1">
        <v>-0.55238299999999996</v>
      </c>
      <c r="AE282" s="1">
        <v>-0.30606100000000003</v>
      </c>
      <c r="AU282">
        <f t="shared" si="8"/>
        <v>0.21000000000000002</v>
      </c>
      <c r="AV282" s="1">
        <f t="shared" si="9"/>
        <v>-0.12316150000000001</v>
      </c>
    </row>
    <row r="283" spans="4:48" x14ac:dyDescent="0.25">
      <c r="D283">
        <v>4.0000000000000002E-4</v>
      </c>
      <c r="G283" s="1">
        <v>-1.3000900000000001E-3</v>
      </c>
      <c r="H283" s="1">
        <v>-2.7035500000000001E-4</v>
      </c>
      <c r="R283">
        <v>2.5219999999999999E-2</v>
      </c>
      <c r="S283">
        <v>2.5219999999999999E-2</v>
      </c>
      <c r="T283">
        <v>2.5219999999999999E-2</v>
      </c>
      <c r="U283">
        <v>2.5219999999999999E-2</v>
      </c>
      <c r="V283" s="1">
        <v>-0.71589700000000001</v>
      </c>
      <c r="Y283" s="1">
        <v>-1.46448</v>
      </c>
      <c r="Z283" s="1">
        <v>-5.6762699999999999E-2</v>
      </c>
      <c r="AA283" s="1">
        <v>-0.31778000000000001</v>
      </c>
      <c r="AB283">
        <v>0.27209</v>
      </c>
      <c r="AC283" s="1">
        <v>-0.13261400000000001</v>
      </c>
      <c r="AD283" s="1">
        <v>-0.57499699999999998</v>
      </c>
      <c r="AE283" s="1">
        <v>-0.30464200000000002</v>
      </c>
      <c r="AU283">
        <f t="shared" si="8"/>
        <v>0.2</v>
      </c>
      <c r="AV283" s="1">
        <f t="shared" si="9"/>
        <v>-0.13517750000000001</v>
      </c>
    </row>
    <row r="284" spans="4:48" x14ac:dyDescent="0.25">
      <c r="D284">
        <v>3.8999999999999999E-4</v>
      </c>
      <c r="G284" s="1">
        <v>-1.3332400000000001E-3</v>
      </c>
      <c r="H284" s="1">
        <v>-2.94159E-4</v>
      </c>
      <c r="R284">
        <v>2.5309999999999999E-2</v>
      </c>
      <c r="S284">
        <v>2.5309999999999999E-2</v>
      </c>
      <c r="T284">
        <v>2.5309999999999999E-2</v>
      </c>
      <c r="U284">
        <v>2.5309999999999999E-2</v>
      </c>
      <c r="V284" s="1">
        <v>-0.70097399999999999</v>
      </c>
      <c r="Y284" s="1">
        <v>-1.46306</v>
      </c>
      <c r="Z284" s="1">
        <v>-4.4494600000000002E-2</v>
      </c>
      <c r="AA284" s="1">
        <v>-0.28903200000000001</v>
      </c>
      <c r="AB284">
        <v>0.24915999999999999</v>
      </c>
      <c r="AC284" s="1">
        <v>-0.13897699999999999</v>
      </c>
      <c r="AD284" s="1">
        <v>-0.59687800000000002</v>
      </c>
      <c r="AE284" s="1">
        <v>-0.30271900000000002</v>
      </c>
      <c r="AU284">
        <f t="shared" si="8"/>
        <v>0.19500000000000001</v>
      </c>
      <c r="AV284" s="1">
        <f t="shared" si="9"/>
        <v>-0.1470795</v>
      </c>
    </row>
    <row r="285" spans="4:48" x14ac:dyDescent="0.25">
      <c r="D285">
        <v>3.6999999999999999E-4</v>
      </c>
      <c r="G285" s="1">
        <v>-1.34628E-3</v>
      </c>
      <c r="H285" s="1">
        <v>-3.1750499999999999E-4</v>
      </c>
      <c r="R285">
        <v>2.5399999999999999E-2</v>
      </c>
      <c r="S285">
        <v>2.5399999999999999E-2</v>
      </c>
      <c r="T285">
        <v>2.5399999999999999E-2</v>
      </c>
      <c r="U285">
        <v>2.5399999999999999E-2</v>
      </c>
      <c r="V285" s="1">
        <v>-0.68449400000000005</v>
      </c>
      <c r="Y285" s="1">
        <v>-1.4618199999999999</v>
      </c>
      <c r="Z285" s="1">
        <v>-3.1997699999999997E-2</v>
      </c>
      <c r="AA285" s="1">
        <v>-0.259598</v>
      </c>
      <c r="AB285">
        <v>0.22581000000000001</v>
      </c>
      <c r="AC285" s="1">
        <v>-0.14511099999999999</v>
      </c>
      <c r="AD285" s="1">
        <v>-0.61779799999999996</v>
      </c>
      <c r="AE285" s="1">
        <v>-0.30029299999999998</v>
      </c>
      <c r="AU285">
        <f t="shared" si="8"/>
        <v>0.185</v>
      </c>
      <c r="AV285" s="1">
        <f t="shared" si="9"/>
        <v>-0.15875249999999999</v>
      </c>
    </row>
    <row r="286" spans="4:48" x14ac:dyDescent="0.25">
      <c r="D286">
        <v>3.5E-4</v>
      </c>
      <c r="G286" s="1">
        <v>-1.33168E-3</v>
      </c>
      <c r="H286" s="1">
        <v>-3.4011799999999999E-4</v>
      </c>
      <c r="R286">
        <v>2.5489999999999999E-2</v>
      </c>
      <c r="S286">
        <v>2.5489999999999999E-2</v>
      </c>
      <c r="T286">
        <v>2.5489999999999999E-2</v>
      </c>
      <c r="U286">
        <v>2.5489999999999999E-2</v>
      </c>
      <c r="V286" s="1">
        <v>-0.66645799999999999</v>
      </c>
      <c r="Y286" s="1">
        <v>-1.46045</v>
      </c>
      <c r="Z286" s="1">
        <v>-1.9409200000000001E-2</v>
      </c>
      <c r="AA286" s="1">
        <v>-0.22956799999999999</v>
      </c>
      <c r="AB286">
        <v>0.20233000000000001</v>
      </c>
      <c r="AC286" s="1">
        <v>-0.151062</v>
      </c>
      <c r="AD286" s="1">
        <v>-0.63752699999999995</v>
      </c>
      <c r="AE286" s="1">
        <v>-0.29740899999999998</v>
      </c>
      <c r="AU286">
        <f t="shared" si="8"/>
        <v>0.17499999999999999</v>
      </c>
      <c r="AV286" s="1">
        <f t="shared" si="9"/>
        <v>-0.17005899999999999</v>
      </c>
    </row>
    <row r="287" spans="4:48" x14ac:dyDescent="0.25">
      <c r="D287">
        <v>3.4000000000000002E-4</v>
      </c>
      <c r="G287" s="1">
        <v>-1.31996E-3</v>
      </c>
      <c r="H287" s="1">
        <v>-3.6213700000000001E-4</v>
      </c>
      <c r="R287">
        <v>2.5579999999999999E-2</v>
      </c>
      <c r="S287">
        <v>2.5579999999999999E-2</v>
      </c>
      <c r="T287">
        <v>2.5579999999999999E-2</v>
      </c>
      <c r="U287">
        <v>2.5579999999999999E-2</v>
      </c>
      <c r="V287" s="1">
        <v>-0.64718600000000004</v>
      </c>
      <c r="Y287" s="1">
        <v>-1.4589399999999999</v>
      </c>
      <c r="Z287" s="1">
        <v>-6.82068E-3</v>
      </c>
      <c r="AA287" s="1">
        <v>-0.19917299999999999</v>
      </c>
      <c r="AB287">
        <v>0.17824999999999999</v>
      </c>
      <c r="AC287" s="1">
        <v>-0.15678400000000001</v>
      </c>
      <c r="AD287" s="1">
        <v>-0.65615800000000002</v>
      </c>
      <c r="AE287" s="1">
        <v>-0.29402200000000001</v>
      </c>
      <c r="AU287">
        <f t="shared" si="8"/>
        <v>0.17</v>
      </c>
      <c r="AV287" s="1">
        <f t="shared" si="9"/>
        <v>-0.18106849999999999</v>
      </c>
    </row>
    <row r="288" spans="4:48" x14ac:dyDescent="0.25">
      <c r="D288">
        <v>3.2000000000000003E-4</v>
      </c>
      <c r="G288" s="1">
        <v>-1.30284E-3</v>
      </c>
      <c r="H288" s="1">
        <v>-3.8365200000000001E-4</v>
      </c>
      <c r="R288">
        <v>2.5669999999999998E-2</v>
      </c>
      <c r="S288">
        <v>2.5669999999999998E-2</v>
      </c>
      <c r="T288">
        <v>2.5669999999999998E-2</v>
      </c>
      <c r="U288">
        <v>2.5669999999999998E-2</v>
      </c>
      <c r="V288" s="1">
        <v>-0.62731899999999996</v>
      </c>
      <c r="Y288" s="1">
        <v>-1.4579299999999999</v>
      </c>
      <c r="Z288">
        <v>5.6299999999999996E-3</v>
      </c>
      <c r="AA288" s="1">
        <v>-0.168549</v>
      </c>
      <c r="AB288">
        <v>0.15407999999999999</v>
      </c>
      <c r="AC288" s="1">
        <v>-0.16250600000000001</v>
      </c>
      <c r="AD288" s="1">
        <v>-0.67369100000000004</v>
      </c>
      <c r="AE288" s="1">
        <v>-0.29003899999999999</v>
      </c>
      <c r="AU288">
        <f t="shared" si="8"/>
        <v>0.16</v>
      </c>
      <c r="AV288" s="1">
        <f t="shared" si="9"/>
        <v>-0.191826</v>
      </c>
    </row>
    <row r="289" spans="4:48" x14ac:dyDescent="0.25">
      <c r="D289">
        <v>2.9999999999999997E-4</v>
      </c>
      <c r="G289" s="1">
        <v>-1.28545E-3</v>
      </c>
      <c r="H289" s="1">
        <v>-4.04526E-4</v>
      </c>
      <c r="R289">
        <v>2.5760000000000002E-2</v>
      </c>
      <c r="S289">
        <v>2.5760000000000002E-2</v>
      </c>
      <c r="T289">
        <v>2.5760000000000002E-2</v>
      </c>
      <c r="U289">
        <v>2.5760000000000002E-2</v>
      </c>
      <c r="V289" s="1">
        <v>-0.60699499999999995</v>
      </c>
      <c r="Y289" s="1">
        <v>-1.45624</v>
      </c>
      <c r="Z289">
        <v>1.813E-2</v>
      </c>
      <c r="AA289" s="1">
        <v>-0.137604</v>
      </c>
      <c r="AB289">
        <v>0.13033</v>
      </c>
      <c r="AC289" s="1">
        <v>-0.16799900000000001</v>
      </c>
      <c r="AD289" s="1">
        <v>-0.69026200000000004</v>
      </c>
      <c r="AE289" s="1">
        <v>-0.28573599999999999</v>
      </c>
      <c r="AU289">
        <f t="shared" si="8"/>
        <v>0.15</v>
      </c>
      <c r="AV289" s="1">
        <f t="shared" si="9"/>
        <v>-0.202263</v>
      </c>
    </row>
    <row r="290" spans="4:48" x14ac:dyDescent="0.25">
      <c r="D290">
        <v>2.7999999999999998E-4</v>
      </c>
      <c r="G290" s="1">
        <v>-1.26425E-3</v>
      </c>
      <c r="H290" s="1">
        <v>-4.2485E-4</v>
      </c>
      <c r="R290">
        <v>2.5850000000000001E-2</v>
      </c>
      <c r="S290">
        <v>2.5850000000000001E-2</v>
      </c>
      <c r="T290">
        <v>2.5850000000000001E-2</v>
      </c>
      <c r="U290">
        <v>2.5850000000000001E-2</v>
      </c>
      <c r="V290" s="1">
        <v>-0.58552599999999999</v>
      </c>
      <c r="Y290" s="1">
        <v>-1.45546</v>
      </c>
      <c r="Z290">
        <v>3.049E-2</v>
      </c>
      <c r="AA290" s="1">
        <v>-0.106155</v>
      </c>
      <c r="AB290">
        <v>0.10657</v>
      </c>
      <c r="AC290" s="1">
        <v>-0.173401</v>
      </c>
      <c r="AD290" s="1">
        <v>-0.70573399999999997</v>
      </c>
      <c r="AE290" s="1">
        <v>-0.28088400000000002</v>
      </c>
      <c r="AU290">
        <f t="shared" si="8"/>
        <v>0.13999999999999999</v>
      </c>
      <c r="AV290" s="1">
        <f t="shared" si="9"/>
        <v>-0.212425</v>
      </c>
    </row>
    <row r="291" spans="4:48" x14ac:dyDescent="0.25">
      <c r="D291">
        <v>2.5999999999999998E-4</v>
      </c>
      <c r="G291" s="1">
        <v>-1.2415E-3</v>
      </c>
      <c r="H291" s="1">
        <v>-4.4457999999999998E-4</v>
      </c>
      <c r="R291">
        <v>2.5940000000000001E-2</v>
      </c>
      <c r="S291">
        <v>2.5940000000000001E-2</v>
      </c>
      <c r="T291">
        <v>2.5940000000000001E-2</v>
      </c>
      <c r="U291">
        <v>2.5940000000000001E-2</v>
      </c>
      <c r="V291" s="1">
        <v>-0.56268300000000004</v>
      </c>
      <c r="Y291" s="1">
        <v>-1.4213100000000001</v>
      </c>
      <c r="Z291">
        <v>4.3029999999999999E-2</v>
      </c>
      <c r="AA291" s="1">
        <v>-7.4432399999999996E-2</v>
      </c>
      <c r="AB291">
        <v>8.2309999999999994E-2</v>
      </c>
      <c r="AC291" s="1">
        <v>-0.17866499999999999</v>
      </c>
      <c r="AD291" s="1">
        <v>-0.72010799999999997</v>
      </c>
      <c r="AE291" s="1">
        <v>-0.275528</v>
      </c>
      <c r="AU291">
        <f t="shared" si="8"/>
        <v>0.12999999999999998</v>
      </c>
      <c r="AV291" s="1">
        <f t="shared" si="9"/>
        <v>-0.22228999999999999</v>
      </c>
    </row>
    <row r="292" spans="4:48" x14ac:dyDescent="0.25">
      <c r="D292">
        <v>2.4000000000000001E-4</v>
      </c>
      <c r="G292" s="1">
        <v>-1.2161400000000001E-3</v>
      </c>
      <c r="H292" s="1">
        <v>-4.6334799999999998E-4</v>
      </c>
      <c r="R292">
        <v>2.6030000000000001E-2</v>
      </c>
      <c r="S292">
        <v>2.6030000000000001E-2</v>
      </c>
      <c r="T292">
        <v>2.6030000000000001E-2</v>
      </c>
      <c r="U292">
        <v>2.6030000000000001E-2</v>
      </c>
      <c r="V292" s="1">
        <v>-0.53865099999999999</v>
      </c>
      <c r="Y292" s="1">
        <v>-1.3747100000000001</v>
      </c>
      <c r="Z292">
        <v>5.5440000000000003E-2</v>
      </c>
      <c r="AA292" s="1">
        <v>-4.2297399999999999E-2</v>
      </c>
      <c r="AB292">
        <v>5.7910000000000003E-2</v>
      </c>
      <c r="AC292" s="1">
        <v>-0.18374599999999999</v>
      </c>
      <c r="AD292" s="1">
        <v>-0.73306300000000002</v>
      </c>
      <c r="AE292" s="1">
        <v>-0.26971400000000001</v>
      </c>
      <c r="AU292">
        <f t="shared" si="8"/>
        <v>0.12000000000000001</v>
      </c>
      <c r="AV292" s="1">
        <f t="shared" si="9"/>
        <v>-0.23167399999999999</v>
      </c>
    </row>
    <row r="293" spans="4:48" x14ac:dyDescent="0.25">
      <c r="D293">
        <v>2.2000000000000001E-4</v>
      </c>
      <c r="G293" s="1">
        <v>-1.1884E-3</v>
      </c>
      <c r="H293" s="1">
        <v>-4.8142999999999998E-4</v>
      </c>
      <c r="R293">
        <v>2.6120000000000001E-2</v>
      </c>
      <c r="S293">
        <v>2.6120000000000001E-2</v>
      </c>
      <c r="T293">
        <v>2.6120000000000001E-2</v>
      </c>
      <c r="U293">
        <v>2.6120000000000001E-2</v>
      </c>
      <c r="V293" s="1">
        <v>-0.51365700000000003</v>
      </c>
      <c r="Y293" s="1">
        <v>-1.3303100000000001</v>
      </c>
      <c r="Z293">
        <v>6.7790000000000003E-2</v>
      </c>
      <c r="AA293" s="1">
        <v>-1.05743E-2</v>
      </c>
      <c r="AB293">
        <v>3.3230000000000003E-2</v>
      </c>
      <c r="AC293" s="1">
        <v>-0.18869</v>
      </c>
      <c r="AD293" s="1">
        <v>-0.74482700000000002</v>
      </c>
      <c r="AE293" s="1">
        <v>-0.26339699999999999</v>
      </c>
      <c r="AU293">
        <f t="shared" si="8"/>
        <v>0.11</v>
      </c>
      <c r="AV293" s="1">
        <f t="shared" si="9"/>
        <v>-0.24071499999999998</v>
      </c>
    </row>
    <row r="294" spans="4:48" x14ac:dyDescent="0.25">
      <c r="D294">
        <v>2.0000000000000001E-4</v>
      </c>
      <c r="G294" s="1">
        <v>-1.1576799999999999E-3</v>
      </c>
      <c r="H294" s="1">
        <v>-4.9854999999999995E-4</v>
      </c>
      <c r="R294">
        <v>2.6210000000000001E-2</v>
      </c>
      <c r="S294">
        <v>2.6210000000000001E-2</v>
      </c>
      <c r="T294">
        <v>2.6210000000000001E-2</v>
      </c>
      <c r="U294">
        <v>2.6210000000000001E-2</v>
      </c>
      <c r="V294" s="1">
        <v>-0.48811300000000002</v>
      </c>
      <c r="Y294" s="1">
        <v>-1.28087</v>
      </c>
      <c r="Z294">
        <v>7.9930000000000001E-2</v>
      </c>
      <c r="AA294">
        <v>2.1329999999999998E-2</v>
      </c>
      <c r="AB294">
        <v>8.6099999999999996E-3</v>
      </c>
      <c r="AC294" s="1">
        <v>-0.19358800000000001</v>
      </c>
      <c r="AD294" s="1">
        <v>-0.75535600000000003</v>
      </c>
      <c r="AE294" s="1">
        <v>-0.25680500000000001</v>
      </c>
      <c r="AU294">
        <f t="shared" si="8"/>
        <v>0.1</v>
      </c>
      <c r="AV294" s="1">
        <f t="shared" si="9"/>
        <v>-0.24927499999999997</v>
      </c>
    </row>
    <row r="295" spans="4:48" x14ac:dyDescent="0.25">
      <c r="D295">
        <v>1.8000000000000001E-4</v>
      </c>
      <c r="G295" s="1">
        <v>-1.1246800000000001E-3</v>
      </c>
      <c r="H295" s="1">
        <v>-5.15121E-4</v>
      </c>
      <c r="R295">
        <v>2.63E-2</v>
      </c>
      <c r="S295">
        <v>2.63E-2</v>
      </c>
      <c r="T295">
        <v>2.63E-2</v>
      </c>
      <c r="U295">
        <v>2.63E-2</v>
      </c>
      <c r="V295" s="1">
        <v>-0.46215800000000001</v>
      </c>
      <c r="Y295" s="1">
        <v>-1.2311099999999999</v>
      </c>
      <c r="Z295">
        <v>9.1869999999999993E-2</v>
      </c>
      <c r="AA295">
        <v>5.305E-2</v>
      </c>
      <c r="AB295" s="1">
        <v>-1.5976000000000001E-2</v>
      </c>
      <c r="AC295" s="1">
        <v>-0.19811999999999999</v>
      </c>
      <c r="AD295" s="1">
        <v>-0.76473999999999998</v>
      </c>
      <c r="AE295" s="1">
        <v>-0.24961900000000001</v>
      </c>
      <c r="AU295">
        <f t="shared" si="8"/>
        <v>9.0000000000000011E-2</v>
      </c>
      <c r="AV295" s="1">
        <f t="shared" si="9"/>
        <v>-0.25756050000000003</v>
      </c>
    </row>
    <row r="296" spans="4:48" x14ac:dyDescent="0.25">
      <c r="D296">
        <v>1.6000000000000001E-4</v>
      </c>
      <c r="G296" s="1">
        <v>-1.08943E-3</v>
      </c>
      <c r="H296" s="1">
        <v>-5.3082300000000004E-4</v>
      </c>
      <c r="R296">
        <v>2.639E-2</v>
      </c>
      <c r="S296">
        <v>2.639E-2</v>
      </c>
      <c r="T296">
        <v>2.639E-2</v>
      </c>
      <c r="U296">
        <v>2.639E-2</v>
      </c>
      <c r="V296" s="1">
        <v>-0.435608</v>
      </c>
      <c r="Y296" s="1">
        <v>-1.1770499999999999</v>
      </c>
      <c r="Z296">
        <v>0.10359</v>
      </c>
      <c r="AA296">
        <v>8.4779999999999994E-2</v>
      </c>
      <c r="AB296" s="1">
        <v>-3.99628E-2</v>
      </c>
      <c r="AC296" s="1">
        <v>-0.20242299999999999</v>
      </c>
      <c r="AD296" s="1">
        <v>-0.77275099999999997</v>
      </c>
      <c r="AE296" s="1">
        <v>-0.241928</v>
      </c>
      <c r="AU296">
        <f t="shared" si="8"/>
        <v>0.08</v>
      </c>
      <c r="AV296" s="1">
        <f t="shared" si="9"/>
        <v>-0.26541150000000002</v>
      </c>
    </row>
    <row r="297" spans="4:48" x14ac:dyDescent="0.25">
      <c r="D297">
        <v>1.3999999999999999E-4</v>
      </c>
      <c r="G297" s="1">
        <v>-1.05222E-3</v>
      </c>
      <c r="H297" s="1">
        <v>-5.4583699999999997E-4</v>
      </c>
      <c r="R297">
        <v>2.649E-2</v>
      </c>
      <c r="S297">
        <v>2.649E-2</v>
      </c>
      <c r="T297">
        <v>2.649E-2</v>
      </c>
      <c r="U297">
        <v>2.649E-2</v>
      </c>
      <c r="V297" s="1">
        <v>-0.40823399999999999</v>
      </c>
      <c r="Y297" s="1">
        <v>-1.1217999999999999</v>
      </c>
      <c r="Z297">
        <v>0.11536</v>
      </c>
      <c r="AA297">
        <v>0.11636000000000001</v>
      </c>
      <c r="AB297" s="1">
        <v>-6.3949599999999995E-2</v>
      </c>
      <c r="AC297" s="1">
        <v>-0.20658899999999999</v>
      </c>
      <c r="AD297" s="1">
        <v>-0.77980000000000005</v>
      </c>
      <c r="AE297" s="1">
        <v>-0.233963</v>
      </c>
      <c r="AU297">
        <f t="shared" si="8"/>
        <v>6.9999999999999993E-2</v>
      </c>
      <c r="AV297" s="1">
        <f t="shared" si="9"/>
        <v>-0.27291850000000001</v>
      </c>
    </row>
    <row r="298" spans="4:48" x14ac:dyDescent="0.25">
      <c r="D298">
        <v>1.2E-4</v>
      </c>
      <c r="G298" s="1">
        <v>-1.0129900000000001E-3</v>
      </c>
      <c r="H298" s="1">
        <v>-5.5961599999999998E-4</v>
      </c>
      <c r="R298">
        <v>2.6579999999999999E-2</v>
      </c>
      <c r="S298">
        <v>2.6579999999999999E-2</v>
      </c>
      <c r="T298">
        <v>2.6579999999999999E-2</v>
      </c>
      <c r="U298">
        <v>2.6579999999999999E-2</v>
      </c>
      <c r="V298" s="1">
        <v>-0.37976100000000002</v>
      </c>
      <c r="Y298" s="1">
        <v>-1.0634300000000001</v>
      </c>
      <c r="Z298">
        <v>0.12694</v>
      </c>
      <c r="AA298">
        <v>0.14749000000000001</v>
      </c>
      <c r="AB298" s="1">
        <v>-8.8394200000000006E-2</v>
      </c>
      <c r="AC298" s="1">
        <v>-0.21084600000000001</v>
      </c>
      <c r="AD298" s="1">
        <v>-0.78510999999999997</v>
      </c>
      <c r="AE298" s="1">
        <v>-0.225494</v>
      </c>
      <c r="AU298">
        <f t="shared" si="8"/>
        <v>6.0000000000000005E-2</v>
      </c>
      <c r="AV298" s="1">
        <f t="shared" si="9"/>
        <v>-0.279808</v>
      </c>
    </row>
    <row r="299" spans="4:48" x14ac:dyDescent="0.25">
      <c r="D299">
        <v>1E-4</v>
      </c>
      <c r="G299" s="1">
        <v>-9.7169499999999996E-4</v>
      </c>
      <c r="H299" s="1">
        <v>-5.7266200000000004E-4</v>
      </c>
      <c r="R299">
        <v>2.6669999999999999E-2</v>
      </c>
      <c r="S299">
        <v>2.6669999999999999E-2</v>
      </c>
      <c r="T299">
        <v>2.6669999999999999E-2</v>
      </c>
      <c r="U299">
        <v>2.6669999999999999E-2</v>
      </c>
      <c r="V299" s="1">
        <v>-0.35087600000000002</v>
      </c>
      <c r="Y299" s="1">
        <v>-1.0037400000000001</v>
      </c>
      <c r="Z299">
        <v>0.13802</v>
      </c>
      <c r="AA299">
        <v>0.17843999999999999</v>
      </c>
      <c r="AB299" s="1">
        <v>-0.11311300000000001</v>
      </c>
      <c r="AC299" s="1">
        <v>-0.21473700000000001</v>
      </c>
      <c r="AD299" s="1">
        <v>-0.78936799999999996</v>
      </c>
      <c r="AE299" s="1">
        <v>-0.21670500000000001</v>
      </c>
      <c r="AU299">
        <f t="shared" si="8"/>
        <v>0.05</v>
      </c>
      <c r="AV299" s="1">
        <f t="shared" si="9"/>
        <v>-0.286331</v>
      </c>
    </row>
    <row r="300" spans="4:48" x14ac:dyDescent="0.25">
      <c r="D300">
        <v>8.0000000000000007E-5</v>
      </c>
      <c r="G300" s="1">
        <v>-9.2852799999999997E-4</v>
      </c>
      <c r="H300" s="1">
        <v>-5.8456399999999998E-4</v>
      </c>
      <c r="R300">
        <v>2.6759999999999999E-2</v>
      </c>
      <c r="S300">
        <v>2.6759999999999999E-2</v>
      </c>
      <c r="T300">
        <v>2.6759999999999999E-2</v>
      </c>
      <c r="U300">
        <v>2.6759999999999999E-2</v>
      </c>
      <c r="V300" s="1">
        <v>-0.32130399999999998</v>
      </c>
      <c r="Y300" s="1">
        <v>-0.94134499999999999</v>
      </c>
      <c r="Z300">
        <v>0.14896000000000001</v>
      </c>
      <c r="AA300">
        <v>0.20891999999999999</v>
      </c>
      <c r="AB300" s="1">
        <v>-0.137604</v>
      </c>
      <c r="AC300" s="1">
        <v>-0.21849099999999999</v>
      </c>
      <c r="AD300" s="1">
        <v>-0.79206799999999999</v>
      </c>
      <c r="AE300" s="1">
        <v>-0.20750399999999999</v>
      </c>
      <c r="AU300">
        <f t="shared" si="8"/>
        <v>0.04</v>
      </c>
      <c r="AV300" s="1">
        <f t="shared" si="9"/>
        <v>-0.29228199999999999</v>
      </c>
    </row>
    <row r="301" spans="4:48" x14ac:dyDescent="0.25">
      <c r="D301">
        <v>6.0000000000000002E-5</v>
      </c>
      <c r="G301" s="1">
        <v>-8.8316299999999996E-4</v>
      </c>
      <c r="H301" s="1">
        <v>-5.9550499999999997E-4</v>
      </c>
      <c r="R301">
        <v>2.6849999999999999E-2</v>
      </c>
      <c r="S301">
        <v>2.6849999999999999E-2</v>
      </c>
      <c r="T301">
        <v>2.6849999999999999E-2</v>
      </c>
      <c r="U301">
        <v>2.6849999999999999E-2</v>
      </c>
      <c r="V301" s="1">
        <v>-0.29127500000000001</v>
      </c>
      <c r="Y301" s="1">
        <v>-0.87771600000000005</v>
      </c>
      <c r="Z301">
        <v>0.15981000000000001</v>
      </c>
      <c r="AA301">
        <v>0.23904</v>
      </c>
      <c r="AB301" s="1">
        <v>-0.16127</v>
      </c>
      <c r="AC301" s="1">
        <v>-0.22187799999999999</v>
      </c>
      <c r="AD301" s="1">
        <v>-0.79376199999999997</v>
      </c>
      <c r="AE301" s="1">
        <v>-0.19825699999999999</v>
      </c>
      <c r="AU301">
        <f t="shared" si="8"/>
        <v>3.0000000000000002E-2</v>
      </c>
      <c r="AV301" s="1">
        <f t="shared" si="9"/>
        <v>-0.29775249999999998</v>
      </c>
    </row>
    <row r="302" spans="4:48" x14ac:dyDescent="0.25">
      <c r="D302">
        <v>4.0000000000000003E-5</v>
      </c>
      <c r="G302" s="1">
        <v>-8.3601400000000005E-4</v>
      </c>
      <c r="H302" s="1">
        <v>-6.0557600000000003E-4</v>
      </c>
      <c r="R302">
        <v>2.6939999999999999E-2</v>
      </c>
      <c r="S302">
        <v>2.6939999999999999E-2</v>
      </c>
      <c r="T302">
        <v>2.6939999999999999E-2</v>
      </c>
      <c r="U302">
        <v>2.6939999999999999E-2</v>
      </c>
      <c r="V302" s="1">
        <v>-0.26124599999999998</v>
      </c>
      <c r="Y302" s="1">
        <v>-0.81202700000000005</v>
      </c>
      <c r="Z302">
        <v>0.17019999999999999</v>
      </c>
      <c r="AA302">
        <v>0.26856999999999998</v>
      </c>
      <c r="AB302" s="1">
        <v>-0.184753</v>
      </c>
      <c r="AC302" s="1">
        <v>-0.22480800000000001</v>
      </c>
      <c r="AD302" s="1">
        <v>-0.79390000000000005</v>
      </c>
      <c r="AE302" s="1">
        <v>-0.18832399999999999</v>
      </c>
      <c r="AU302">
        <f t="shared" si="8"/>
        <v>0.02</v>
      </c>
      <c r="AV302" s="1">
        <f t="shared" si="9"/>
        <v>-0.302788</v>
      </c>
    </row>
    <row r="303" spans="4:48" x14ac:dyDescent="0.25">
      <c r="D303">
        <v>2.0000000000000002E-5</v>
      </c>
      <c r="G303" s="1">
        <v>-7.8703300000000003E-4</v>
      </c>
      <c r="H303" s="1">
        <v>-6.1463900000000005E-4</v>
      </c>
      <c r="R303">
        <v>2.7029999999999998E-2</v>
      </c>
      <c r="S303">
        <v>2.7029999999999998E-2</v>
      </c>
      <c r="T303">
        <v>2.7029999999999998E-2</v>
      </c>
      <c r="U303">
        <v>2.7029999999999998E-2</v>
      </c>
      <c r="V303" s="1">
        <v>-0.23085</v>
      </c>
      <c r="Y303" s="1">
        <v>-0.744919</v>
      </c>
      <c r="Z303">
        <v>0.18027000000000001</v>
      </c>
      <c r="AA303">
        <v>0.29764000000000002</v>
      </c>
      <c r="AB303" s="1">
        <v>-0.208374</v>
      </c>
      <c r="AC303" s="1">
        <v>-0.22787499999999999</v>
      </c>
      <c r="AD303" s="1">
        <v>-0.79257200000000005</v>
      </c>
      <c r="AE303" s="1">
        <v>-0.17793300000000001</v>
      </c>
      <c r="AU303">
        <f t="shared" si="8"/>
        <v>0.01</v>
      </c>
      <c r="AV303" s="1">
        <f t="shared" si="9"/>
        <v>-0.30731950000000002</v>
      </c>
    </row>
    <row r="304" spans="4:48" x14ac:dyDescent="0.25">
      <c r="D304" s="1">
        <v>-1.0528600000000001E-6</v>
      </c>
      <c r="G304" s="1">
        <v>-7.3654199999999997E-4</v>
      </c>
      <c r="H304" s="1">
        <v>-6.2278699999999997E-4</v>
      </c>
      <c r="R304">
        <v>2.7119999999999998E-2</v>
      </c>
      <c r="S304">
        <v>2.7119999999999998E-2</v>
      </c>
      <c r="T304">
        <v>2.7119999999999998E-2</v>
      </c>
      <c r="U304">
        <v>2.7119999999999998E-2</v>
      </c>
      <c r="V304" s="1">
        <v>-0.19972200000000001</v>
      </c>
      <c r="Y304" s="1">
        <v>-0.67593400000000003</v>
      </c>
      <c r="Z304">
        <v>0.19016</v>
      </c>
      <c r="AA304">
        <v>0.32607000000000003</v>
      </c>
      <c r="AB304" s="1">
        <v>-0.231766</v>
      </c>
      <c r="AC304" s="1">
        <v>-0.230713</v>
      </c>
      <c r="AD304" s="1">
        <v>-0.790466</v>
      </c>
      <c r="AE304" s="1">
        <v>-0.16767899999999999</v>
      </c>
      <c r="AU304">
        <f t="shared" si="8"/>
        <v>-5.2643000000000004E-4</v>
      </c>
      <c r="AV304" s="1">
        <f t="shared" si="9"/>
        <v>-0.31139349999999999</v>
      </c>
    </row>
    <row r="305" spans="4:48" x14ac:dyDescent="0.25">
      <c r="D305" s="1">
        <v>-2.1789599999999999E-5</v>
      </c>
      <c r="G305" s="1">
        <v>-6.8486000000000003E-4</v>
      </c>
      <c r="H305" s="1">
        <v>-6.2983699999999995E-4</v>
      </c>
      <c r="R305">
        <v>2.7210000000000002E-2</v>
      </c>
      <c r="S305">
        <v>2.7210000000000002E-2</v>
      </c>
      <c r="T305">
        <v>2.7210000000000002E-2</v>
      </c>
      <c r="U305">
        <v>2.7210000000000002E-2</v>
      </c>
      <c r="V305" s="1">
        <v>-0.168182</v>
      </c>
      <c r="Y305" s="1">
        <v>-0.60580400000000001</v>
      </c>
      <c r="Z305">
        <v>0.19977</v>
      </c>
      <c r="AA305">
        <v>0.35385</v>
      </c>
      <c r="AB305" s="1">
        <v>-0.255249</v>
      </c>
      <c r="AC305" s="1">
        <v>-0.233459</v>
      </c>
      <c r="AD305" s="1">
        <v>-0.786713</v>
      </c>
      <c r="AE305" s="1">
        <v>-0.15687599999999999</v>
      </c>
      <c r="AU305">
        <f t="shared" si="8"/>
        <v>-1.08948E-2</v>
      </c>
      <c r="AV305" s="1">
        <f t="shared" si="9"/>
        <v>-0.31491849999999999</v>
      </c>
    </row>
    <row r="306" spans="4:48" x14ac:dyDescent="0.25">
      <c r="D306" s="1">
        <v>-4.25262E-5</v>
      </c>
      <c r="G306" s="1">
        <v>-6.3194300000000004E-4</v>
      </c>
      <c r="H306" s="1">
        <v>-6.3555899999999995E-4</v>
      </c>
      <c r="R306">
        <v>2.7300000000000001E-2</v>
      </c>
      <c r="S306">
        <v>2.7300000000000001E-2</v>
      </c>
      <c r="T306">
        <v>2.7300000000000001E-2</v>
      </c>
      <c r="U306">
        <v>2.7300000000000001E-2</v>
      </c>
      <c r="V306" s="1">
        <v>-0.13650499999999999</v>
      </c>
      <c r="Y306" s="1">
        <v>-0.53439300000000001</v>
      </c>
      <c r="Z306">
        <v>0.20891999999999999</v>
      </c>
      <c r="AA306">
        <v>0.38080999999999998</v>
      </c>
      <c r="AB306" s="1">
        <v>-0.27845799999999998</v>
      </c>
      <c r="AC306" s="1">
        <v>-0.235931</v>
      </c>
      <c r="AD306" s="1">
        <v>-0.78163099999999996</v>
      </c>
      <c r="AE306" s="1">
        <v>-0.14607200000000001</v>
      </c>
      <c r="AU306">
        <f t="shared" si="8"/>
        <v>-2.12631E-2</v>
      </c>
      <c r="AV306" s="1">
        <f t="shared" si="9"/>
        <v>-0.31777949999999999</v>
      </c>
    </row>
    <row r="307" spans="4:48" x14ac:dyDescent="0.25">
      <c r="D307" s="1">
        <v>-6.3354499999999998E-5</v>
      </c>
      <c r="G307" s="1">
        <v>-5.7751500000000002E-4</v>
      </c>
      <c r="H307" s="1">
        <v>-6.4027400000000003E-4</v>
      </c>
      <c r="R307">
        <v>2.7390000000000001E-2</v>
      </c>
      <c r="S307">
        <v>2.7390000000000001E-2</v>
      </c>
      <c r="T307">
        <v>2.7390000000000001E-2</v>
      </c>
      <c r="U307">
        <v>2.7390000000000001E-2</v>
      </c>
      <c r="V307" s="1">
        <v>-0.104141</v>
      </c>
      <c r="Y307" s="1">
        <v>-0.46206700000000001</v>
      </c>
      <c r="Z307">
        <v>0.21822</v>
      </c>
      <c r="AA307">
        <v>0.40699999999999997</v>
      </c>
      <c r="AB307" s="1">
        <v>-0.30152899999999999</v>
      </c>
      <c r="AC307" s="1">
        <v>-0.238174</v>
      </c>
      <c r="AD307" s="1">
        <v>-0.775223</v>
      </c>
      <c r="AE307" s="1">
        <v>-0.13494900000000001</v>
      </c>
      <c r="AU307">
        <f t="shared" si="8"/>
        <v>-3.1677249999999997E-2</v>
      </c>
      <c r="AV307" s="1">
        <f t="shared" si="9"/>
        <v>-0.320137</v>
      </c>
    </row>
    <row r="308" spans="4:48" x14ac:dyDescent="0.25">
      <c r="D308" s="1">
        <v>-8.3908100000000004E-5</v>
      </c>
      <c r="G308" s="1">
        <v>-5.2166699999999996E-4</v>
      </c>
      <c r="H308" s="1">
        <v>-6.4402800000000005E-4</v>
      </c>
      <c r="R308">
        <v>2.7480000000000001E-2</v>
      </c>
      <c r="S308">
        <v>2.7480000000000001E-2</v>
      </c>
      <c r="T308">
        <v>2.7480000000000001E-2</v>
      </c>
      <c r="U308">
        <v>2.7480000000000001E-2</v>
      </c>
      <c r="V308" s="1">
        <v>-7.1868899999999999E-2</v>
      </c>
      <c r="Y308" s="1">
        <v>-0.388733</v>
      </c>
      <c r="Z308">
        <v>0.22700999999999999</v>
      </c>
      <c r="AA308">
        <v>0.43245</v>
      </c>
      <c r="AB308" s="1">
        <v>-0.32400499999999999</v>
      </c>
      <c r="AC308" s="1">
        <v>-0.240097</v>
      </c>
      <c r="AD308" s="1">
        <v>-0.76776100000000003</v>
      </c>
      <c r="AE308" s="1">
        <v>-0.123734</v>
      </c>
      <c r="AU308">
        <f t="shared" si="8"/>
        <v>-4.195405E-2</v>
      </c>
      <c r="AV308" s="1">
        <f t="shared" si="9"/>
        <v>-0.32201400000000002</v>
      </c>
    </row>
    <row r="309" spans="4:48" x14ac:dyDescent="0.25">
      <c r="D309" s="1">
        <v>-1.0404999999999999E-4</v>
      </c>
      <c r="G309" s="1">
        <v>-4.6499600000000002E-4</v>
      </c>
      <c r="H309" s="1">
        <v>-6.4677400000000003E-4</v>
      </c>
      <c r="R309">
        <v>2.7570000000000001E-2</v>
      </c>
      <c r="S309">
        <v>2.7570000000000001E-2</v>
      </c>
      <c r="T309">
        <v>2.7570000000000001E-2</v>
      </c>
      <c r="U309">
        <v>2.7570000000000001E-2</v>
      </c>
      <c r="V309" s="1">
        <v>-3.99628E-2</v>
      </c>
      <c r="Y309" s="1">
        <v>-0.31475799999999998</v>
      </c>
      <c r="Z309">
        <v>0.23505999999999999</v>
      </c>
      <c r="AA309">
        <v>0.45689000000000002</v>
      </c>
      <c r="AB309" s="1">
        <v>-0.34574899999999997</v>
      </c>
      <c r="AC309" s="1">
        <v>-0.241699</v>
      </c>
      <c r="AD309" s="1">
        <v>-0.75888100000000003</v>
      </c>
      <c r="AE309" s="1">
        <v>-0.112106</v>
      </c>
      <c r="AU309">
        <f t="shared" si="8"/>
        <v>-5.2024999999999995E-2</v>
      </c>
      <c r="AV309" s="1">
        <f t="shared" si="9"/>
        <v>-0.32338700000000004</v>
      </c>
    </row>
    <row r="310" spans="4:48" x14ac:dyDescent="0.25">
      <c r="D310" s="1">
        <v>-1.2442E-4</v>
      </c>
      <c r="G310" s="1">
        <v>-4.0722700000000002E-4</v>
      </c>
      <c r="H310" s="1">
        <v>-6.4874300000000002E-4</v>
      </c>
      <c r="R310">
        <v>2.7660000000000001E-2</v>
      </c>
      <c r="S310">
        <v>2.7660000000000001E-2</v>
      </c>
      <c r="T310">
        <v>2.7660000000000001E-2</v>
      </c>
      <c r="U310">
        <v>2.7660000000000001E-2</v>
      </c>
      <c r="V310" s="1">
        <v>-7.8735400000000001E-3</v>
      </c>
      <c r="Y310" s="1">
        <v>-0.24005099999999999</v>
      </c>
      <c r="Z310">
        <v>0.24284</v>
      </c>
      <c r="AA310">
        <v>0.48055999999999999</v>
      </c>
      <c r="AB310" s="1">
        <v>-0.367676</v>
      </c>
      <c r="AC310" s="1">
        <v>-0.243256</v>
      </c>
      <c r="AD310" s="1">
        <v>-0.74917599999999995</v>
      </c>
      <c r="AE310" s="1">
        <v>-0.10043299999999999</v>
      </c>
      <c r="AU310">
        <f t="shared" si="8"/>
        <v>-6.2210000000000001E-2</v>
      </c>
      <c r="AV310" s="1">
        <f t="shared" si="9"/>
        <v>-0.32437150000000003</v>
      </c>
    </row>
    <row r="311" spans="4:48" x14ac:dyDescent="0.25">
      <c r="D311" s="1">
        <v>-1.4483599999999999E-4</v>
      </c>
      <c r="G311" s="1">
        <v>-3.4872400000000002E-4</v>
      </c>
      <c r="H311" s="1">
        <v>-6.4961200000000004E-4</v>
      </c>
      <c r="R311">
        <v>2.776E-2</v>
      </c>
      <c r="S311">
        <v>2.776E-2</v>
      </c>
      <c r="T311">
        <v>2.776E-2</v>
      </c>
      <c r="U311">
        <v>2.776E-2</v>
      </c>
      <c r="V311">
        <v>2.4400000000000002E-2</v>
      </c>
      <c r="Y311" s="1">
        <v>-0.16484099999999999</v>
      </c>
      <c r="Z311">
        <v>0.25030999999999998</v>
      </c>
      <c r="AA311">
        <v>0.50317000000000001</v>
      </c>
      <c r="AB311" s="1">
        <v>-0.389374</v>
      </c>
      <c r="AC311" s="1">
        <v>-0.244537</v>
      </c>
      <c r="AD311" s="1">
        <v>-0.73837299999999995</v>
      </c>
      <c r="AE311" s="1">
        <v>-8.8760400000000003E-2</v>
      </c>
      <c r="AU311">
        <f t="shared" si="8"/>
        <v>-7.2417999999999996E-2</v>
      </c>
      <c r="AV311" s="1">
        <f t="shared" si="9"/>
        <v>-0.32480600000000004</v>
      </c>
    </row>
    <row r="312" spans="4:48" x14ac:dyDescent="0.25">
      <c r="D312" s="1">
        <v>-1.6506999999999999E-4</v>
      </c>
      <c r="G312" s="1">
        <v>-2.89673E-4</v>
      </c>
      <c r="H312" s="1">
        <v>-6.4933799999999996E-4</v>
      </c>
      <c r="R312">
        <v>2.785E-2</v>
      </c>
      <c r="S312">
        <v>2.785E-2</v>
      </c>
      <c r="T312">
        <v>2.785E-2</v>
      </c>
      <c r="U312">
        <v>2.785E-2</v>
      </c>
      <c r="V312">
        <v>5.6669999999999998E-2</v>
      </c>
      <c r="Y312" s="1">
        <v>-8.9263899999999993E-2</v>
      </c>
      <c r="Z312">
        <v>0.25730999999999998</v>
      </c>
      <c r="AA312">
        <v>0.52468999999999999</v>
      </c>
      <c r="AB312" s="1">
        <v>-0.41066000000000003</v>
      </c>
      <c r="AC312" s="1">
        <v>-0.24559</v>
      </c>
      <c r="AD312" s="1">
        <v>-0.72601300000000002</v>
      </c>
      <c r="AE312" s="1">
        <v>-7.6675400000000005E-2</v>
      </c>
      <c r="AU312">
        <f t="shared" si="8"/>
        <v>-8.2534999999999997E-2</v>
      </c>
      <c r="AV312" s="1">
        <f t="shared" si="9"/>
        <v>-0.32466899999999999</v>
      </c>
    </row>
    <row r="313" spans="4:48" x14ac:dyDescent="0.25">
      <c r="D313" s="1">
        <v>-1.8511999999999999E-4</v>
      </c>
      <c r="G313" s="1">
        <v>-2.3016399999999999E-4</v>
      </c>
      <c r="H313" s="1">
        <v>-6.4773599999999999E-4</v>
      </c>
      <c r="R313">
        <v>2.794E-2</v>
      </c>
      <c r="S313">
        <v>2.794E-2</v>
      </c>
      <c r="T313">
        <v>2.794E-2</v>
      </c>
      <c r="U313">
        <v>2.794E-2</v>
      </c>
      <c r="V313">
        <v>8.881E-2</v>
      </c>
      <c r="Y313" s="1">
        <v>-1.36414E-2</v>
      </c>
      <c r="Z313">
        <v>0.26399</v>
      </c>
      <c r="AA313">
        <v>0.54515000000000002</v>
      </c>
      <c r="AB313" s="1">
        <v>-0.431396</v>
      </c>
      <c r="AC313" s="1">
        <v>-0.246277</v>
      </c>
      <c r="AD313" s="1">
        <v>-0.71214299999999997</v>
      </c>
      <c r="AE313" s="1">
        <v>-6.4407300000000001E-2</v>
      </c>
      <c r="AU313">
        <f t="shared" si="8"/>
        <v>-9.255999999999999E-2</v>
      </c>
      <c r="AV313" s="1">
        <f t="shared" si="9"/>
        <v>-0.32386799999999999</v>
      </c>
    </row>
    <row r="314" spans="4:48" x14ac:dyDescent="0.25">
      <c r="D314" s="1">
        <v>-2.04849E-4</v>
      </c>
      <c r="G314" s="1">
        <v>-1.7005899999999999E-4</v>
      </c>
      <c r="H314" s="1">
        <v>-6.4494300000000004E-4</v>
      </c>
      <c r="R314">
        <v>2.8029999999999999E-2</v>
      </c>
      <c r="S314">
        <v>2.8029999999999999E-2</v>
      </c>
      <c r="T314">
        <v>2.8029999999999999E-2</v>
      </c>
      <c r="U314">
        <v>2.8029999999999999E-2</v>
      </c>
      <c r="V314">
        <v>0.12067</v>
      </c>
      <c r="Y314">
        <v>6.216E-2</v>
      </c>
      <c r="Z314">
        <v>0.27012999999999998</v>
      </c>
      <c r="AA314">
        <v>0.56464999999999999</v>
      </c>
      <c r="AB314" s="1">
        <v>-0.45167499999999999</v>
      </c>
      <c r="AC314" s="1">
        <v>-0.24682599999999999</v>
      </c>
      <c r="AD314" s="1">
        <v>-0.69708300000000001</v>
      </c>
      <c r="AE314" s="1">
        <v>-5.21393E-2</v>
      </c>
      <c r="AU314">
        <f t="shared" si="8"/>
        <v>-0.1024245</v>
      </c>
      <c r="AV314" s="1">
        <f t="shared" si="9"/>
        <v>-0.32247150000000002</v>
      </c>
    </row>
    <row r="315" spans="4:48" x14ac:dyDescent="0.25">
      <c r="D315" s="1">
        <v>-2.2448699999999999E-4</v>
      </c>
      <c r="G315" s="1">
        <v>-1.09406E-4</v>
      </c>
      <c r="H315" s="1">
        <v>-6.4141800000000004E-4</v>
      </c>
      <c r="R315">
        <v>2.8119999999999999E-2</v>
      </c>
      <c r="S315">
        <v>2.8119999999999999E-2</v>
      </c>
      <c r="T315">
        <v>2.8119999999999999E-2</v>
      </c>
      <c r="U315">
        <v>2.8119999999999999E-2</v>
      </c>
      <c r="V315">
        <v>0.15243999999999999</v>
      </c>
      <c r="Y315">
        <v>0.13736999999999999</v>
      </c>
      <c r="Z315">
        <v>0.27599000000000001</v>
      </c>
      <c r="AA315">
        <v>0.58255000000000001</v>
      </c>
      <c r="AB315" s="1">
        <v>-0.47167999999999999</v>
      </c>
      <c r="AC315" s="1">
        <v>-0.247192</v>
      </c>
      <c r="AD315" s="1">
        <v>-0.68119799999999997</v>
      </c>
      <c r="AE315" s="1">
        <v>-3.9779700000000001E-2</v>
      </c>
      <c r="AU315">
        <f t="shared" si="8"/>
        <v>-0.1122435</v>
      </c>
      <c r="AV315" s="1">
        <f t="shared" si="9"/>
        <v>-0.32070900000000002</v>
      </c>
    </row>
    <row r="316" spans="4:48" x14ac:dyDescent="0.25">
      <c r="D316" s="1">
        <v>-2.4380499999999999E-4</v>
      </c>
      <c r="G316" s="1">
        <v>-4.8568700000000001E-5</v>
      </c>
      <c r="H316" s="1">
        <v>-6.3688700000000004E-4</v>
      </c>
      <c r="R316">
        <v>2.8209999999999999E-2</v>
      </c>
      <c r="S316">
        <v>2.8209999999999999E-2</v>
      </c>
      <c r="T316">
        <v>2.8209999999999999E-2</v>
      </c>
      <c r="U316">
        <v>2.8209999999999999E-2</v>
      </c>
      <c r="V316">
        <v>0.18407000000000001</v>
      </c>
      <c r="Y316">
        <v>0.21245</v>
      </c>
      <c r="Z316">
        <v>0.28151999999999999</v>
      </c>
      <c r="AA316">
        <v>0.59962000000000004</v>
      </c>
      <c r="AB316" s="1">
        <v>-0.49113499999999999</v>
      </c>
      <c r="AC316" s="1">
        <v>-0.24732999999999999</v>
      </c>
      <c r="AD316" s="1">
        <v>-0.664215</v>
      </c>
      <c r="AE316" s="1">
        <v>-2.7328499999999999E-2</v>
      </c>
      <c r="AU316">
        <f t="shared" si="8"/>
        <v>-0.1219025</v>
      </c>
      <c r="AV316" s="1">
        <f t="shared" si="9"/>
        <v>-0.31844350000000005</v>
      </c>
    </row>
    <row r="317" spans="4:48" x14ac:dyDescent="0.25">
      <c r="D317" s="1">
        <v>-2.6298499999999998E-4</v>
      </c>
      <c r="G317">
        <v>1.0000000000000001E-5</v>
      </c>
      <c r="H317" s="1">
        <v>-6.3130200000000004E-4</v>
      </c>
      <c r="R317">
        <v>2.8299999999999999E-2</v>
      </c>
      <c r="S317">
        <v>2.8299999999999999E-2</v>
      </c>
      <c r="T317">
        <v>2.8299999999999999E-2</v>
      </c>
      <c r="U317">
        <v>2.8299999999999999E-2</v>
      </c>
      <c r="V317">
        <v>0.21487000000000001</v>
      </c>
      <c r="Y317">
        <v>0.28716000000000003</v>
      </c>
      <c r="Z317">
        <v>0.28615000000000002</v>
      </c>
      <c r="AA317">
        <v>0.61536999999999997</v>
      </c>
      <c r="AB317" s="1">
        <v>-0.51040600000000003</v>
      </c>
      <c r="AC317" s="1">
        <v>-0.247421</v>
      </c>
      <c r="AD317" s="1">
        <v>-0.646088</v>
      </c>
      <c r="AE317" s="1">
        <v>-1.47858E-2</v>
      </c>
      <c r="AU317">
        <f t="shared" si="8"/>
        <v>-0.13149249999999998</v>
      </c>
      <c r="AV317" s="1">
        <f t="shared" si="9"/>
        <v>-0.31565100000000001</v>
      </c>
    </row>
    <row r="318" spans="4:48" x14ac:dyDescent="0.25">
      <c r="D318" s="1">
        <v>-2.8198200000000001E-4</v>
      </c>
      <c r="G318">
        <v>6.9999999999999994E-5</v>
      </c>
      <c r="H318" s="1">
        <v>-6.2461899999999998E-4</v>
      </c>
      <c r="R318">
        <v>2.8389999999999999E-2</v>
      </c>
      <c r="S318">
        <v>2.8389999999999999E-2</v>
      </c>
      <c r="T318">
        <v>2.8389999999999999E-2</v>
      </c>
      <c r="U318">
        <v>2.8389999999999999E-2</v>
      </c>
      <c r="V318">
        <v>0.24540999999999999</v>
      </c>
      <c r="Y318">
        <v>0.36121999999999999</v>
      </c>
      <c r="Z318">
        <v>0.29036000000000001</v>
      </c>
      <c r="AA318">
        <v>0.62983999999999996</v>
      </c>
      <c r="AB318" s="1">
        <v>-0.529312</v>
      </c>
      <c r="AC318" s="1">
        <v>-0.24732999999999999</v>
      </c>
      <c r="AD318" s="1">
        <v>-0.62677000000000005</v>
      </c>
      <c r="AE318" s="1">
        <v>-2.1514899999999998E-3</v>
      </c>
      <c r="AU318">
        <f t="shared" si="8"/>
        <v>-0.14099100000000001</v>
      </c>
      <c r="AV318" s="1">
        <f t="shared" si="9"/>
        <v>-0.31230949999999996</v>
      </c>
    </row>
    <row r="319" spans="4:48" x14ac:dyDescent="0.25">
      <c r="D319" s="1">
        <v>-3.0056800000000003E-4</v>
      </c>
      <c r="G319">
        <v>1.2999999999999999E-4</v>
      </c>
      <c r="H319" s="1">
        <v>-6.1665299999999999E-4</v>
      </c>
      <c r="R319">
        <v>2.8479999999999998E-2</v>
      </c>
      <c r="S319">
        <v>2.8479999999999998E-2</v>
      </c>
      <c r="T319">
        <v>2.8479999999999998E-2</v>
      </c>
      <c r="U319">
        <v>2.8479999999999998E-2</v>
      </c>
      <c r="V319">
        <v>0.27533999999999997</v>
      </c>
      <c r="Y319">
        <v>0.43451000000000001</v>
      </c>
      <c r="Z319">
        <v>0.29398000000000002</v>
      </c>
      <c r="AA319">
        <v>0.64297000000000004</v>
      </c>
      <c r="AB319" s="1">
        <v>-0.54725599999999996</v>
      </c>
      <c r="AC319" s="1">
        <v>-0.24668899999999999</v>
      </c>
      <c r="AD319" s="1">
        <v>-0.60626199999999997</v>
      </c>
      <c r="AE319">
        <v>1.039E-2</v>
      </c>
      <c r="AU319">
        <f t="shared" si="8"/>
        <v>-0.150284</v>
      </c>
      <c r="AV319" s="1">
        <f t="shared" si="9"/>
        <v>-0.3083265</v>
      </c>
    </row>
    <row r="320" spans="4:48" x14ac:dyDescent="0.25">
      <c r="D320" s="1">
        <v>-3.18924E-4</v>
      </c>
      <c r="G320">
        <v>1.9000000000000001E-4</v>
      </c>
      <c r="H320" s="1">
        <v>-6.0763500000000003E-4</v>
      </c>
      <c r="R320">
        <v>2.8570000000000002E-2</v>
      </c>
      <c r="S320">
        <v>2.8570000000000002E-2</v>
      </c>
      <c r="T320">
        <v>2.8570000000000002E-2</v>
      </c>
      <c r="U320">
        <v>2.8570000000000002E-2</v>
      </c>
      <c r="V320">
        <v>0.30501</v>
      </c>
      <c r="Y320">
        <v>0.50673999999999997</v>
      </c>
      <c r="Z320">
        <v>0.29722999999999999</v>
      </c>
      <c r="AA320">
        <v>0.65464999999999995</v>
      </c>
      <c r="AB320" s="1">
        <v>-0.56455999999999995</v>
      </c>
      <c r="AC320" s="1">
        <v>-0.24563599999999999</v>
      </c>
      <c r="AD320" s="1">
        <v>-0.58456399999999997</v>
      </c>
      <c r="AE320">
        <v>2.307E-2</v>
      </c>
      <c r="AU320">
        <f t="shared" si="8"/>
        <v>-0.15946199999999999</v>
      </c>
      <c r="AV320" s="1">
        <f t="shared" si="9"/>
        <v>-0.30381750000000002</v>
      </c>
    </row>
    <row r="321" spans="4:48" x14ac:dyDescent="0.25">
      <c r="D321" s="1">
        <v>-3.3691400000000001E-4</v>
      </c>
      <c r="G321">
        <v>2.5000000000000001E-4</v>
      </c>
      <c r="H321" s="1">
        <v>-5.9770199999999998E-4</v>
      </c>
      <c r="R321">
        <v>2.8660000000000001E-2</v>
      </c>
      <c r="S321">
        <v>2.8660000000000001E-2</v>
      </c>
      <c r="T321">
        <v>2.8660000000000001E-2</v>
      </c>
      <c r="U321">
        <v>2.8660000000000001E-2</v>
      </c>
      <c r="V321">
        <v>0.33467000000000002</v>
      </c>
      <c r="Y321">
        <v>0.57816000000000001</v>
      </c>
      <c r="Z321">
        <v>0.30075000000000002</v>
      </c>
      <c r="AA321">
        <v>0.66522000000000003</v>
      </c>
      <c r="AB321" s="1">
        <v>-0.58126800000000001</v>
      </c>
      <c r="AC321" s="1">
        <v>-0.24435399999999999</v>
      </c>
      <c r="AD321" s="1">
        <v>-0.56222499999999997</v>
      </c>
      <c r="AE321">
        <v>3.5479999999999998E-2</v>
      </c>
      <c r="AU321">
        <f t="shared" si="8"/>
        <v>-0.168457</v>
      </c>
      <c r="AV321" s="1">
        <f t="shared" si="9"/>
        <v>-0.29885099999999998</v>
      </c>
    </row>
    <row r="322" spans="4:48" x14ac:dyDescent="0.25">
      <c r="D322" s="1">
        <v>-3.54538E-4</v>
      </c>
      <c r="G322">
        <v>3.1E-4</v>
      </c>
      <c r="H322" s="1">
        <v>-5.8699000000000002E-4</v>
      </c>
      <c r="R322">
        <v>2.8750000000000001E-2</v>
      </c>
      <c r="S322">
        <v>2.8750000000000001E-2</v>
      </c>
      <c r="T322">
        <v>2.8750000000000001E-2</v>
      </c>
      <c r="U322">
        <v>2.8750000000000001E-2</v>
      </c>
      <c r="V322">
        <v>0.36337000000000003</v>
      </c>
      <c r="Y322">
        <v>0.64805999999999997</v>
      </c>
      <c r="Z322">
        <v>0.30345</v>
      </c>
      <c r="AA322">
        <v>0.67418999999999996</v>
      </c>
      <c r="AB322" s="1">
        <v>-0.59756500000000001</v>
      </c>
      <c r="AC322" s="1">
        <v>-0.24302699999999999</v>
      </c>
      <c r="AD322" s="1">
        <v>-0.53920000000000001</v>
      </c>
      <c r="AE322">
        <v>4.7789999999999999E-2</v>
      </c>
      <c r="AU322">
        <f t="shared" si="8"/>
        <v>-0.17726900000000001</v>
      </c>
      <c r="AV322" s="1">
        <f t="shared" si="9"/>
        <v>-0.29349500000000001</v>
      </c>
    </row>
    <row r="323" spans="4:48" x14ac:dyDescent="0.25">
      <c r="D323" s="1">
        <v>-3.7193300000000002E-4</v>
      </c>
      <c r="G323">
        <v>3.6999999999999999E-4</v>
      </c>
      <c r="H323" s="1">
        <v>-5.7549999999999995E-4</v>
      </c>
      <c r="R323">
        <v>2.8840000000000001E-2</v>
      </c>
      <c r="S323">
        <v>2.8840000000000001E-2</v>
      </c>
      <c r="T323">
        <v>2.8840000000000001E-2</v>
      </c>
      <c r="U323">
        <v>2.8840000000000001E-2</v>
      </c>
      <c r="V323">
        <v>0.39139000000000002</v>
      </c>
      <c r="Y323">
        <v>0.71648999999999996</v>
      </c>
      <c r="Z323">
        <v>0.30542000000000002</v>
      </c>
      <c r="AA323">
        <v>0.68184</v>
      </c>
      <c r="AB323" s="1">
        <v>-0.613541</v>
      </c>
      <c r="AC323" s="1">
        <v>-0.24160799999999999</v>
      </c>
      <c r="AD323" s="1">
        <v>-0.51548799999999995</v>
      </c>
      <c r="AE323">
        <v>6.0010000000000001E-2</v>
      </c>
      <c r="AU323">
        <f t="shared" si="8"/>
        <v>-0.18596650000000001</v>
      </c>
      <c r="AV323" s="1">
        <f t="shared" si="9"/>
        <v>-0.28774999999999995</v>
      </c>
    </row>
    <row r="324" spans="4:48" x14ac:dyDescent="0.25">
      <c r="D324" s="1">
        <v>-3.8900799999999999E-4</v>
      </c>
      <c r="G324">
        <v>4.2999999999999999E-4</v>
      </c>
      <c r="H324" s="1">
        <v>-5.63095E-4</v>
      </c>
      <c r="R324">
        <v>2.8930000000000001E-2</v>
      </c>
      <c r="S324">
        <v>2.8930000000000001E-2</v>
      </c>
      <c r="T324">
        <v>2.8930000000000001E-2</v>
      </c>
      <c r="U324">
        <v>2.8930000000000001E-2</v>
      </c>
      <c r="V324">
        <v>0.41898999999999997</v>
      </c>
      <c r="Y324">
        <v>0.78342000000000001</v>
      </c>
      <c r="Z324">
        <v>0.30710999999999999</v>
      </c>
      <c r="AA324">
        <v>0.68811</v>
      </c>
      <c r="AB324" s="1">
        <v>-0.62887599999999999</v>
      </c>
      <c r="AC324" s="1">
        <v>-0.239868</v>
      </c>
      <c r="AD324" s="1">
        <v>-0.49090600000000001</v>
      </c>
      <c r="AE324">
        <v>7.2190000000000004E-2</v>
      </c>
      <c r="AU324">
        <f t="shared" si="8"/>
        <v>-0.19450399999999998</v>
      </c>
      <c r="AV324" s="1">
        <f t="shared" si="9"/>
        <v>-0.28154750000000001</v>
      </c>
    </row>
    <row r="325" spans="4:48" x14ac:dyDescent="0.25">
      <c r="D325" s="1">
        <v>-4.05762E-4</v>
      </c>
      <c r="G325">
        <v>4.8999999999999998E-4</v>
      </c>
      <c r="H325" s="1">
        <v>-5.4917900000000001E-4</v>
      </c>
      <c r="R325">
        <v>2.9020000000000001E-2</v>
      </c>
      <c r="S325">
        <v>2.9020000000000001E-2</v>
      </c>
      <c r="T325">
        <v>2.9020000000000001E-2</v>
      </c>
      <c r="U325">
        <v>2.9020000000000001E-2</v>
      </c>
      <c r="V325">
        <v>0.44563000000000003</v>
      </c>
      <c r="Y325">
        <v>0.84911000000000003</v>
      </c>
      <c r="Z325">
        <v>0.30807000000000001</v>
      </c>
      <c r="AA325">
        <v>0.69305000000000005</v>
      </c>
      <c r="AB325" s="1">
        <v>-0.64388999999999996</v>
      </c>
      <c r="AC325" s="1">
        <v>-0.23812900000000001</v>
      </c>
      <c r="AD325" s="1">
        <v>-0.46476699999999999</v>
      </c>
      <c r="AE325">
        <v>8.4409999999999999E-2</v>
      </c>
      <c r="AU325">
        <f t="shared" si="8"/>
        <v>-0.20288100000000001</v>
      </c>
      <c r="AV325" s="1">
        <f t="shared" si="9"/>
        <v>-0.27458949999999999</v>
      </c>
    </row>
    <row r="326" spans="4:48" x14ac:dyDescent="0.25">
      <c r="D326" s="1">
        <v>-4.2192100000000001E-4</v>
      </c>
      <c r="G326">
        <v>5.4000000000000001E-4</v>
      </c>
      <c r="H326" s="1">
        <v>-5.3439299999999998E-4</v>
      </c>
      <c r="R326">
        <v>2.912E-2</v>
      </c>
      <c r="S326">
        <v>2.912E-2</v>
      </c>
      <c r="T326">
        <v>2.912E-2</v>
      </c>
      <c r="U326">
        <v>2.912E-2</v>
      </c>
      <c r="V326">
        <v>0.47159000000000001</v>
      </c>
      <c r="Y326">
        <v>0.91291999999999995</v>
      </c>
      <c r="Z326">
        <v>0.30843999999999999</v>
      </c>
      <c r="AA326">
        <v>0.69643999999999995</v>
      </c>
      <c r="AB326" s="1">
        <v>-0.65808100000000003</v>
      </c>
      <c r="AC326" s="1">
        <v>-0.23616000000000001</v>
      </c>
      <c r="AD326" s="1">
        <v>-0.43789699999999998</v>
      </c>
      <c r="AE326">
        <v>9.6500000000000002E-2</v>
      </c>
      <c r="AU326">
        <f t="shared" si="8"/>
        <v>-0.2109605</v>
      </c>
      <c r="AV326" s="1">
        <f t="shared" si="9"/>
        <v>-0.2671965</v>
      </c>
    </row>
    <row r="327" spans="4:48" x14ac:dyDescent="0.25">
      <c r="D327" s="1">
        <v>-4.3789700000000003E-4</v>
      </c>
      <c r="G327">
        <v>5.9999999999999995E-4</v>
      </c>
      <c r="H327" s="1">
        <v>-5.1887500000000002E-4</v>
      </c>
      <c r="R327">
        <v>2.921E-2</v>
      </c>
      <c r="S327">
        <v>2.921E-2</v>
      </c>
      <c r="T327">
        <v>2.921E-2</v>
      </c>
      <c r="U327">
        <v>2.921E-2</v>
      </c>
      <c r="V327">
        <v>0.49653999999999998</v>
      </c>
      <c r="Y327">
        <v>0.97480999999999995</v>
      </c>
      <c r="Z327">
        <v>0.30835000000000001</v>
      </c>
      <c r="AA327">
        <v>0.69845999999999997</v>
      </c>
      <c r="AB327" s="1">
        <v>-0.67176800000000003</v>
      </c>
      <c r="AC327" s="1">
        <v>-0.233871</v>
      </c>
      <c r="AD327" s="1">
        <v>-0.41056799999999999</v>
      </c>
      <c r="AE327">
        <v>0.10831</v>
      </c>
      <c r="AU327">
        <f t="shared" si="8"/>
        <v>-0.21894850000000002</v>
      </c>
      <c r="AV327" s="1">
        <f t="shared" si="9"/>
        <v>-0.25943749999999999</v>
      </c>
    </row>
    <row r="328" spans="4:48" x14ac:dyDescent="0.25">
      <c r="D328" s="1">
        <v>-4.5323199999999997E-4</v>
      </c>
      <c r="G328">
        <v>6.4999999999999997E-4</v>
      </c>
      <c r="H328" s="1">
        <v>-5.0244099999999996E-4</v>
      </c>
      <c r="R328">
        <v>2.93E-2</v>
      </c>
      <c r="S328">
        <v>2.93E-2</v>
      </c>
      <c r="T328">
        <v>2.93E-2</v>
      </c>
      <c r="U328">
        <v>2.93E-2</v>
      </c>
      <c r="V328">
        <v>0.52051999999999998</v>
      </c>
      <c r="Y328">
        <v>1.0345899999999999</v>
      </c>
      <c r="Z328">
        <v>0.30757000000000001</v>
      </c>
      <c r="AA328">
        <v>0.69904999999999995</v>
      </c>
      <c r="AB328" s="1">
        <v>-0.68454000000000004</v>
      </c>
      <c r="AC328" s="1">
        <v>-0.23130800000000001</v>
      </c>
      <c r="AD328" s="1">
        <v>-0.38264500000000001</v>
      </c>
      <c r="AE328">
        <v>0.1198</v>
      </c>
      <c r="AU328">
        <f t="shared" ref="AU328:AU391" si="10">D328 * 500</f>
        <v>-0.22661599999999998</v>
      </c>
      <c r="AV328" s="1">
        <f t="shared" ref="AV328:AV391" si="11">H328*500</f>
        <v>-0.25122049999999996</v>
      </c>
    </row>
    <row r="329" spans="4:48" x14ac:dyDescent="0.25">
      <c r="D329" s="1">
        <v>-4.6820100000000001E-4</v>
      </c>
      <c r="G329">
        <v>6.9999999999999999E-4</v>
      </c>
      <c r="H329" s="1">
        <v>-4.8559599999999998E-4</v>
      </c>
      <c r="R329">
        <v>2.9389999999999999E-2</v>
      </c>
      <c r="S329">
        <v>2.9389999999999999E-2</v>
      </c>
      <c r="T329">
        <v>2.9389999999999999E-2</v>
      </c>
      <c r="U329">
        <v>2.9389999999999999E-2</v>
      </c>
      <c r="V329">
        <v>0.54386999999999996</v>
      </c>
      <c r="Y329">
        <v>1.09213</v>
      </c>
      <c r="Z329">
        <v>0.30647000000000002</v>
      </c>
      <c r="AA329">
        <v>0.69808999999999999</v>
      </c>
      <c r="AB329" s="1">
        <v>-0.69667100000000004</v>
      </c>
      <c r="AC329" s="1">
        <v>-0.22847000000000001</v>
      </c>
      <c r="AD329" s="1">
        <v>-0.35458400000000001</v>
      </c>
      <c r="AE329">
        <v>0.13100999999999999</v>
      </c>
      <c r="AU329">
        <f t="shared" si="10"/>
        <v>-0.23410050000000002</v>
      </c>
      <c r="AV329" s="1">
        <f t="shared" si="11"/>
        <v>-0.24279799999999999</v>
      </c>
    </row>
    <row r="330" spans="4:48" x14ac:dyDescent="0.25">
      <c r="D330" s="1">
        <v>-4.8266599999999998E-4</v>
      </c>
      <c r="G330">
        <v>7.5000000000000002E-4</v>
      </c>
      <c r="H330" s="1">
        <v>-4.6769699999999999E-4</v>
      </c>
      <c r="R330">
        <v>2.9479999999999999E-2</v>
      </c>
      <c r="S330">
        <v>2.9479999999999999E-2</v>
      </c>
      <c r="T330">
        <v>2.9479999999999999E-2</v>
      </c>
      <c r="U330">
        <v>2.9479999999999999E-2</v>
      </c>
      <c r="V330">
        <v>0.56625000000000003</v>
      </c>
      <c r="Y330">
        <v>1.14697</v>
      </c>
      <c r="Z330">
        <v>0.30481999999999998</v>
      </c>
      <c r="AA330">
        <v>0.69557000000000002</v>
      </c>
      <c r="AB330" s="1">
        <v>-0.70811500000000005</v>
      </c>
      <c r="AC330" s="1">
        <v>-0.22544900000000001</v>
      </c>
      <c r="AD330" s="1">
        <v>-0.32542399999999999</v>
      </c>
      <c r="AE330">
        <v>0.14227000000000001</v>
      </c>
      <c r="AU330">
        <f t="shared" si="10"/>
        <v>-0.24133299999999999</v>
      </c>
      <c r="AV330" s="1">
        <f t="shared" si="11"/>
        <v>-0.23384849999999999</v>
      </c>
    </row>
    <row r="331" spans="4:48" x14ac:dyDescent="0.25">
      <c r="D331" s="1">
        <v>-4.96811E-4</v>
      </c>
      <c r="G331">
        <v>8.0000000000000004E-4</v>
      </c>
      <c r="H331" s="1">
        <v>-4.4924899999999998E-4</v>
      </c>
      <c r="R331">
        <v>2.9569999999999999E-2</v>
      </c>
      <c r="S331">
        <v>2.9569999999999999E-2</v>
      </c>
      <c r="T331">
        <v>2.9569999999999999E-2</v>
      </c>
      <c r="U331">
        <v>2.9569999999999999E-2</v>
      </c>
      <c r="V331">
        <v>0.58777000000000001</v>
      </c>
      <c r="Y331">
        <v>1.2000299999999999</v>
      </c>
      <c r="Z331">
        <v>0.30271999999999999</v>
      </c>
      <c r="AA331">
        <v>0.69177</v>
      </c>
      <c r="AB331" s="1">
        <v>-0.71900900000000001</v>
      </c>
      <c r="AC331" s="1">
        <v>-0.22219800000000001</v>
      </c>
      <c r="AD331" s="1">
        <v>-0.29589799999999999</v>
      </c>
      <c r="AE331">
        <v>0.15334999999999999</v>
      </c>
      <c r="AU331">
        <f t="shared" si="10"/>
        <v>-0.2484055</v>
      </c>
      <c r="AV331" s="1">
        <f t="shared" si="11"/>
        <v>-0.22462449999999998</v>
      </c>
    </row>
    <row r="332" spans="4:48" x14ac:dyDescent="0.25">
      <c r="D332" s="1">
        <v>-5.1054400000000004E-4</v>
      </c>
      <c r="G332">
        <v>8.4000000000000003E-4</v>
      </c>
      <c r="H332" s="1">
        <v>-4.29474E-4</v>
      </c>
      <c r="R332">
        <v>2.9659999999999999E-2</v>
      </c>
      <c r="S332">
        <v>2.9659999999999999E-2</v>
      </c>
      <c r="T332">
        <v>2.9659999999999999E-2</v>
      </c>
      <c r="U332">
        <v>2.9659999999999999E-2</v>
      </c>
      <c r="V332">
        <v>0.60823000000000005</v>
      </c>
      <c r="Y332">
        <v>1.2501500000000001</v>
      </c>
      <c r="Z332">
        <v>0.29997000000000001</v>
      </c>
      <c r="AA332">
        <v>0.68650999999999995</v>
      </c>
      <c r="AB332" s="1">
        <v>-0.72935499999999998</v>
      </c>
      <c r="AC332" s="1">
        <v>-0.21881100000000001</v>
      </c>
      <c r="AD332" s="1">
        <v>-0.26536599999999999</v>
      </c>
      <c r="AE332">
        <v>0.16411000000000001</v>
      </c>
      <c r="AU332">
        <f t="shared" si="10"/>
        <v>-0.255272</v>
      </c>
      <c r="AV332" s="1">
        <f t="shared" si="11"/>
        <v>-0.21473700000000001</v>
      </c>
    </row>
    <row r="333" spans="4:48" x14ac:dyDescent="0.25">
      <c r="D333" s="1">
        <v>-5.2363599999999996E-4</v>
      </c>
      <c r="G333">
        <v>8.5999999999999998E-4</v>
      </c>
      <c r="H333" s="1">
        <v>-4.0892000000000001E-4</v>
      </c>
      <c r="R333">
        <v>2.9749999999999999E-2</v>
      </c>
      <c r="S333">
        <v>2.9749999999999999E-2</v>
      </c>
      <c r="T333">
        <v>2.9749999999999999E-2</v>
      </c>
      <c r="U333">
        <v>2.9749999999999999E-2</v>
      </c>
      <c r="V333">
        <v>0.62746000000000002</v>
      </c>
      <c r="Y333">
        <v>1.29881</v>
      </c>
      <c r="Z333">
        <v>0.29668</v>
      </c>
      <c r="AA333">
        <v>0.68001</v>
      </c>
      <c r="AB333" s="1">
        <v>-0.73873900000000003</v>
      </c>
      <c r="AC333" s="1">
        <v>-0.21510299999999999</v>
      </c>
      <c r="AD333" s="1">
        <v>-0.23419200000000001</v>
      </c>
      <c r="AE333">
        <v>0.17473</v>
      </c>
      <c r="AU333">
        <f t="shared" si="10"/>
        <v>-0.261818</v>
      </c>
      <c r="AV333" s="1">
        <f t="shared" si="11"/>
        <v>-0.20446</v>
      </c>
    </row>
    <row r="334" spans="4:48" x14ac:dyDescent="0.25">
      <c r="D334" s="1">
        <v>-5.3636199999999997E-4</v>
      </c>
      <c r="G334">
        <v>8.7000000000000001E-4</v>
      </c>
      <c r="H334" s="1">
        <v>-3.8809199999999998E-4</v>
      </c>
      <c r="R334">
        <v>2.9839999999999998E-2</v>
      </c>
      <c r="S334">
        <v>2.9839999999999998E-2</v>
      </c>
      <c r="T334">
        <v>2.9839999999999998E-2</v>
      </c>
      <c r="U334">
        <v>2.9839999999999998E-2</v>
      </c>
      <c r="V334">
        <v>0.64571999999999996</v>
      </c>
      <c r="Y334">
        <v>1.34344</v>
      </c>
      <c r="Z334">
        <v>0.29292000000000001</v>
      </c>
      <c r="AA334">
        <v>0.67191000000000001</v>
      </c>
      <c r="AB334" s="1">
        <v>-0.74752799999999997</v>
      </c>
      <c r="AC334" s="1">
        <v>-0.21116599999999999</v>
      </c>
      <c r="AD334" s="1">
        <v>-0.20324700000000001</v>
      </c>
      <c r="AE334">
        <v>0.18484</v>
      </c>
      <c r="AU334">
        <f t="shared" si="10"/>
        <v>-0.268181</v>
      </c>
      <c r="AV334" s="1">
        <f t="shared" si="11"/>
        <v>-0.194046</v>
      </c>
    </row>
    <row r="335" spans="4:48" x14ac:dyDescent="0.25">
      <c r="D335" s="1">
        <v>-5.4840100000000001E-4</v>
      </c>
      <c r="G335">
        <v>8.8999999999999995E-4</v>
      </c>
      <c r="H335" s="1">
        <v>-3.6698900000000002E-4</v>
      </c>
      <c r="R335">
        <v>2.9929999999999998E-2</v>
      </c>
      <c r="S335">
        <v>2.9929999999999998E-2</v>
      </c>
      <c r="T335">
        <v>2.9929999999999998E-2</v>
      </c>
      <c r="U335">
        <v>2.9929999999999998E-2</v>
      </c>
      <c r="V335">
        <v>0.66302000000000005</v>
      </c>
      <c r="Y335">
        <v>1.3866099999999999</v>
      </c>
      <c r="Z335">
        <v>0.28876000000000002</v>
      </c>
      <c r="AA335">
        <v>0.66247999999999996</v>
      </c>
      <c r="AB335" s="1">
        <v>-0.75549299999999997</v>
      </c>
      <c r="AC335" s="1">
        <v>-0.207092</v>
      </c>
      <c r="AD335" s="1">
        <v>-0.17230200000000001</v>
      </c>
      <c r="AE335">
        <v>0.19469</v>
      </c>
      <c r="AU335">
        <f t="shared" si="10"/>
        <v>-0.27420050000000001</v>
      </c>
      <c r="AV335" s="1">
        <f t="shared" si="11"/>
        <v>-0.1834945</v>
      </c>
    </row>
    <row r="336" spans="4:48" x14ac:dyDescent="0.25">
      <c r="D336" s="1">
        <v>-5.6007400000000003E-4</v>
      </c>
      <c r="G336">
        <v>9.1E-4</v>
      </c>
      <c r="H336" s="1">
        <v>-3.4529100000000001E-4</v>
      </c>
      <c r="R336">
        <v>3.0020000000000002E-2</v>
      </c>
      <c r="S336">
        <v>3.0020000000000002E-2</v>
      </c>
      <c r="T336">
        <v>3.0020000000000002E-2</v>
      </c>
      <c r="U336">
        <v>3.0020000000000002E-2</v>
      </c>
      <c r="V336">
        <v>0.67905000000000004</v>
      </c>
      <c r="Y336">
        <v>1.4245099999999999</v>
      </c>
      <c r="Z336">
        <v>0.28412999999999999</v>
      </c>
      <c r="AA336">
        <v>0.65185999999999999</v>
      </c>
      <c r="AB336" s="1">
        <v>-0.76286299999999996</v>
      </c>
      <c r="AC336" s="1">
        <v>-0.202789</v>
      </c>
      <c r="AD336" s="1">
        <v>-0.14108299999999999</v>
      </c>
      <c r="AE336">
        <v>0.20421</v>
      </c>
      <c r="AU336">
        <f t="shared" si="10"/>
        <v>-0.28003700000000004</v>
      </c>
      <c r="AV336" s="1">
        <f t="shared" si="11"/>
        <v>-0.17264550000000001</v>
      </c>
    </row>
    <row r="337" spans="4:48" x14ac:dyDescent="0.25">
      <c r="D337" s="1">
        <v>-5.7119799999999997E-4</v>
      </c>
      <c r="G337">
        <v>9.3000000000000005E-4</v>
      </c>
      <c r="H337" s="1">
        <v>-3.2258599999999998E-4</v>
      </c>
      <c r="R337">
        <v>3.0110000000000001E-2</v>
      </c>
      <c r="S337">
        <v>3.0110000000000001E-2</v>
      </c>
      <c r="T337">
        <v>3.0110000000000001E-2</v>
      </c>
      <c r="U337">
        <v>3.0110000000000001E-2</v>
      </c>
      <c r="V337">
        <v>0.69388000000000005</v>
      </c>
      <c r="Y337">
        <v>1.4621900000000001</v>
      </c>
      <c r="Z337">
        <v>0.27887000000000001</v>
      </c>
      <c r="AA337">
        <v>0.63963000000000003</v>
      </c>
      <c r="AB337" s="1">
        <v>-0.769455</v>
      </c>
      <c r="AC337" s="1">
        <v>-0.19825699999999999</v>
      </c>
      <c r="AD337" s="1">
        <v>-0.109039</v>
      </c>
      <c r="AE337">
        <v>0.21354999999999999</v>
      </c>
      <c r="AU337">
        <f t="shared" si="10"/>
        <v>-0.28559899999999999</v>
      </c>
      <c r="AV337" s="1">
        <f t="shared" si="11"/>
        <v>-0.16129299999999999</v>
      </c>
    </row>
    <row r="338" spans="4:48" x14ac:dyDescent="0.25">
      <c r="D338" s="1">
        <v>-5.8177200000000004E-4</v>
      </c>
      <c r="G338">
        <v>9.3999999999999997E-4</v>
      </c>
      <c r="H338" s="1">
        <v>-2.9933200000000003E-4</v>
      </c>
      <c r="R338">
        <v>3.0200000000000001E-2</v>
      </c>
      <c r="S338">
        <v>3.0200000000000001E-2</v>
      </c>
      <c r="T338">
        <v>3.0200000000000001E-2</v>
      </c>
      <c r="U338">
        <v>3.0200000000000001E-2</v>
      </c>
      <c r="V338">
        <v>0.7077</v>
      </c>
      <c r="Y338">
        <v>1.4854000000000001</v>
      </c>
      <c r="Z338">
        <v>0.27333000000000002</v>
      </c>
      <c r="AA338">
        <v>0.62636000000000003</v>
      </c>
      <c r="AB338" s="1">
        <v>-0.77540600000000004</v>
      </c>
      <c r="AC338" s="1">
        <v>-0.193634</v>
      </c>
      <c r="AD338" s="1">
        <v>-7.6812699999999998E-2</v>
      </c>
      <c r="AE338">
        <v>0.22252</v>
      </c>
      <c r="AU338">
        <f t="shared" si="10"/>
        <v>-0.29088600000000003</v>
      </c>
      <c r="AV338" s="1">
        <f t="shared" si="11"/>
        <v>-0.14966600000000002</v>
      </c>
    </row>
    <row r="339" spans="4:48" x14ac:dyDescent="0.25">
      <c r="D339" s="1">
        <v>-5.9188800000000005E-4</v>
      </c>
      <c r="G339">
        <v>9.7000000000000005E-4</v>
      </c>
      <c r="H339" s="1">
        <v>-2.7539099999999999E-4</v>
      </c>
      <c r="R339">
        <v>3.0290000000000001E-2</v>
      </c>
      <c r="S339">
        <v>3.0290000000000001E-2</v>
      </c>
      <c r="T339">
        <v>3.0290000000000001E-2</v>
      </c>
      <c r="U339">
        <v>3.0290000000000001E-2</v>
      </c>
      <c r="V339">
        <v>0.72028999999999999</v>
      </c>
      <c r="Y339">
        <v>1.48325</v>
      </c>
      <c r="Z339">
        <v>0.26719999999999999</v>
      </c>
      <c r="AA339">
        <v>0.61156999999999995</v>
      </c>
      <c r="AB339" s="1">
        <v>-0.78053300000000003</v>
      </c>
      <c r="AC339" s="1">
        <v>-0.18864400000000001</v>
      </c>
      <c r="AD339" s="1">
        <v>-4.4403100000000001E-2</v>
      </c>
      <c r="AE339">
        <v>0.23099</v>
      </c>
      <c r="AU339">
        <f t="shared" si="10"/>
        <v>-0.29594400000000004</v>
      </c>
      <c r="AV339" s="1">
        <f t="shared" si="11"/>
        <v>-0.1376955</v>
      </c>
    </row>
    <row r="340" spans="4:48" x14ac:dyDescent="0.25">
      <c r="D340" s="1">
        <v>-6.0141000000000003E-4</v>
      </c>
      <c r="G340">
        <v>9.8999999999999999E-4</v>
      </c>
      <c r="H340" s="1">
        <v>-2.5108299999999998E-4</v>
      </c>
      <c r="R340">
        <v>3.039E-2</v>
      </c>
      <c r="S340">
        <v>3.039E-2</v>
      </c>
      <c r="T340">
        <v>3.039E-2</v>
      </c>
      <c r="U340">
        <v>3.039E-2</v>
      </c>
      <c r="V340">
        <v>0.73150999999999999</v>
      </c>
      <c r="Y340">
        <v>1.4823299999999999</v>
      </c>
      <c r="Z340">
        <v>0.26056000000000001</v>
      </c>
      <c r="AA340">
        <v>0.59569000000000005</v>
      </c>
      <c r="AB340" s="1">
        <v>-0.78492700000000004</v>
      </c>
      <c r="AC340" s="1">
        <v>-0.18351700000000001</v>
      </c>
      <c r="AD340" s="1">
        <v>-1.19934E-2</v>
      </c>
      <c r="AE340">
        <v>0.23909</v>
      </c>
      <c r="AU340">
        <f t="shared" si="10"/>
        <v>-0.300705</v>
      </c>
      <c r="AV340" s="1">
        <f t="shared" si="11"/>
        <v>-0.1255415</v>
      </c>
    </row>
    <row r="341" spans="4:48" x14ac:dyDescent="0.25">
      <c r="D341" s="1">
        <v>-6.10153E-4</v>
      </c>
      <c r="G341">
        <v>1.01E-3</v>
      </c>
      <c r="H341" s="1">
        <v>-2.2654700000000001E-4</v>
      </c>
      <c r="R341">
        <v>3.048E-2</v>
      </c>
      <c r="S341">
        <v>3.048E-2</v>
      </c>
      <c r="T341">
        <v>3.048E-2</v>
      </c>
      <c r="U341">
        <v>3.048E-2</v>
      </c>
      <c r="V341">
        <v>0.74153000000000002</v>
      </c>
      <c r="Y341">
        <v>1.4805900000000001</v>
      </c>
      <c r="Z341">
        <v>0.25351000000000001</v>
      </c>
      <c r="AA341">
        <v>0.57860999999999996</v>
      </c>
      <c r="AB341" s="1">
        <v>-0.78849800000000003</v>
      </c>
      <c r="AC341" s="1">
        <v>-0.178345</v>
      </c>
      <c r="AD341">
        <v>2.01E-2</v>
      </c>
      <c r="AE341">
        <v>0.24664</v>
      </c>
      <c r="AU341">
        <f t="shared" si="10"/>
        <v>-0.30507649999999997</v>
      </c>
      <c r="AV341" s="1">
        <f t="shared" si="11"/>
        <v>-0.1132735</v>
      </c>
    </row>
    <row r="342" spans="4:48" x14ac:dyDescent="0.25">
      <c r="D342" s="1">
        <v>-6.1857600000000002E-4</v>
      </c>
      <c r="G342">
        <v>1.0300000000000001E-3</v>
      </c>
      <c r="H342" s="1">
        <v>-2.0205700000000001E-4</v>
      </c>
      <c r="R342">
        <v>3.057E-2</v>
      </c>
      <c r="S342">
        <v>3.057E-2</v>
      </c>
      <c r="T342">
        <v>3.057E-2</v>
      </c>
      <c r="U342">
        <v>3.057E-2</v>
      </c>
      <c r="V342">
        <v>0.75041000000000002</v>
      </c>
      <c r="Y342">
        <v>1.4794499999999999</v>
      </c>
      <c r="Z342">
        <v>0.24623</v>
      </c>
      <c r="AA342">
        <v>0.56025999999999998</v>
      </c>
      <c r="AB342" s="1">
        <v>-0.79142800000000002</v>
      </c>
      <c r="AC342" s="1">
        <v>-0.17285200000000001</v>
      </c>
      <c r="AD342">
        <v>5.1819999999999998E-2</v>
      </c>
      <c r="AE342">
        <v>0.25387999999999999</v>
      </c>
      <c r="AU342">
        <f t="shared" si="10"/>
        <v>-0.30928800000000001</v>
      </c>
      <c r="AV342" s="1">
        <f t="shared" si="11"/>
        <v>-0.10102850000000001</v>
      </c>
    </row>
    <row r="343" spans="4:48" x14ac:dyDescent="0.25">
      <c r="D343" s="1">
        <v>-6.2622100000000005E-4</v>
      </c>
      <c r="G343">
        <v>1.06E-3</v>
      </c>
      <c r="H343" s="1">
        <v>-1.7701699999999999E-4</v>
      </c>
      <c r="R343">
        <v>3.066E-2</v>
      </c>
      <c r="S343">
        <v>3.066E-2</v>
      </c>
      <c r="T343">
        <v>3.066E-2</v>
      </c>
      <c r="U343">
        <v>3.066E-2</v>
      </c>
      <c r="V343">
        <v>0.75797000000000003</v>
      </c>
      <c r="Y343">
        <v>1.47794</v>
      </c>
      <c r="Z343">
        <v>0.23849000000000001</v>
      </c>
      <c r="AA343">
        <v>0.54061999999999999</v>
      </c>
      <c r="AB343" s="1">
        <v>-0.79344199999999998</v>
      </c>
      <c r="AC343" s="1">
        <v>-0.16722100000000001</v>
      </c>
      <c r="AD343">
        <v>8.3720000000000003E-2</v>
      </c>
      <c r="AE343">
        <v>0.26074000000000003</v>
      </c>
      <c r="AU343">
        <f t="shared" si="10"/>
        <v>-0.31311050000000001</v>
      </c>
      <c r="AV343" s="1">
        <f t="shared" si="11"/>
        <v>-8.850849999999999E-2</v>
      </c>
    </row>
    <row r="344" spans="4:48" x14ac:dyDescent="0.25">
      <c r="D344" s="1">
        <v>-6.3349900000000004E-4</v>
      </c>
      <c r="G344">
        <v>1.08E-3</v>
      </c>
      <c r="H344" s="1">
        <v>-1.51199E-4</v>
      </c>
      <c r="R344">
        <v>3.075E-2</v>
      </c>
      <c r="S344">
        <v>3.075E-2</v>
      </c>
      <c r="T344">
        <v>3.075E-2</v>
      </c>
      <c r="U344">
        <v>3.075E-2</v>
      </c>
      <c r="V344">
        <v>0.76436999999999999</v>
      </c>
      <c r="Y344">
        <v>1.4766999999999999</v>
      </c>
      <c r="Z344">
        <v>0.23035</v>
      </c>
      <c r="AA344">
        <v>0.51993</v>
      </c>
      <c r="AB344" s="1">
        <v>-0.79508999999999996</v>
      </c>
      <c r="AC344" s="1">
        <v>-0.16159100000000001</v>
      </c>
      <c r="AD344">
        <v>0.11604</v>
      </c>
      <c r="AE344">
        <v>0.26723999999999998</v>
      </c>
      <c r="AU344">
        <f t="shared" si="10"/>
        <v>-0.31674950000000002</v>
      </c>
      <c r="AV344" s="1">
        <f t="shared" si="11"/>
        <v>-7.55995E-2</v>
      </c>
    </row>
    <row r="345" spans="4:48" x14ac:dyDescent="0.25">
      <c r="D345" s="1">
        <v>-6.4013700000000004E-4</v>
      </c>
      <c r="G345">
        <v>1.1100000000000001E-3</v>
      </c>
      <c r="H345" s="1">
        <v>-1.25244E-4</v>
      </c>
      <c r="R345">
        <v>3.0839999999999999E-2</v>
      </c>
      <c r="S345">
        <v>3.0839999999999999E-2</v>
      </c>
      <c r="T345">
        <v>3.0839999999999999E-2</v>
      </c>
      <c r="U345">
        <v>3.0839999999999999E-2</v>
      </c>
      <c r="V345">
        <v>0.76944999999999997</v>
      </c>
      <c r="Y345">
        <v>1.47523</v>
      </c>
      <c r="Z345">
        <v>0.22183</v>
      </c>
      <c r="AA345">
        <v>0.49831999999999999</v>
      </c>
      <c r="AB345" s="1">
        <v>-0.79586800000000002</v>
      </c>
      <c r="AC345" s="1">
        <v>-0.15573100000000001</v>
      </c>
      <c r="AD345">
        <v>0.14799000000000001</v>
      </c>
      <c r="AE345">
        <v>0.27323999999999998</v>
      </c>
      <c r="AU345">
        <f t="shared" si="10"/>
        <v>-0.32006850000000003</v>
      </c>
      <c r="AV345" s="1">
        <f t="shared" si="11"/>
        <v>-6.2621999999999997E-2</v>
      </c>
    </row>
    <row r="346" spans="4:48" x14ac:dyDescent="0.25">
      <c r="D346" s="1">
        <v>-6.4594999999999995E-4</v>
      </c>
      <c r="G346">
        <v>1.1299999999999999E-3</v>
      </c>
      <c r="H346" s="1">
        <v>-9.9151600000000001E-5</v>
      </c>
      <c r="R346">
        <v>3.0929999999999999E-2</v>
      </c>
      <c r="S346">
        <v>3.0929999999999999E-2</v>
      </c>
      <c r="T346">
        <v>3.0929999999999999E-2</v>
      </c>
      <c r="U346">
        <v>3.0929999999999999E-2</v>
      </c>
      <c r="V346">
        <v>0.77312000000000003</v>
      </c>
      <c r="Y346">
        <v>1.4739500000000001</v>
      </c>
      <c r="Z346">
        <v>0.21290999999999999</v>
      </c>
      <c r="AA346">
        <v>0.47571000000000002</v>
      </c>
      <c r="AB346" s="1">
        <v>-0.79559299999999999</v>
      </c>
      <c r="AC346" s="1">
        <v>-0.149643</v>
      </c>
      <c r="AD346">
        <v>0.17963000000000001</v>
      </c>
      <c r="AE346">
        <v>0.27877999999999997</v>
      </c>
      <c r="AU346">
        <f t="shared" si="10"/>
        <v>-0.32297499999999996</v>
      </c>
      <c r="AV346" s="1">
        <f t="shared" si="11"/>
        <v>-4.9575800000000003E-2</v>
      </c>
    </row>
    <row r="347" spans="4:48" x14ac:dyDescent="0.25">
      <c r="D347" s="1">
        <v>-6.5121500000000002E-4</v>
      </c>
      <c r="G347">
        <v>1.16E-3</v>
      </c>
      <c r="H347" s="1">
        <v>-7.2921800000000004E-5</v>
      </c>
      <c r="R347">
        <v>3.1019999999999999E-2</v>
      </c>
      <c r="S347">
        <v>3.1019999999999999E-2</v>
      </c>
      <c r="T347">
        <v>3.1019999999999999E-2</v>
      </c>
      <c r="U347">
        <v>3.1019999999999999E-2</v>
      </c>
      <c r="V347">
        <v>0.77559</v>
      </c>
      <c r="Y347">
        <v>1.47258</v>
      </c>
      <c r="Z347">
        <v>0.20366000000000001</v>
      </c>
      <c r="AA347">
        <v>0.45204</v>
      </c>
      <c r="AB347" s="1">
        <v>-0.79458600000000001</v>
      </c>
      <c r="AC347" s="1">
        <v>-0.143372</v>
      </c>
      <c r="AD347">
        <v>0.21062</v>
      </c>
      <c r="AE347">
        <v>0.28354000000000001</v>
      </c>
      <c r="AU347">
        <f t="shared" si="10"/>
        <v>-0.32560749999999999</v>
      </c>
      <c r="AV347" s="1">
        <f t="shared" si="11"/>
        <v>-3.6460900000000004E-2</v>
      </c>
    </row>
    <row r="348" spans="4:48" x14ac:dyDescent="0.25">
      <c r="D348" s="1">
        <v>-6.5570099999999996E-4</v>
      </c>
      <c r="G348">
        <v>1.1900000000000001E-3</v>
      </c>
      <c r="H348" s="1">
        <v>-4.6783399999999997E-5</v>
      </c>
      <c r="R348">
        <v>3.1109999999999999E-2</v>
      </c>
      <c r="S348">
        <v>3.1109999999999999E-2</v>
      </c>
      <c r="T348">
        <v>3.1109999999999999E-2</v>
      </c>
      <c r="U348">
        <v>3.1109999999999999E-2</v>
      </c>
      <c r="V348">
        <v>0.77664</v>
      </c>
      <c r="Y348">
        <v>1.4713400000000001</v>
      </c>
      <c r="Z348">
        <v>0.19400000000000001</v>
      </c>
      <c r="AA348">
        <v>0.42727999999999999</v>
      </c>
      <c r="AB348" s="1">
        <v>-0.79275499999999999</v>
      </c>
      <c r="AC348" s="1">
        <v>-0.13705400000000001</v>
      </c>
      <c r="AD348">
        <v>0.24101</v>
      </c>
      <c r="AE348">
        <v>0.2878</v>
      </c>
      <c r="AU348">
        <f t="shared" si="10"/>
        <v>-0.32785049999999999</v>
      </c>
      <c r="AV348" s="1">
        <f t="shared" si="11"/>
        <v>-2.3391699999999998E-2</v>
      </c>
    </row>
    <row r="349" spans="4:48" x14ac:dyDescent="0.25">
      <c r="D349" s="1">
        <v>-6.5972899999999996E-4</v>
      </c>
      <c r="G349">
        <v>1.2099999999999999E-3</v>
      </c>
      <c r="H349" s="1">
        <v>-2.06451E-5</v>
      </c>
      <c r="R349">
        <v>3.1199999999999999E-2</v>
      </c>
      <c r="S349">
        <v>3.1199999999999999E-2</v>
      </c>
      <c r="T349">
        <v>3.1199999999999999E-2</v>
      </c>
      <c r="U349">
        <v>3.1199999999999999E-2</v>
      </c>
      <c r="V349">
        <v>0.77646000000000004</v>
      </c>
      <c r="Y349">
        <v>1.4697899999999999</v>
      </c>
      <c r="Z349">
        <v>0.18415999999999999</v>
      </c>
      <c r="AA349">
        <v>0.40192</v>
      </c>
      <c r="AB349" s="1">
        <v>-0.79028299999999996</v>
      </c>
      <c r="AC349" s="1">
        <v>-0.130554</v>
      </c>
      <c r="AD349">
        <v>0.27127000000000001</v>
      </c>
      <c r="AE349">
        <v>0.29192000000000001</v>
      </c>
      <c r="AU349">
        <f t="shared" si="10"/>
        <v>-0.3298645</v>
      </c>
      <c r="AV349" s="1">
        <f t="shared" si="11"/>
        <v>-1.032255E-2</v>
      </c>
    </row>
    <row r="350" spans="4:48" x14ac:dyDescent="0.25">
      <c r="D350" s="1">
        <v>-6.6330000000000002E-4</v>
      </c>
      <c r="G350">
        <v>1.24E-3</v>
      </c>
      <c r="H350" s="1">
        <v>5.6762699999999998E-6</v>
      </c>
      <c r="R350">
        <v>3.1289999999999998E-2</v>
      </c>
      <c r="S350">
        <v>3.1289999999999998E-2</v>
      </c>
      <c r="T350">
        <v>3.1289999999999998E-2</v>
      </c>
      <c r="U350">
        <v>3.1289999999999998E-2</v>
      </c>
      <c r="V350">
        <v>0.77485999999999999</v>
      </c>
      <c r="Y350">
        <v>1.4685999999999999</v>
      </c>
      <c r="Z350">
        <v>0.1739</v>
      </c>
      <c r="AA350">
        <v>0.37546000000000002</v>
      </c>
      <c r="AB350" s="1">
        <v>-0.78730800000000001</v>
      </c>
      <c r="AC350" s="1">
        <v>-0.12400799999999999</v>
      </c>
      <c r="AD350">
        <v>0.30120999999999998</v>
      </c>
      <c r="AE350">
        <v>0.29553000000000001</v>
      </c>
      <c r="AU350">
        <f t="shared" si="10"/>
        <v>-0.33165</v>
      </c>
      <c r="AV350" s="1">
        <f t="shared" si="11"/>
        <v>2.8381349999999999E-3</v>
      </c>
    </row>
    <row r="351" spans="4:48" x14ac:dyDescent="0.25">
      <c r="D351" s="1">
        <v>-6.6622899999999995E-4</v>
      </c>
      <c r="G351">
        <v>1.2700000000000001E-3</v>
      </c>
      <c r="H351">
        <v>3.0000000000000001E-5</v>
      </c>
      <c r="R351">
        <v>3.1379999999999998E-2</v>
      </c>
      <c r="S351">
        <v>3.1379999999999998E-2</v>
      </c>
      <c r="T351">
        <v>3.1379999999999998E-2</v>
      </c>
      <c r="U351">
        <v>3.1379999999999998E-2</v>
      </c>
      <c r="V351">
        <v>0.77229000000000003</v>
      </c>
      <c r="Y351">
        <v>1.4670000000000001</v>
      </c>
      <c r="Z351">
        <v>0.1636</v>
      </c>
      <c r="AA351">
        <v>0.34813</v>
      </c>
      <c r="AB351" s="1">
        <v>-0.78364599999999995</v>
      </c>
      <c r="AC351" s="1">
        <v>-0.11741600000000001</v>
      </c>
      <c r="AD351">
        <v>0.33083000000000001</v>
      </c>
      <c r="AE351">
        <v>0.29865000000000003</v>
      </c>
      <c r="AU351">
        <f t="shared" si="10"/>
        <v>-0.33311449999999998</v>
      </c>
      <c r="AV351" s="1">
        <f t="shared" si="11"/>
        <v>1.5000000000000001E-2</v>
      </c>
    </row>
    <row r="352" spans="4:48" x14ac:dyDescent="0.25">
      <c r="D352" s="1">
        <v>-6.6838100000000001E-4</v>
      </c>
      <c r="G352">
        <v>1.2999999999999999E-3</v>
      </c>
      <c r="H352">
        <v>6.0000000000000002E-5</v>
      </c>
      <c r="R352">
        <v>3.1469999999999998E-2</v>
      </c>
      <c r="S352">
        <v>3.1469999999999998E-2</v>
      </c>
      <c r="T352">
        <v>3.1469999999999998E-2</v>
      </c>
      <c r="U352">
        <v>3.1469999999999998E-2</v>
      </c>
      <c r="V352">
        <v>0.76831000000000005</v>
      </c>
      <c r="Y352">
        <v>1.46594</v>
      </c>
      <c r="Z352">
        <v>0.15293999999999999</v>
      </c>
      <c r="AA352">
        <v>0.32016</v>
      </c>
      <c r="AB352" s="1">
        <v>-0.778976</v>
      </c>
      <c r="AC352" s="1">
        <v>-0.110596</v>
      </c>
      <c r="AD352">
        <v>0.35993999999999998</v>
      </c>
      <c r="AE352">
        <v>0.30130000000000001</v>
      </c>
      <c r="AU352">
        <f t="shared" si="10"/>
        <v>-0.3341905</v>
      </c>
      <c r="AV352" s="1">
        <f t="shared" si="11"/>
        <v>3.0000000000000002E-2</v>
      </c>
    </row>
    <row r="353" spans="4:48" x14ac:dyDescent="0.25">
      <c r="D353" s="1">
        <v>-6.6989100000000004E-4</v>
      </c>
      <c r="G353">
        <v>1.33E-3</v>
      </c>
      <c r="H353">
        <v>9.0000000000000006E-5</v>
      </c>
      <c r="R353">
        <v>3.1559999999999998E-2</v>
      </c>
      <c r="S353">
        <v>3.1559999999999998E-2</v>
      </c>
      <c r="T353">
        <v>3.1559999999999998E-2</v>
      </c>
      <c r="U353">
        <v>3.1559999999999998E-2</v>
      </c>
      <c r="V353">
        <v>0.76295000000000002</v>
      </c>
      <c r="Y353">
        <v>1.4641599999999999</v>
      </c>
      <c r="Z353">
        <v>0.14194999999999999</v>
      </c>
      <c r="AA353">
        <v>0.29187000000000002</v>
      </c>
      <c r="AB353" s="1">
        <v>-0.77371199999999996</v>
      </c>
      <c r="AC353" s="1">
        <v>-0.103821</v>
      </c>
      <c r="AD353">
        <v>0.38828000000000001</v>
      </c>
      <c r="AE353">
        <v>0.30326999999999998</v>
      </c>
      <c r="AU353">
        <f t="shared" si="10"/>
        <v>-0.33494550000000001</v>
      </c>
      <c r="AV353" s="1">
        <f t="shared" si="11"/>
        <v>4.5000000000000005E-2</v>
      </c>
    </row>
    <row r="354" spans="4:48" x14ac:dyDescent="0.25">
      <c r="D354" s="1">
        <v>-6.7076099999999997E-4</v>
      </c>
      <c r="G354">
        <v>1.33E-3</v>
      </c>
      <c r="H354">
        <v>1.1E-4</v>
      </c>
      <c r="R354">
        <v>3.1660000000000001E-2</v>
      </c>
      <c r="S354">
        <v>3.1660000000000001E-2</v>
      </c>
      <c r="T354">
        <v>3.1660000000000001E-2</v>
      </c>
      <c r="U354">
        <v>3.1660000000000001E-2</v>
      </c>
      <c r="V354">
        <v>0.75627</v>
      </c>
      <c r="Y354">
        <v>1.46333</v>
      </c>
      <c r="Z354">
        <v>0.13078000000000001</v>
      </c>
      <c r="AA354">
        <v>0.26294000000000001</v>
      </c>
      <c r="AB354" s="1">
        <v>-0.76766999999999996</v>
      </c>
      <c r="AC354" s="1">
        <v>-9.6908599999999998E-2</v>
      </c>
      <c r="AD354">
        <v>0.41560000000000002</v>
      </c>
      <c r="AE354">
        <v>0.30469000000000002</v>
      </c>
      <c r="AU354">
        <f t="shared" si="10"/>
        <v>-0.33538049999999997</v>
      </c>
      <c r="AV354" s="1">
        <f t="shared" si="11"/>
        <v>5.5E-2</v>
      </c>
    </row>
    <row r="355" spans="4:48" x14ac:dyDescent="0.25">
      <c r="D355" s="1">
        <v>-6.7094400000000003E-4</v>
      </c>
      <c r="G355">
        <v>1.32E-3</v>
      </c>
      <c r="H355">
        <v>1.3999999999999999E-4</v>
      </c>
      <c r="R355">
        <v>3.175E-2</v>
      </c>
      <c r="S355">
        <v>3.175E-2</v>
      </c>
      <c r="T355">
        <v>3.175E-2</v>
      </c>
      <c r="U355">
        <v>3.175E-2</v>
      </c>
      <c r="V355">
        <v>0.74821000000000004</v>
      </c>
      <c r="Y355">
        <v>1.46132</v>
      </c>
      <c r="Z355">
        <v>0.1192</v>
      </c>
      <c r="AA355">
        <v>0.23336999999999999</v>
      </c>
      <c r="AB355" s="1">
        <v>-0.76112400000000002</v>
      </c>
      <c r="AC355" s="1">
        <v>-9.0179400000000007E-2</v>
      </c>
      <c r="AD355">
        <v>0.44234000000000001</v>
      </c>
      <c r="AE355">
        <v>0.30582999999999999</v>
      </c>
      <c r="AU355">
        <f t="shared" si="10"/>
        <v>-0.33547199999999999</v>
      </c>
      <c r="AV355" s="1">
        <f t="shared" si="11"/>
        <v>6.9999999999999993E-2</v>
      </c>
    </row>
    <row r="356" spans="4:48" x14ac:dyDescent="0.25">
      <c r="D356" s="1">
        <v>-6.70715E-4</v>
      </c>
      <c r="G356">
        <v>1.31E-3</v>
      </c>
      <c r="H356">
        <v>1.6000000000000001E-4</v>
      </c>
      <c r="R356">
        <v>3.184E-2</v>
      </c>
      <c r="S356">
        <v>3.184E-2</v>
      </c>
      <c r="T356">
        <v>3.184E-2</v>
      </c>
      <c r="U356">
        <v>3.184E-2</v>
      </c>
      <c r="V356">
        <v>0.73919999999999997</v>
      </c>
      <c r="Y356">
        <v>1.46086</v>
      </c>
      <c r="Z356">
        <v>0.10771</v>
      </c>
      <c r="AA356">
        <v>0.20333999999999999</v>
      </c>
      <c r="AB356" s="1">
        <v>-0.75320399999999998</v>
      </c>
      <c r="AC356" s="1">
        <v>-8.2489000000000007E-2</v>
      </c>
      <c r="AD356">
        <v>0.46851999999999999</v>
      </c>
      <c r="AE356">
        <v>0.30637999999999999</v>
      </c>
      <c r="AU356">
        <f t="shared" si="10"/>
        <v>-0.33535749999999998</v>
      </c>
      <c r="AV356" s="1">
        <f t="shared" si="11"/>
        <v>0.08</v>
      </c>
    </row>
    <row r="357" spans="4:48" x14ac:dyDescent="0.25">
      <c r="D357" s="1">
        <v>-6.6966200000000001E-4</v>
      </c>
      <c r="G357">
        <v>1.2999999999999999E-3</v>
      </c>
      <c r="H357">
        <v>1.9000000000000001E-4</v>
      </c>
      <c r="R357">
        <v>3.193E-2</v>
      </c>
      <c r="S357">
        <v>3.193E-2</v>
      </c>
      <c r="T357">
        <v>3.193E-2</v>
      </c>
      <c r="U357">
        <v>3.193E-2</v>
      </c>
      <c r="V357">
        <v>0.72885</v>
      </c>
      <c r="Y357">
        <v>1.45834</v>
      </c>
      <c r="Z357">
        <v>9.5990000000000006E-2</v>
      </c>
      <c r="AA357">
        <v>0.17258000000000001</v>
      </c>
      <c r="AB357" s="1">
        <v>-0.74482700000000002</v>
      </c>
      <c r="AC357" s="1">
        <v>-7.5164800000000004E-2</v>
      </c>
      <c r="AD357">
        <v>0.49406</v>
      </c>
      <c r="AE357">
        <v>0.30642999999999998</v>
      </c>
      <c r="AU357">
        <f t="shared" si="10"/>
        <v>-0.33483099999999999</v>
      </c>
      <c r="AV357" s="1">
        <f t="shared" si="11"/>
        <v>9.5000000000000001E-2</v>
      </c>
    </row>
    <row r="358" spans="4:48" x14ac:dyDescent="0.25">
      <c r="D358" s="1">
        <v>-6.6810600000000002E-4</v>
      </c>
      <c r="G358">
        <v>1.2800000000000001E-3</v>
      </c>
      <c r="H358">
        <v>2.1000000000000001E-4</v>
      </c>
      <c r="R358">
        <v>3.202E-2</v>
      </c>
      <c r="S358">
        <v>3.202E-2</v>
      </c>
      <c r="T358">
        <v>3.202E-2</v>
      </c>
      <c r="U358">
        <v>3.202E-2</v>
      </c>
      <c r="V358">
        <v>0.71704000000000001</v>
      </c>
      <c r="Y358">
        <v>1.45926</v>
      </c>
      <c r="Z358">
        <v>8.3909999999999998E-2</v>
      </c>
      <c r="AA358">
        <v>0.14149</v>
      </c>
      <c r="AB358" s="1">
        <v>-0.73608399999999996</v>
      </c>
      <c r="AC358" s="1">
        <v>-6.7977899999999994E-2</v>
      </c>
      <c r="AD358">
        <v>0.51883000000000001</v>
      </c>
      <c r="AE358">
        <v>0.30597000000000002</v>
      </c>
      <c r="AU358">
        <f t="shared" si="10"/>
        <v>-0.33405299999999999</v>
      </c>
      <c r="AV358" s="1">
        <f t="shared" si="11"/>
        <v>0.10500000000000001</v>
      </c>
    </row>
    <row r="359" spans="4:48" x14ac:dyDescent="0.25">
      <c r="D359" s="1">
        <v>-6.6590900000000001E-4</v>
      </c>
      <c r="G359">
        <v>1.2600000000000001E-3</v>
      </c>
      <c r="H359">
        <v>2.4000000000000001E-4</v>
      </c>
      <c r="R359">
        <v>3.211E-2</v>
      </c>
      <c r="S359">
        <v>3.211E-2</v>
      </c>
      <c r="T359">
        <v>3.211E-2</v>
      </c>
      <c r="U359">
        <v>3.211E-2</v>
      </c>
      <c r="V359">
        <v>0.70421999999999996</v>
      </c>
      <c r="Y359">
        <v>1.44946</v>
      </c>
      <c r="Z359">
        <v>7.1779999999999997E-2</v>
      </c>
      <c r="AA359">
        <v>0.11040999999999999</v>
      </c>
      <c r="AB359" s="1">
        <v>-0.72642499999999999</v>
      </c>
      <c r="AC359" s="1">
        <v>-6.0516399999999998E-2</v>
      </c>
      <c r="AD359">
        <v>0.54249999999999998</v>
      </c>
      <c r="AE359">
        <v>0.30492000000000002</v>
      </c>
      <c r="AU359">
        <f t="shared" si="10"/>
        <v>-0.33295449999999999</v>
      </c>
      <c r="AV359" s="1">
        <f t="shared" si="11"/>
        <v>0.12000000000000001</v>
      </c>
    </row>
    <row r="360" spans="4:48" x14ac:dyDescent="0.25">
      <c r="D360" s="1">
        <v>-6.6297899999999996E-4</v>
      </c>
      <c r="G360">
        <v>1.24E-3</v>
      </c>
      <c r="H360">
        <v>2.5999999999999998E-4</v>
      </c>
      <c r="R360">
        <v>3.2199999999999999E-2</v>
      </c>
      <c r="S360">
        <v>3.2199999999999999E-2</v>
      </c>
      <c r="T360">
        <v>3.2199999999999999E-2</v>
      </c>
      <c r="U360">
        <v>3.2199999999999999E-2</v>
      </c>
      <c r="V360">
        <v>0.69057999999999997</v>
      </c>
      <c r="Y360">
        <v>1.40913</v>
      </c>
      <c r="Z360">
        <v>6.0150000000000002E-2</v>
      </c>
      <c r="AA360">
        <v>7.9649999999999999E-2</v>
      </c>
      <c r="AB360" s="1">
        <v>-0.71594199999999997</v>
      </c>
      <c r="AC360" s="1">
        <v>-5.2963299999999998E-2</v>
      </c>
      <c r="AD360">
        <v>0.56533999999999995</v>
      </c>
      <c r="AE360">
        <v>0.30336000000000002</v>
      </c>
      <c r="AU360">
        <f t="shared" si="10"/>
        <v>-0.33148949999999999</v>
      </c>
      <c r="AV360" s="1">
        <f t="shared" si="11"/>
        <v>0.12999999999999998</v>
      </c>
    </row>
    <row r="361" spans="4:48" x14ac:dyDescent="0.25">
      <c r="D361" s="1">
        <v>-6.5940900000000002E-4</v>
      </c>
      <c r="G361">
        <v>1.2099999999999999E-3</v>
      </c>
      <c r="H361">
        <v>2.9E-4</v>
      </c>
      <c r="R361">
        <v>3.2289999999999999E-2</v>
      </c>
      <c r="S361">
        <v>3.2289999999999999E-2</v>
      </c>
      <c r="T361">
        <v>3.2289999999999999E-2</v>
      </c>
      <c r="U361">
        <v>3.2289999999999999E-2</v>
      </c>
      <c r="V361">
        <v>0.67542999999999997</v>
      </c>
      <c r="Y361">
        <v>1.3688499999999999</v>
      </c>
      <c r="Z361">
        <v>4.7969999999999999E-2</v>
      </c>
      <c r="AA361">
        <v>4.8390000000000002E-2</v>
      </c>
      <c r="AB361" s="1">
        <v>-0.70477299999999998</v>
      </c>
      <c r="AC361" s="1">
        <v>-4.5364399999999999E-2</v>
      </c>
      <c r="AD361">
        <v>0.58726999999999996</v>
      </c>
      <c r="AE361">
        <v>0.30148000000000003</v>
      </c>
      <c r="AU361">
        <f t="shared" si="10"/>
        <v>-0.32970450000000001</v>
      </c>
      <c r="AV361" s="1">
        <f t="shared" si="11"/>
        <v>0.14499999999999999</v>
      </c>
    </row>
    <row r="362" spans="4:48" x14ac:dyDescent="0.25">
      <c r="D362" s="1">
        <v>-6.5528899999999998E-4</v>
      </c>
      <c r="G362">
        <v>1.1900000000000001E-3</v>
      </c>
      <c r="H362">
        <v>3.1E-4</v>
      </c>
      <c r="R362">
        <v>3.2379999999999999E-2</v>
      </c>
      <c r="S362">
        <v>3.2379999999999999E-2</v>
      </c>
      <c r="T362">
        <v>3.2379999999999999E-2</v>
      </c>
      <c r="U362">
        <v>3.2379999999999999E-2</v>
      </c>
      <c r="V362">
        <v>0.65912999999999999</v>
      </c>
      <c r="Y362">
        <v>1.32481</v>
      </c>
      <c r="Z362">
        <v>3.5569999999999997E-2</v>
      </c>
      <c r="AA362">
        <v>1.6799999999999999E-2</v>
      </c>
      <c r="AB362" s="1">
        <v>-0.69346600000000003</v>
      </c>
      <c r="AC362" s="1">
        <v>-3.8177500000000003E-2</v>
      </c>
      <c r="AD362">
        <v>0.60758999999999996</v>
      </c>
      <c r="AE362">
        <v>0.29854999999999998</v>
      </c>
      <c r="AU362">
        <f t="shared" si="10"/>
        <v>-0.32764450000000001</v>
      </c>
      <c r="AV362" s="1">
        <f t="shared" si="11"/>
        <v>0.155</v>
      </c>
    </row>
    <row r="363" spans="4:48" x14ac:dyDescent="0.25">
      <c r="D363" s="1">
        <v>-6.5061999999999997E-4</v>
      </c>
      <c r="G363">
        <v>1.16E-3</v>
      </c>
      <c r="H363">
        <v>3.3E-4</v>
      </c>
      <c r="R363">
        <v>3.2469999999999999E-2</v>
      </c>
      <c r="S363">
        <v>3.2469999999999999E-2</v>
      </c>
      <c r="T363">
        <v>3.2469999999999999E-2</v>
      </c>
      <c r="U363">
        <v>3.2469999999999999E-2</v>
      </c>
      <c r="V363">
        <v>0.64178000000000002</v>
      </c>
      <c r="Y363">
        <v>1.27867</v>
      </c>
      <c r="Z363">
        <v>2.307E-2</v>
      </c>
      <c r="AA363" s="1">
        <v>-1.4694199999999999E-2</v>
      </c>
      <c r="AB363" s="1">
        <v>-0.68101500000000004</v>
      </c>
      <c r="AC363" s="1">
        <v>-3.0395499999999999E-2</v>
      </c>
      <c r="AD363">
        <v>0.62773000000000001</v>
      </c>
      <c r="AE363">
        <v>0.29571999999999998</v>
      </c>
      <c r="AU363">
        <f t="shared" si="10"/>
        <v>-0.32530999999999999</v>
      </c>
      <c r="AV363" s="1">
        <f t="shared" si="11"/>
        <v>0.16500000000000001</v>
      </c>
    </row>
    <row r="364" spans="4:48" x14ac:dyDescent="0.25">
      <c r="D364" s="1">
        <v>-6.4544699999999995E-4</v>
      </c>
      <c r="G364">
        <v>1.1299999999999999E-3</v>
      </c>
      <c r="H364">
        <v>3.5E-4</v>
      </c>
      <c r="R364">
        <v>3.2559999999999999E-2</v>
      </c>
      <c r="S364">
        <v>3.2559999999999999E-2</v>
      </c>
      <c r="T364">
        <v>3.2559999999999999E-2</v>
      </c>
      <c r="U364">
        <v>3.2559999999999999E-2</v>
      </c>
      <c r="V364">
        <v>0.62334000000000001</v>
      </c>
      <c r="Y364">
        <v>1.22946</v>
      </c>
      <c r="Z364">
        <v>1.0619999999999999E-2</v>
      </c>
      <c r="AA364" s="1">
        <v>-4.6279899999999999E-2</v>
      </c>
      <c r="AB364" s="1">
        <v>-0.66778599999999999</v>
      </c>
      <c r="AC364" s="1">
        <v>-2.2338899999999998E-2</v>
      </c>
      <c r="AD364">
        <v>0.64732000000000001</v>
      </c>
      <c r="AE364">
        <v>0.29300999999999999</v>
      </c>
      <c r="AU364">
        <f t="shared" si="10"/>
        <v>-0.3227235</v>
      </c>
      <c r="AV364" s="1">
        <f t="shared" si="11"/>
        <v>0.17499999999999999</v>
      </c>
    </row>
    <row r="365" spans="4:48" x14ac:dyDescent="0.25">
      <c r="D365" s="1">
        <v>-6.3949600000000003E-4</v>
      </c>
      <c r="G365">
        <v>1.09E-3</v>
      </c>
      <c r="H365">
        <v>3.8000000000000002E-4</v>
      </c>
      <c r="R365">
        <v>3.2649999999999998E-2</v>
      </c>
      <c r="S365">
        <v>3.2649999999999998E-2</v>
      </c>
      <c r="T365">
        <v>3.2649999999999998E-2</v>
      </c>
      <c r="U365">
        <v>3.2649999999999998E-2</v>
      </c>
      <c r="V365">
        <v>0.60387999999999997</v>
      </c>
      <c r="Y365">
        <v>1.1775100000000001</v>
      </c>
      <c r="Z365" s="1">
        <v>-1.9226099999999999E-3</v>
      </c>
      <c r="AA365" s="1">
        <v>-7.7911400000000006E-2</v>
      </c>
      <c r="AB365" s="1">
        <v>-0.65419000000000005</v>
      </c>
      <c r="AC365" s="1">
        <v>-1.4694199999999999E-2</v>
      </c>
      <c r="AD365">
        <v>0.66508</v>
      </c>
      <c r="AE365">
        <v>0.28899000000000002</v>
      </c>
      <c r="AU365">
        <f t="shared" si="10"/>
        <v>-0.31974800000000003</v>
      </c>
      <c r="AV365" s="1">
        <f t="shared" si="11"/>
        <v>0.19</v>
      </c>
    </row>
    <row r="366" spans="4:48" x14ac:dyDescent="0.25">
      <c r="D366" s="1">
        <v>-6.3281299999999997E-4</v>
      </c>
      <c r="G366">
        <v>1.06E-3</v>
      </c>
      <c r="H366">
        <v>4.0000000000000002E-4</v>
      </c>
      <c r="R366">
        <v>3.2739999999999998E-2</v>
      </c>
      <c r="S366">
        <v>3.2739999999999998E-2</v>
      </c>
      <c r="T366">
        <v>3.2739999999999998E-2</v>
      </c>
      <c r="U366">
        <v>3.2739999999999998E-2</v>
      </c>
      <c r="V366">
        <v>0.58328000000000002</v>
      </c>
      <c r="Y366">
        <v>1.1236299999999999</v>
      </c>
      <c r="Z366" s="1">
        <v>-1.4556899999999999E-2</v>
      </c>
      <c r="AA366" s="1">
        <v>-0.109268</v>
      </c>
      <c r="AB366" s="1">
        <v>-0.63986200000000004</v>
      </c>
      <c r="AC366" s="1">
        <v>-7.0495599999999999E-3</v>
      </c>
      <c r="AD366">
        <v>0.68156000000000005</v>
      </c>
      <c r="AE366">
        <v>0.28436</v>
      </c>
      <c r="AU366">
        <f t="shared" si="10"/>
        <v>-0.31640649999999998</v>
      </c>
      <c r="AV366" s="1">
        <f t="shared" si="11"/>
        <v>0.2</v>
      </c>
    </row>
    <row r="367" spans="4:48" x14ac:dyDescent="0.25">
      <c r="D367" s="1">
        <v>-6.2544300000000005E-4</v>
      </c>
      <c r="G367">
        <v>1.0200000000000001E-3</v>
      </c>
      <c r="H367">
        <v>4.2000000000000002E-4</v>
      </c>
      <c r="R367">
        <v>3.2829999999999998E-2</v>
      </c>
      <c r="S367">
        <v>3.2829999999999998E-2</v>
      </c>
      <c r="T367">
        <v>3.2829999999999998E-2</v>
      </c>
      <c r="U367">
        <v>3.2829999999999998E-2</v>
      </c>
      <c r="V367">
        <v>0.56162999999999996</v>
      </c>
      <c r="Y367">
        <v>1.06718</v>
      </c>
      <c r="Z367" s="1">
        <v>-2.7053799999999999E-2</v>
      </c>
      <c r="AA367" s="1">
        <v>-0.140625</v>
      </c>
      <c r="AB367" s="1">
        <v>-0.62475599999999998</v>
      </c>
      <c r="AC367">
        <v>6.8999999999999997E-4</v>
      </c>
      <c r="AD367">
        <v>0.69699</v>
      </c>
      <c r="AE367">
        <v>0.27942</v>
      </c>
      <c r="AU367">
        <f t="shared" si="10"/>
        <v>-0.31272150000000004</v>
      </c>
      <c r="AV367" s="1">
        <f t="shared" si="11"/>
        <v>0.21000000000000002</v>
      </c>
    </row>
    <row r="368" spans="4:48" x14ac:dyDescent="0.25">
      <c r="D368" s="1">
        <v>-6.17569E-4</v>
      </c>
      <c r="G368">
        <v>9.7999999999999997E-4</v>
      </c>
      <c r="H368">
        <v>4.4000000000000002E-4</v>
      </c>
      <c r="R368">
        <v>3.2930000000000001E-2</v>
      </c>
      <c r="S368">
        <v>3.2930000000000001E-2</v>
      </c>
      <c r="T368">
        <v>3.2930000000000001E-2</v>
      </c>
      <c r="U368">
        <v>3.2930000000000001E-2</v>
      </c>
      <c r="V368">
        <v>0.53905999999999998</v>
      </c>
      <c r="Y368">
        <v>1.0089600000000001</v>
      </c>
      <c r="Z368" s="1">
        <v>-3.9550799999999997E-2</v>
      </c>
      <c r="AA368" s="1">
        <v>-0.17157</v>
      </c>
      <c r="AB368" s="1">
        <v>-0.60923799999999995</v>
      </c>
      <c r="AC368">
        <v>8.3300000000000006E-3</v>
      </c>
      <c r="AD368">
        <v>0.71150000000000002</v>
      </c>
      <c r="AE368">
        <v>0.27433999999999997</v>
      </c>
      <c r="AU368">
        <f t="shared" si="10"/>
        <v>-0.30878450000000002</v>
      </c>
      <c r="AV368" s="1">
        <f t="shared" si="11"/>
        <v>0.22</v>
      </c>
    </row>
    <row r="369" spans="4:48" x14ac:dyDescent="0.25">
      <c r="D369" s="1">
        <v>-6.0923800000000001E-4</v>
      </c>
      <c r="G369">
        <v>9.3999999999999997E-4</v>
      </c>
      <c r="H369">
        <v>4.6000000000000001E-4</v>
      </c>
      <c r="R369">
        <v>3.3020000000000001E-2</v>
      </c>
      <c r="S369">
        <v>3.3020000000000001E-2</v>
      </c>
      <c r="T369">
        <v>3.3020000000000001E-2</v>
      </c>
      <c r="U369">
        <v>3.3020000000000001E-2</v>
      </c>
      <c r="V369">
        <v>0.51576</v>
      </c>
      <c r="Y369">
        <v>0.94843999999999995</v>
      </c>
      <c r="Z369" s="1">
        <v>-5.1956200000000001E-2</v>
      </c>
      <c r="AA369" s="1">
        <v>-0.20214799999999999</v>
      </c>
      <c r="AB369" s="1">
        <v>-0.59335300000000002</v>
      </c>
      <c r="AC369">
        <v>1.5879999999999998E-2</v>
      </c>
      <c r="AD369">
        <v>0.72463999999999995</v>
      </c>
      <c r="AE369">
        <v>0.26866000000000001</v>
      </c>
      <c r="AU369">
        <f t="shared" si="10"/>
        <v>-0.30461900000000003</v>
      </c>
      <c r="AV369" s="1">
        <f t="shared" si="11"/>
        <v>0.23</v>
      </c>
    </row>
    <row r="370" spans="4:48" x14ac:dyDescent="0.25">
      <c r="D370" s="1">
        <v>-6.0044899999999997E-4</v>
      </c>
      <c r="G370">
        <v>8.9999999999999998E-4</v>
      </c>
      <c r="H370">
        <v>4.6999999999999999E-4</v>
      </c>
      <c r="R370">
        <v>3.3110000000000001E-2</v>
      </c>
      <c r="S370">
        <v>3.3110000000000001E-2</v>
      </c>
      <c r="T370">
        <v>3.3110000000000001E-2</v>
      </c>
      <c r="U370">
        <v>3.3110000000000001E-2</v>
      </c>
      <c r="V370">
        <v>0.49159000000000003</v>
      </c>
      <c r="Y370">
        <v>0.88614000000000004</v>
      </c>
      <c r="Z370" s="1">
        <v>-6.4224199999999995E-2</v>
      </c>
      <c r="AA370" s="1">
        <v>-0.23245199999999999</v>
      </c>
      <c r="AB370" s="1">
        <v>-0.57691999999999999</v>
      </c>
      <c r="AC370">
        <v>2.3529999999999999E-2</v>
      </c>
      <c r="AD370">
        <v>0.73677000000000004</v>
      </c>
      <c r="AE370">
        <v>0.26266</v>
      </c>
      <c r="AU370">
        <f t="shared" si="10"/>
        <v>-0.30022450000000001</v>
      </c>
      <c r="AV370" s="1">
        <f t="shared" si="11"/>
        <v>0.23499999999999999</v>
      </c>
    </row>
    <row r="371" spans="4:48" x14ac:dyDescent="0.25">
      <c r="D371" s="1">
        <v>-5.9092699999999999E-4</v>
      </c>
      <c r="G371">
        <v>8.4999999999999995E-4</v>
      </c>
      <c r="H371">
        <v>4.8999999999999998E-4</v>
      </c>
      <c r="R371">
        <v>3.32E-2</v>
      </c>
      <c r="S371">
        <v>3.32E-2</v>
      </c>
      <c r="T371">
        <v>3.32E-2</v>
      </c>
      <c r="U371">
        <v>3.32E-2</v>
      </c>
      <c r="V371">
        <v>0.46664</v>
      </c>
      <c r="Y371">
        <v>0.82164000000000004</v>
      </c>
      <c r="Z371" s="1">
        <v>-7.6400800000000005E-2</v>
      </c>
      <c r="AA371" s="1">
        <v>-0.26225300000000001</v>
      </c>
      <c r="AB371" s="1">
        <v>-0.55993700000000002</v>
      </c>
      <c r="AC371">
        <v>3.099E-2</v>
      </c>
      <c r="AD371">
        <v>0.74770999999999999</v>
      </c>
      <c r="AE371">
        <v>0.25620999999999999</v>
      </c>
      <c r="AU371">
        <f t="shared" si="10"/>
        <v>-0.29546349999999999</v>
      </c>
      <c r="AV371" s="1">
        <f t="shared" si="11"/>
        <v>0.245</v>
      </c>
    </row>
    <row r="372" spans="4:48" x14ac:dyDescent="0.25">
      <c r="D372" s="1">
        <v>-5.8067299999999997E-4</v>
      </c>
      <c r="G372">
        <v>8.0000000000000004E-4</v>
      </c>
      <c r="H372">
        <v>5.1000000000000004E-4</v>
      </c>
      <c r="R372">
        <v>3.329E-2</v>
      </c>
      <c r="S372">
        <v>3.329E-2</v>
      </c>
      <c r="T372">
        <v>3.329E-2</v>
      </c>
      <c r="U372">
        <v>3.329E-2</v>
      </c>
      <c r="V372">
        <v>0.44091999999999998</v>
      </c>
      <c r="Y372">
        <v>0.75553999999999999</v>
      </c>
      <c r="Z372" s="1">
        <v>-8.84857E-2</v>
      </c>
      <c r="AA372" s="1">
        <v>-0.29150399999999999</v>
      </c>
      <c r="AB372" s="1">
        <v>-0.54208400000000001</v>
      </c>
      <c r="AC372">
        <v>3.8589999999999999E-2</v>
      </c>
      <c r="AD372">
        <v>0.75741999999999998</v>
      </c>
      <c r="AE372">
        <v>0.24929999999999999</v>
      </c>
      <c r="AU372">
        <f t="shared" si="10"/>
        <v>-0.2903365</v>
      </c>
      <c r="AV372" s="1">
        <f t="shared" si="11"/>
        <v>0.255</v>
      </c>
    </row>
    <row r="373" spans="4:48" x14ac:dyDescent="0.25">
      <c r="D373" s="1">
        <v>-5.7000699999999998E-4</v>
      </c>
      <c r="G373">
        <v>7.5000000000000002E-4</v>
      </c>
      <c r="H373">
        <v>5.1999999999999995E-4</v>
      </c>
      <c r="R373">
        <v>3.338E-2</v>
      </c>
      <c r="S373">
        <v>3.338E-2</v>
      </c>
      <c r="T373">
        <v>3.338E-2</v>
      </c>
      <c r="U373">
        <v>3.338E-2</v>
      </c>
      <c r="V373">
        <v>0.41422999999999999</v>
      </c>
      <c r="Y373">
        <v>0.68761000000000005</v>
      </c>
      <c r="Z373" s="1">
        <v>-0.10038800000000001</v>
      </c>
      <c r="AA373" s="1">
        <v>-0.32034299999999999</v>
      </c>
      <c r="AB373" s="1">
        <v>-0.52381900000000003</v>
      </c>
      <c r="AC373">
        <v>4.6190000000000002E-2</v>
      </c>
      <c r="AD373">
        <v>0.76570000000000005</v>
      </c>
      <c r="AE373">
        <v>0.24193000000000001</v>
      </c>
      <c r="AU373">
        <f t="shared" si="10"/>
        <v>-0.28500349999999997</v>
      </c>
      <c r="AV373" s="1">
        <f t="shared" si="11"/>
        <v>0.25999999999999995</v>
      </c>
    </row>
    <row r="374" spans="4:48" x14ac:dyDescent="0.25">
      <c r="D374" s="1">
        <v>-5.5879200000000001E-4</v>
      </c>
      <c r="G374">
        <v>6.9999999999999999E-4</v>
      </c>
      <c r="H374">
        <v>5.4000000000000001E-4</v>
      </c>
      <c r="R374">
        <v>3.347E-2</v>
      </c>
      <c r="S374">
        <v>3.347E-2</v>
      </c>
      <c r="T374">
        <v>3.347E-2</v>
      </c>
      <c r="U374">
        <v>3.347E-2</v>
      </c>
      <c r="V374">
        <v>0.38672000000000001</v>
      </c>
      <c r="Y374">
        <v>0.61885000000000001</v>
      </c>
      <c r="Z374" s="1">
        <v>-0.112244</v>
      </c>
      <c r="AA374" s="1">
        <v>-0.34831200000000001</v>
      </c>
      <c r="AB374" s="1">
        <v>-0.50518799999999997</v>
      </c>
      <c r="AC374">
        <v>5.3600000000000002E-2</v>
      </c>
      <c r="AD374">
        <v>0.77271000000000001</v>
      </c>
      <c r="AE374">
        <v>0.2341</v>
      </c>
      <c r="AU374">
        <f t="shared" si="10"/>
        <v>-0.27939600000000003</v>
      </c>
      <c r="AV374" s="1">
        <f t="shared" si="11"/>
        <v>0.27</v>
      </c>
    </row>
    <row r="375" spans="4:48" x14ac:dyDescent="0.25">
      <c r="D375" s="1">
        <v>-5.4716499999999996E-4</v>
      </c>
      <c r="G375">
        <v>6.4999999999999997E-4</v>
      </c>
      <c r="H375">
        <v>5.5000000000000003E-4</v>
      </c>
      <c r="R375">
        <v>3.356E-2</v>
      </c>
      <c r="S375">
        <v>3.356E-2</v>
      </c>
      <c r="T375">
        <v>3.356E-2</v>
      </c>
      <c r="U375">
        <v>3.356E-2</v>
      </c>
      <c r="V375">
        <v>0.35857</v>
      </c>
      <c r="Y375">
        <v>0.54867999999999995</v>
      </c>
      <c r="Z375" s="1">
        <v>-0.123779</v>
      </c>
      <c r="AA375" s="1">
        <v>-0.37559500000000001</v>
      </c>
      <c r="AB375" s="1">
        <v>-0.48628199999999999</v>
      </c>
      <c r="AC375">
        <v>6.0879999999999997E-2</v>
      </c>
      <c r="AD375">
        <v>0.77829000000000004</v>
      </c>
      <c r="AE375">
        <v>0.22586000000000001</v>
      </c>
      <c r="AU375">
        <f t="shared" si="10"/>
        <v>-0.27358249999999995</v>
      </c>
      <c r="AV375" s="1">
        <f t="shared" si="11"/>
        <v>0.27500000000000002</v>
      </c>
    </row>
    <row r="376" spans="4:48" x14ac:dyDescent="0.25">
      <c r="D376" s="1">
        <v>-5.3507999999999995E-4</v>
      </c>
      <c r="G376">
        <v>5.9999999999999995E-4</v>
      </c>
      <c r="H376">
        <v>5.6999999999999998E-4</v>
      </c>
      <c r="R376">
        <v>3.3649999999999999E-2</v>
      </c>
      <c r="S376">
        <v>3.3649999999999999E-2</v>
      </c>
      <c r="T376">
        <v>3.3649999999999999E-2</v>
      </c>
      <c r="U376">
        <v>3.3649999999999999E-2</v>
      </c>
      <c r="V376">
        <v>0.33032</v>
      </c>
      <c r="Y376">
        <v>0.47736000000000001</v>
      </c>
      <c r="Z376" s="1">
        <v>-0.13503999999999999</v>
      </c>
      <c r="AA376" s="1">
        <v>-0.402283</v>
      </c>
      <c r="AB376" s="1">
        <v>-0.46682699999999999</v>
      </c>
      <c r="AC376">
        <v>6.8250000000000005E-2</v>
      </c>
      <c r="AD376">
        <v>0.78281999999999996</v>
      </c>
      <c r="AE376">
        <v>0.21734999999999999</v>
      </c>
      <c r="AU376">
        <f t="shared" si="10"/>
        <v>-0.26754</v>
      </c>
      <c r="AV376" s="1">
        <f t="shared" si="11"/>
        <v>0.28499999999999998</v>
      </c>
    </row>
    <row r="377" spans="4:48" x14ac:dyDescent="0.25">
      <c r="D377" s="1">
        <v>-5.2267500000000001E-4</v>
      </c>
      <c r="G377">
        <v>5.4000000000000001E-4</v>
      </c>
      <c r="H377">
        <v>5.8E-4</v>
      </c>
      <c r="R377">
        <v>3.3739999999999999E-2</v>
      </c>
      <c r="S377">
        <v>3.3739999999999999E-2</v>
      </c>
      <c r="T377">
        <v>3.3739999999999999E-2</v>
      </c>
      <c r="U377">
        <v>3.3739999999999999E-2</v>
      </c>
      <c r="V377">
        <v>0.30130000000000001</v>
      </c>
      <c r="Y377">
        <v>0.40489000000000003</v>
      </c>
      <c r="Z377" s="1">
        <v>-0.14621000000000001</v>
      </c>
      <c r="AA377" s="1">
        <v>-0.42814600000000003</v>
      </c>
      <c r="AB377" s="1">
        <v>-0.44714399999999999</v>
      </c>
      <c r="AC377">
        <v>7.553E-2</v>
      </c>
      <c r="AD377">
        <v>0.78593000000000002</v>
      </c>
      <c r="AE377">
        <v>0.20824000000000001</v>
      </c>
      <c r="AU377">
        <f t="shared" si="10"/>
        <v>-0.2613375</v>
      </c>
      <c r="AV377" s="1">
        <f t="shared" si="11"/>
        <v>0.28999999999999998</v>
      </c>
    </row>
    <row r="378" spans="4:48" x14ac:dyDescent="0.25">
      <c r="D378" s="1">
        <v>-5.0939900000000001E-4</v>
      </c>
      <c r="G378">
        <v>4.8999999999999998E-4</v>
      </c>
      <c r="H378">
        <v>5.9000000000000003E-4</v>
      </c>
      <c r="R378">
        <v>3.3829999999999999E-2</v>
      </c>
      <c r="S378">
        <v>3.3829999999999999E-2</v>
      </c>
      <c r="T378">
        <v>3.3829999999999999E-2</v>
      </c>
      <c r="U378">
        <v>3.3829999999999999E-2</v>
      </c>
      <c r="V378">
        <v>0.27167999999999998</v>
      </c>
      <c r="Y378">
        <v>0.33178999999999997</v>
      </c>
      <c r="Z378" s="1">
        <v>-0.157196</v>
      </c>
      <c r="AA378" s="1">
        <v>-0.45304899999999998</v>
      </c>
      <c r="AB378" s="1">
        <v>-0.42654399999999998</v>
      </c>
      <c r="AC378">
        <v>8.2860000000000003E-2</v>
      </c>
      <c r="AD378">
        <v>0.78790000000000004</v>
      </c>
      <c r="AE378">
        <v>0.19899</v>
      </c>
      <c r="AU378">
        <f t="shared" si="10"/>
        <v>-0.25469950000000002</v>
      </c>
      <c r="AV378" s="1">
        <f t="shared" si="11"/>
        <v>0.29500000000000004</v>
      </c>
    </row>
    <row r="379" spans="4:48" x14ac:dyDescent="0.25">
      <c r="D379" s="1">
        <v>-4.9548300000000001E-4</v>
      </c>
      <c r="G379">
        <v>4.2999999999999999E-4</v>
      </c>
      <c r="H379">
        <v>5.9999999999999995E-4</v>
      </c>
      <c r="R379">
        <v>3.3919999999999999E-2</v>
      </c>
      <c r="S379">
        <v>3.3919999999999999E-2</v>
      </c>
      <c r="T379">
        <v>3.3919999999999999E-2</v>
      </c>
      <c r="U379">
        <v>3.3919999999999999E-2</v>
      </c>
      <c r="V379">
        <v>0.24142</v>
      </c>
      <c r="Y379">
        <v>0.25753999999999999</v>
      </c>
      <c r="Z379" s="1">
        <v>-0.167908</v>
      </c>
      <c r="AA379" s="1">
        <v>-0.477356</v>
      </c>
      <c r="AB379" s="1">
        <v>-0.40525800000000001</v>
      </c>
      <c r="AC379">
        <v>9.0230000000000005E-2</v>
      </c>
      <c r="AD379">
        <v>0.78849999999999998</v>
      </c>
      <c r="AE379">
        <v>0.18933</v>
      </c>
      <c r="AU379">
        <f t="shared" si="10"/>
        <v>-0.2477415</v>
      </c>
      <c r="AV379" s="1">
        <f t="shared" si="11"/>
        <v>0.3</v>
      </c>
    </row>
    <row r="380" spans="4:48" x14ac:dyDescent="0.25">
      <c r="D380" s="1">
        <v>-4.8106400000000001E-4</v>
      </c>
      <c r="G380">
        <v>3.6999999999999999E-4</v>
      </c>
      <c r="H380">
        <v>6.0999999999999997E-4</v>
      </c>
      <c r="R380">
        <v>3.4009999999999999E-2</v>
      </c>
      <c r="S380">
        <v>3.4009999999999999E-2</v>
      </c>
      <c r="T380">
        <v>3.4009999999999999E-2</v>
      </c>
      <c r="U380">
        <v>3.4009999999999999E-2</v>
      </c>
      <c r="V380">
        <v>0.21057000000000001</v>
      </c>
      <c r="Y380">
        <v>0.18279000000000001</v>
      </c>
      <c r="Z380" s="1">
        <v>-0.17825299999999999</v>
      </c>
      <c r="AA380" s="1">
        <v>-0.50047299999999995</v>
      </c>
      <c r="AB380" s="1">
        <v>-0.38369799999999998</v>
      </c>
      <c r="AC380">
        <v>9.7369999999999998E-2</v>
      </c>
      <c r="AD380">
        <v>0.78757999999999995</v>
      </c>
      <c r="AE380">
        <v>0.17935000000000001</v>
      </c>
      <c r="AU380">
        <f t="shared" si="10"/>
        <v>-0.240532</v>
      </c>
      <c r="AV380" s="1">
        <f t="shared" si="11"/>
        <v>0.30499999999999999</v>
      </c>
    </row>
    <row r="381" spans="4:48" x14ac:dyDescent="0.25">
      <c r="D381" s="1">
        <v>-4.6646099999999999E-4</v>
      </c>
      <c r="G381">
        <v>3.1E-4</v>
      </c>
      <c r="H381">
        <v>6.2E-4</v>
      </c>
      <c r="R381">
        <v>3.4099999999999998E-2</v>
      </c>
      <c r="S381">
        <v>3.4099999999999998E-2</v>
      </c>
      <c r="T381">
        <v>3.4099999999999998E-2</v>
      </c>
      <c r="U381">
        <v>3.4099999999999998E-2</v>
      </c>
      <c r="V381">
        <v>0.17957999999999999</v>
      </c>
      <c r="Y381">
        <v>0.10771</v>
      </c>
      <c r="Z381" s="1">
        <v>-0.18837000000000001</v>
      </c>
      <c r="AA381" s="1">
        <v>-0.52276599999999995</v>
      </c>
      <c r="AB381" s="1">
        <v>-0.362091</v>
      </c>
      <c r="AC381">
        <v>0.10437</v>
      </c>
      <c r="AD381">
        <v>0.78547999999999996</v>
      </c>
      <c r="AE381">
        <v>0.16900999999999999</v>
      </c>
      <c r="AU381">
        <f t="shared" si="10"/>
        <v>-0.23323050000000001</v>
      </c>
      <c r="AV381" s="1">
        <f t="shared" si="11"/>
        <v>0.31</v>
      </c>
    </row>
    <row r="382" spans="4:48" x14ac:dyDescent="0.25">
      <c r="D382" s="1">
        <v>-4.5172099999999998E-4</v>
      </c>
      <c r="G382">
        <v>2.5000000000000001E-4</v>
      </c>
      <c r="H382">
        <v>6.2E-4</v>
      </c>
      <c r="R382">
        <v>3.4200000000000001E-2</v>
      </c>
      <c r="S382">
        <v>3.4200000000000001E-2</v>
      </c>
      <c r="T382">
        <v>3.4200000000000001E-2</v>
      </c>
      <c r="U382">
        <v>3.4200000000000001E-2</v>
      </c>
      <c r="V382">
        <v>0.14835999999999999</v>
      </c>
      <c r="Y382">
        <v>3.3000000000000002E-2</v>
      </c>
      <c r="Z382" s="1">
        <v>-0.19798299999999999</v>
      </c>
      <c r="AA382" s="1">
        <v>-0.54354899999999995</v>
      </c>
      <c r="AB382" s="1">
        <v>-0.34048499999999998</v>
      </c>
      <c r="AC382">
        <v>0.11124000000000001</v>
      </c>
      <c r="AD382">
        <v>0.78203999999999996</v>
      </c>
      <c r="AE382">
        <v>0.15834000000000001</v>
      </c>
      <c r="AU382">
        <f t="shared" si="10"/>
        <v>-0.22586049999999999</v>
      </c>
      <c r="AV382" s="1">
        <f t="shared" si="11"/>
        <v>0.31</v>
      </c>
    </row>
    <row r="383" spans="4:48" x14ac:dyDescent="0.25">
      <c r="D383" s="1">
        <v>-4.3606599999999998E-4</v>
      </c>
      <c r="G383">
        <v>1.9000000000000001E-4</v>
      </c>
      <c r="H383">
        <v>6.3000000000000003E-4</v>
      </c>
      <c r="R383">
        <v>3.4290000000000001E-2</v>
      </c>
      <c r="S383">
        <v>3.4290000000000001E-2</v>
      </c>
      <c r="T383">
        <v>3.4290000000000001E-2</v>
      </c>
      <c r="U383">
        <v>3.4290000000000001E-2</v>
      </c>
      <c r="V383">
        <v>0.11713999999999999</v>
      </c>
      <c r="Y383" s="1">
        <v>-4.16107E-2</v>
      </c>
      <c r="Z383" s="1">
        <v>-0.20741299999999999</v>
      </c>
      <c r="AA383" s="1">
        <v>-0.56300399999999995</v>
      </c>
      <c r="AB383" s="1">
        <v>-0.31791700000000001</v>
      </c>
      <c r="AC383">
        <v>0.11815000000000001</v>
      </c>
      <c r="AD383">
        <v>0.77737000000000001</v>
      </c>
      <c r="AE383">
        <v>0.14749000000000001</v>
      </c>
      <c r="AU383">
        <f t="shared" si="10"/>
        <v>-0.218033</v>
      </c>
      <c r="AV383" s="1">
        <f t="shared" si="11"/>
        <v>0.315</v>
      </c>
    </row>
    <row r="384" spans="4:48" x14ac:dyDescent="0.25">
      <c r="D384" s="1">
        <v>-4.2022700000000001E-4</v>
      </c>
      <c r="G384">
        <v>1.2999999999999999E-4</v>
      </c>
      <c r="H384">
        <v>6.4000000000000005E-4</v>
      </c>
      <c r="R384">
        <v>3.4380000000000001E-2</v>
      </c>
      <c r="S384">
        <v>3.4380000000000001E-2</v>
      </c>
      <c r="T384">
        <v>3.4380000000000001E-2</v>
      </c>
      <c r="U384">
        <v>3.4380000000000001E-2</v>
      </c>
      <c r="V384">
        <v>8.5559999999999997E-2</v>
      </c>
      <c r="Y384" s="1">
        <v>-0.116913</v>
      </c>
      <c r="Z384" s="1">
        <v>-0.21652199999999999</v>
      </c>
      <c r="AA384" s="1">
        <v>-0.58177199999999996</v>
      </c>
      <c r="AB384" s="1">
        <v>-0.29525800000000002</v>
      </c>
      <c r="AC384">
        <v>0.12497</v>
      </c>
      <c r="AD384">
        <v>0.77137999999999995</v>
      </c>
      <c r="AE384">
        <v>0.13636999999999999</v>
      </c>
      <c r="AU384">
        <f t="shared" si="10"/>
        <v>-0.21011350000000001</v>
      </c>
      <c r="AV384" s="1">
        <f t="shared" si="11"/>
        <v>0.32</v>
      </c>
    </row>
    <row r="385" spans="4:48" x14ac:dyDescent="0.25">
      <c r="D385" s="1">
        <v>-4.03793E-4</v>
      </c>
      <c r="G385">
        <v>6.9999999999999994E-5</v>
      </c>
      <c r="H385">
        <v>6.4000000000000005E-4</v>
      </c>
      <c r="R385">
        <v>3.4470000000000001E-2</v>
      </c>
      <c r="S385">
        <v>3.4470000000000001E-2</v>
      </c>
      <c r="T385">
        <v>3.4470000000000001E-2</v>
      </c>
      <c r="U385">
        <v>3.4470000000000001E-2</v>
      </c>
      <c r="V385">
        <v>5.3600000000000002E-2</v>
      </c>
      <c r="Y385" s="1">
        <v>-0.19203200000000001</v>
      </c>
      <c r="Z385" s="1">
        <v>-0.225357</v>
      </c>
      <c r="AA385" s="1">
        <v>-0.59948699999999999</v>
      </c>
      <c r="AB385" s="1">
        <v>-0.27214100000000002</v>
      </c>
      <c r="AC385">
        <v>0.13164999999999999</v>
      </c>
      <c r="AD385">
        <v>0.76414000000000004</v>
      </c>
      <c r="AE385">
        <v>0.12506</v>
      </c>
      <c r="AU385">
        <f t="shared" si="10"/>
        <v>-0.20189650000000001</v>
      </c>
      <c r="AV385" s="1">
        <f t="shared" si="11"/>
        <v>0.32</v>
      </c>
    </row>
    <row r="386" spans="4:48" x14ac:dyDescent="0.25">
      <c r="D386" s="1">
        <v>-3.8694800000000002E-4</v>
      </c>
      <c r="G386">
        <v>1.0000000000000001E-5</v>
      </c>
      <c r="H386">
        <v>6.4000000000000005E-4</v>
      </c>
      <c r="R386">
        <v>3.456E-2</v>
      </c>
      <c r="S386">
        <v>3.456E-2</v>
      </c>
      <c r="T386">
        <v>3.456E-2</v>
      </c>
      <c r="U386">
        <v>3.456E-2</v>
      </c>
      <c r="V386">
        <v>2.1190000000000001E-2</v>
      </c>
      <c r="Y386" s="1">
        <v>-0.26719700000000002</v>
      </c>
      <c r="Z386" s="1">
        <v>-0.23368800000000001</v>
      </c>
      <c r="AA386" s="1">
        <v>-0.61646999999999996</v>
      </c>
      <c r="AB386" s="1">
        <v>-0.24879499999999999</v>
      </c>
      <c r="AC386">
        <v>0.13815</v>
      </c>
      <c r="AD386">
        <v>0.75568000000000002</v>
      </c>
      <c r="AE386">
        <v>0.11348</v>
      </c>
      <c r="AU386">
        <f t="shared" si="10"/>
        <v>-0.19347400000000001</v>
      </c>
      <c r="AV386" s="1">
        <f t="shared" si="11"/>
        <v>0.32</v>
      </c>
    </row>
    <row r="387" spans="4:48" x14ac:dyDescent="0.25">
      <c r="D387" s="1">
        <v>-3.6968999999999999E-4</v>
      </c>
      <c r="G387" s="1">
        <v>-4.6966599999999999E-5</v>
      </c>
      <c r="H387">
        <v>6.4000000000000005E-4</v>
      </c>
      <c r="R387">
        <v>3.465E-2</v>
      </c>
      <c r="S387">
        <v>3.465E-2</v>
      </c>
      <c r="T387">
        <v>3.465E-2</v>
      </c>
      <c r="U387">
        <v>3.465E-2</v>
      </c>
      <c r="V387" s="1">
        <v>-1.08948E-2</v>
      </c>
      <c r="Y387" s="1">
        <v>-0.34139999999999998</v>
      </c>
      <c r="Z387" s="1">
        <v>-0.24160799999999999</v>
      </c>
      <c r="AA387" s="1">
        <v>-0.63166800000000001</v>
      </c>
      <c r="AB387" s="1">
        <v>-0.22517400000000001</v>
      </c>
      <c r="AC387">
        <v>0.14452000000000001</v>
      </c>
      <c r="AD387">
        <v>0.74592999999999998</v>
      </c>
      <c r="AE387">
        <v>0.10172</v>
      </c>
      <c r="AU387">
        <f t="shared" si="10"/>
        <v>-0.18484500000000001</v>
      </c>
      <c r="AV387" s="1">
        <f t="shared" si="11"/>
        <v>0.32</v>
      </c>
    </row>
    <row r="388" spans="4:48" x14ac:dyDescent="0.25">
      <c r="D388" s="1">
        <v>-3.52386E-4</v>
      </c>
      <c r="G388" s="1">
        <v>-1.0743699999999999E-4</v>
      </c>
      <c r="H388">
        <v>6.4000000000000005E-4</v>
      </c>
      <c r="R388">
        <v>3.474E-2</v>
      </c>
      <c r="S388">
        <v>3.474E-2</v>
      </c>
      <c r="T388">
        <v>3.474E-2</v>
      </c>
      <c r="U388">
        <v>3.474E-2</v>
      </c>
      <c r="V388" s="1">
        <v>-4.2846700000000001E-2</v>
      </c>
      <c r="Y388" s="1">
        <v>-0.41477999999999998</v>
      </c>
      <c r="Z388" s="1">
        <v>-0.24902299999999999</v>
      </c>
      <c r="AA388" s="1">
        <v>-0.645401</v>
      </c>
      <c r="AB388" s="1">
        <v>-0.20182800000000001</v>
      </c>
      <c r="AC388">
        <v>0.15056</v>
      </c>
      <c r="AD388">
        <v>0.73475999999999997</v>
      </c>
      <c r="AE388">
        <v>8.9810000000000001E-2</v>
      </c>
      <c r="AU388">
        <f t="shared" si="10"/>
        <v>-0.17619299999999999</v>
      </c>
      <c r="AV388" s="1">
        <f t="shared" si="11"/>
        <v>0.32</v>
      </c>
    </row>
    <row r="389" spans="4:48" x14ac:dyDescent="0.25">
      <c r="D389" s="1">
        <v>-3.3490000000000001E-4</v>
      </c>
      <c r="G389" s="1">
        <v>-1.6740400000000001E-4</v>
      </c>
      <c r="H389">
        <v>6.4000000000000005E-4</v>
      </c>
      <c r="R389">
        <v>3.483E-2</v>
      </c>
      <c r="S389">
        <v>3.483E-2</v>
      </c>
      <c r="T389">
        <v>3.483E-2</v>
      </c>
      <c r="U389">
        <v>3.483E-2</v>
      </c>
      <c r="V389" s="1">
        <v>-7.4478100000000005E-2</v>
      </c>
      <c r="Y389" s="1">
        <v>-0.48733500000000002</v>
      </c>
      <c r="Z389" s="1">
        <v>-0.256027</v>
      </c>
      <c r="AA389" s="1">
        <v>-0.65803500000000004</v>
      </c>
      <c r="AB389" s="1">
        <v>-0.17839099999999999</v>
      </c>
      <c r="AC389">
        <v>0.15651000000000001</v>
      </c>
      <c r="AD389">
        <v>0.72243999999999997</v>
      </c>
      <c r="AE389">
        <v>7.7679999999999999E-2</v>
      </c>
      <c r="AU389">
        <f t="shared" si="10"/>
        <v>-0.16745000000000002</v>
      </c>
      <c r="AV389" s="1">
        <f t="shared" si="11"/>
        <v>0.32</v>
      </c>
    </row>
    <row r="390" spans="4:48" x14ac:dyDescent="0.25">
      <c r="D390" s="1">
        <v>-3.1704699999999999E-4</v>
      </c>
      <c r="G390" s="1">
        <v>-2.276E-4</v>
      </c>
      <c r="H390">
        <v>6.4000000000000005E-4</v>
      </c>
      <c r="R390">
        <v>3.492E-2</v>
      </c>
      <c r="S390">
        <v>3.492E-2</v>
      </c>
      <c r="T390">
        <v>3.492E-2</v>
      </c>
      <c r="U390">
        <v>3.492E-2</v>
      </c>
      <c r="V390" s="1">
        <v>-0.10611</v>
      </c>
      <c r="Y390" s="1">
        <v>-0.55892900000000001</v>
      </c>
      <c r="Z390" s="1">
        <v>-0.26261899999999999</v>
      </c>
      <c r="AA390" s="1">
        <v>-0.66925000000000001</v>
      </c>
      <c r="AB390" s="1">
        <v>-0.15454100000000001</v>
      </c>
      <c r="AC390">
        <v>0.16250999999999999</v>
      </c>
      <c r="AD390">
        <v>0.70911999999999997</v>
      </c>
      <c r="AE390">
        <v>6.5509999999999999E-2</v>
      </c>
      <c r="AU390">
        <f t="shared" si="10"/>
        <v>-0.15852349999999998</v>
      </c>
      <c r="AV390" s="1">
        <f t="shared" si="11"/>
        <v>0.32</v>
      </c>
    </row>
    <row r="391" spans="4:48" x14ac:dyDescent="0.25">
      <c r="D391" s="1">
        <v>-2.9823300000000002E-4</v>
      </c>
      <c r="G391" s="1">
        <v>-2.8742999999999998E-4</v>
      </c>
      <c r="H391">
        <v>6.4000000000000005E-4</v>
      </c>
      <c r="R391">
        <v>3.5009999999999999E-2</v>
      </c>
      <c r="S391">
        <v>3.5009999999999999E-2</v>
      </c>
      <c r="T391">
        <v>3.5009999999999999E-2</v>
      </c>
      <c r="U391">
        <v>3.5009999999999999E-2</v>
      </c>
      <c r="V391" s="1">
        <v>-0.13769500000000001</v>
      </c>
      <c r="Y391" s="1">
        <v>-0.62956199999999995</v>
      </c>
      <c r="Z391" s="1">
        <v>-0.268845</v>
      </c>
      <c r="AA391" s="1">
        <v>-0.67923</v>
      </c>
      <c r="AB391" s="1">
        <v>-0.13000500000000001</v>
      </c>
      <c r="AC391">
        <v>0.16822999999999999</v>
      </c>
      <c r="AD391">
        <v>0.69466000000000006</v>
      </c>
      <c r="AE391">
        <v>5.3330000000000002E-2</v>
      </c>
      <c r="AU391">
        <f t="shared" si="10"/>
        <v>-0.14911650000000001</v>
      </c>
      <c r="AV391" s="1">
        <f t="shared" si="11"/>
        <v>0.32</v>
      </c>
    </row>
    <row r="392" spans="4:48" x14ac:dyDescent="0.25">
      <c r="D392" s="1">
        <v>-2.79282E-4</v>
      </c>
      <c r="G392" s="1">
        <v>-3.46664E-4</v>
      </c>
      <c r="H392">
        <v>6.4000000000000005E-4</v>
      </c>
      <c r="R392">
        <v>3.5099999999999999E-2</v>
      </c>
      <c r="S392">
        <v>3.5099999999999999E-2</v>
      </c>
      <c r="T392">
        <v>3.5099999999999999E-2</v>
      </c>
      <c r="U392">
        <v>3.5099999999999999E-2</v>
      </c>
      <c r="V392" s="1">
        <v>-0.16983000000000001</v>
      </c>
      <c r="Y392" s="1">
        <v>-0.69900499999999999</v>
      </c>
      <c r="Z392" s="1">
        <v>-0.27488699999999999</v>
      </c>
      <c r="AA392" s="1">
        <v>-0.687836</v>
      </c>
      <c r="AB392" s="1">
        <v>-0.105515</v>
      </c>
      <c r="AC392">
        <v>0.17377000000000001</v>
      </c>
      <c r="AD392">
        <v>0.67891000000000001</v>
      </c>
      <c r="AE392">
        <v>4.0969999999999999E-2</v>
      </c>
      <c r="AU392">
        <f t="shared" ref="AU392:AU455" si="12">D392 * 500</f>
        <v>-0.13964099999999999</v>
      </c>
      <c r="AV392" s="1">
        <f t="shared" ref="AV392:AV455" si="13">H392*500</f>
        <v>0.32</v>
      </c>
    </row>
    <row r="393" spans="4:48" x14ac:dyDescent="0.25">
      <c r="D393" s="1">
        <v>-2.6033000000000002E-4</v>
      </c>
      <c r="G393" s="1">
        <v>-4.04709E-4</v>
      </c>
      <c r="H393">
        <v>6.3000000000000003E-4</v>
      </c>
      <c r="R393">
        <v>3.5189999999999999E-2</v>
      </c>
      <c r="S393">
        <v>3.5189999999999999E-2</v>
      </c>
      <c r="T393">
        <v>3.5189999999999999E-2</v>
      </c>
      <c r="U393">
        <v>3.5189999999999999E-2</v>
      </c>
      <c r="V393" s="1">
        <v>-0.20155300000000001</v>
      </c>
      <c r="Y393" s="1">
        <v>-0.76716600000000001</v>
      </c>
      <c r="Z393" s="1">
        <v>-0.28015099999999998</v>
      </c>
      <c r="AA393" s="1">
        <v>-0.69516</v>
      </c>
      <c r="AB393" s="1">
        <v>-8.1665000000000001E-2</v>
      </c>
      <c r="AC393">
        <v>0.17867</v>
      </c>
      <c r="AD393">
        <v>0.66193000000000002</v>
      </c>
      <c r="AE393">
        <v>2.8469999999999999E-2</v>
      </c>
      <c r="AU393">
        <f t="shared" si="12"/>
        <v>-0.130165</v>
      </c>
      <c r="AV393" s="1">
        <f t="shared" si="13"/>
        <v>0.315</v>
      </c>
    </row>
    <row r="394" spans="4:48" x14ac:dyDescent="0.25">
      <c r="D394" s="1">
        <v>-2.4110399999999999E-4</v>
      </c>
      <c r="G394" s="1">
        <v>-4.6211199999999998E-4</v>
      </c>
      <c r="H394">
        <v>6.3000000000000003E-4</v>
      </c>
      <c r="R394">
        <v>3.5279999999999999E-2</v>
      </c>
      <c r="S394">
        <v>3.5279999999999999E-2</v>
      </c>
      <c r="T394">
        <v>3.5279999999999999E-2</v>
      </c>
      <c r="U394">
        <v>3.5279999999999999E-2</v>
      </c>
      <c r="V394" s="1">
        <v>-0.232407</v>
      </c>
      <c r="Y394" s="1">
        <v>-0.83377100000000004</v>
      </c>
      <c r="Z394" s="1">
        <v>-0.28463699999999997</v>
      </c>
      <c r="AA394" s="1">
        <v>-0.70106500000000005</v>
      </c>
      <c r="AB394" s="1">
        <v>-5.6899999999999999E-2</v>
      </c>
      <c r="AC394">
        <v>0.1842</v>
      </c>
      <c r="AD394">
        <v>0.64398</v>
      </c>
      <c r="AE394">
        <v>1.6070000000000001E-2</v>
      </c>
      <c r="AU394">
        <f t="shared" si="12"/>
        <v>-0.12055199999999999</v>
      </c>
      <c r="AV394" s="1">
        <f t="shared" si="13"/>
        <v>0.315</v>
      </c>
    </row>
    <row r="395" spans="4:48" x14ac:dyDescent="0.25">
      <c r="D395" s="1">
        <v>-2.2178599999999999E-4</v>
      </c>
      <c r="G395" s="1">
        <v>-5.1846300000000004E-4</v>
      </c>
      <c r="H395">
        <v>6.2E-4</v>
      </c>
      <c r="R395">
        <v>3.5369999999999999E-2</v>
      </c>
      <c r="S395">
        <v>3.5369999999999999E-2</v>
      </c>
      <c r="T395">
        <v>3.5369999999999999E-2</v>
      </c>
      <c r="U395">
        <v>3.5369999999999999E-2</v>
      </c>
      <c r="V395" s="1">
        <v>-0.262436</v>
      </c>
      <c r="Y395" s="1">
        <v>-0.89881900000000003</v>
      </c>
      <c r="Z395" s="1">
        <v>-0.28875699999999999</v>
      </c>
      <c r="AA395" s="1">
        <v>-0.70573399999999997</v>
      </c>
      <c r="AB395" s="1">
        <v>-3.2455400000000002E-2</v>
      </c>
      <c r="AC395">
        <v>0.18933</v>
      </c>
      <c r="AD395">
        <v>0.62497999999999998</v>
      </c>
      <c r="AE395">
        <v>3.5200000000000001E-3</v>
      </c>
      <c r="AU395">
        <f t="shared" si="12"/>
        <v>-0.11089299999999999</v>
      </c>
      <c r="AV395" s="1">
        <f t="shared" si="13"/>
        <v>0.31</v>
      </c>
    </row>
    <row r="396" spans="4:48" x14ac:dyDescent="0.25">
      <c r="D396" s="1">
        <v>-2.02377E-4</v>
      </c>
      <c r="G396" s="1">
        <v>-5.7412700000000001E-4</v>
      </c>
      <c r="H396">
        <v>6.0999999999999997E-4</v>
      </c>
      <c r="R396">
        <v>3.5459999999999998E-2</v>
      </c>
      <c r="S396">
        <v>3.5459999999999998E-2</v>
      </c>
      <c r="T396">
        <v>3.5459999999999998E-2</v>
      </c>
      <c r="U396">
        <v>3.5459999999999998E-2</v>
      </c>
      <c r="V396" s="1">
        <v>-0.29241899999999998</v>
      </c>
      <c r="Y396" s="1">
        <v>-0.96194500000000005</v>
      </c>
      <c r="Z396" s="1">
        <v>-0.292603</v>
      </c>
      <c r="AA396" s="1">
        <v>-0.70880100000000001</v>
      </c>
      <c r="AB396" s="1">
        <v>-8.4228500000000008E-3</v>
      </c>
      <c r="AC396">
        <v>0.19395000000000001</v>
      </c>
      <c r="AD396">
        <v>0.60492999999999997</v>
      </c>
      <c r="AE396" s="1">
        <v>-8.9721699999999998E-3</v>
      </c>
      <c r="AU396">
        <f t="shared" si="12"/>
        <v>-0.1011885</v>
      </c>
      <c r="AV396" s="1">
        <f t="shared" si="13"/>
        <v>0.30499999999999999</v>
      </c>
    </row>
    <row r="397" spans="4:48" x14ac:dyDescent="0.25">
      <c r="D397" s="1">
        <v>-1.8264799999999999E-4</v>
      </c>
      <c r="G397" s="1">
        <v>-6.2841800000000005E-4</v>
      </c>
      <c r="H397">
        <v>6.0999999999999997E-4</v>
      </c>
      <c r="R397">
        <v>3.5560000000000001E-2</v>
      </c>
      <c r="S397">
        <v>3.5560000000000001E-2</v>
      </c>
      <c r="T397">
        <v>3.5560000000000001E-2</v>
      </c>
      <c r="U397">
        <v>3.5560000000000001E-2</v>
      </c>
      <c r="V397" s="1">
        <v>-0.32222000000000001</v>
      </c>
      <c r="Y397" s="1">
        <v>-1.0229200000000001</v>
      </c>
      <c r="Z397" s="1">
        <v>-0.29608200000000001</v>
      </c>
      <c r="AA397" s="1">
        <v>-0.71031200000000005</v>
      </c>
      <c r="AB397">
        <v>1.6250000000000001E-2</v>
      </c>
      <c r="AC397">
        <v>0.19889999999999999</v>
      </c>
      <c r="AD397">
        <v>0.58396999999999999</v>
      </c>
      <c r="AE397" s="1">
        <v>-2.1423299999999999E-2</v>
      </c>
      <c r="AU397">
        <f t="shared" si="12"/>
        <v>-9.1323999999999989E-2</v>
      </c>
      <c r="AV397" s="1">
        <f t="shared" si="13"/>
        <v>0.30499999999999999</v>
      </c>
    </row>
    <row r="398" spans="4:48" x14ac:dyDescent="0.25">
      <c r="D398" s="1">
        <v>-1.6218600000000001E-4</v>
      </c>
      <c r="G398" s="1">
        <v>-6.8238800000000003E-4</v>
      </c>
      <c r="H398">
        <v>5.9999999999999995E-4</v>
      </c>
      <c r="R398">
        <v>3.5650000000000001E-2</v>
      </c>
      <c r="S398">
        <v>3.5650000000000001E-2</v>
      </c>
      <c r="T398">
        <v>3.5650000000000001E-2</v>
      </c>
      <c r="U398">
        <v>3.5650000000000001E-2</v>
      </c>
      <c r="V398" s="1">
        <v>-0.35160799999999998</v>
      </c>
      <c r="Y398" s="1">
        <v>-1.0821499999999999</v>
      </c>
      <c r="Z398" s="1">
        <v>-0.29905700000000002</v>
      </c>
      <c r="AA398" s="1">
        <v>-0.71058699999999997</v>
      </c>
      <c r="AB398">
        <v>4.129E-2</v>
      </c>
      <c r="AC398">
        <v>0.20347999999999999</v>
      </c>
      <c r="AD398">
        <v>0.56208999999999998</v>
      </c>
      <c r="AE398" s="1">
        <v>-3.3828700000000003E-2</v>
      </c>
      <c r="AU398">
        <f t="shared" si="12"/>
        <v>-8.1092999999999998E-2</v>
      </c>
      <c r="AV398" s="1">
        <f t="shared" si="13"/>
        <v>0.3</v>
      </c>
    </row>
    <row r="399" spans="4:48" x14ac:dyDescent="0.25">
      <c r="D399" s="1">
        <v>-1.41586E-4</v>
      </c>
      <c r="G399" s="1">
        <v>-7.3329199999999997E-4</v>
      </c>
      <c r="H399">
        <v>5.9000000000000003E-4</v>
      </c>
      <c r="R399">
        <v>3.5740000000000001E-2</v>
      </c>
      <c r="S399">
        <v>3.5740000000000001E-2</v>
      </c>
      <c r="T399">
        <v>3.5740000000000001E-2</v>
      </c>
      <c r="U399">
        <v>3.5740000000000001E-2</v>
      </c>
      <c r="V399" s="1">
        <v>-0.38053900000000002</v>
      </c>
      <c r="Y399" s="1">
        <v>-1.1390499999999999</v>
      </c>
      <c r="Z399" s="1">
        <v>-0.30162</v>
      </c>
      <c r="AA399" s="1">
        <v>-0.70939600000000003</v>
      </c>
      <c r="AB399">
        <v>6.6280000000000006E-2</v>
      </c>
      <c r="AC399">
        <v>0.20787</v>
      </c>
      <c r="AD399">
        <v>0.53905999999999998</v>
      </c>
      <c r="AE399" s="1">
        <v>-4.6371500000000003E-2</v>
      </c>
      <c r="AU399">
        <f t="shared" si="12"/>
        <v>-7.0792999999999995E-2</v>
      </c>
      <c r="AV399" s="1">
        <f t="shared" si="13"/>
        <v>0.29500000000000004</v>
      </c>
    </row>
    <row r="400" spans="4:48" x14ac:dyDescent="0.25">
      <c r="D400" s="1">
        <v>-1.21536E-4</v>
      </c>
      <c r="G400" s="1">
        <v>-7.8387499999999996E-4</v>
      </c>
      <c r="H400">
        <v>5.6999999999999998E-4</v>
      </c>
      <c r="R400">
        <v>3.5830000000000001E-2</v>
      </c>
      <c r="S400">
        <v>3.5830000000000001E-2</v>
      </c>
      <c r="T400">
        <v>3.5830000000000001E-2</v>
      </c>
      <c r="U400">
        <v>3.5830000000000001E-2</v>
      </c>
      <c r="V400" s="1">
        <v>-0.40892000000000001</v>
      </c>
      <c r="Y400" s="1">
        <v>-1.1940299999999999</v>
      </c>
      <c r="Z400" s="1">
        <v>-0.30349700000000002</v>
      </c>
      <c r="AA400" s="1">
        <v>-0.706924</v>
      </c>
      <c r="AB400">
        <v>9.0450000000000003E-2</v>
      </c>
      <c r="AC400">
        <v>0.21199000000000001</v>
      </c>
      <c r="AD400">
        <v>0.51517000000000002</v>
      </c>
      <c r="AE400" s="1">
        <v>-5.8639499999999997E-2</v>
      </c>
      <c r="AU400">
        <f t="shared" si="12"/>
        <v>-6.0767999999999996E-2</v>
      </c>
      <c r="AV400" s="1">
        <f t="shared" si="13"/>
        <v>0.28499999999999998</v>
      </c>
    </row>
    <row r="401" spans="4:48" x14ac:dyDescent="0.25">
      <c r="D401" s="1">
        <v>-1.01761E-4</v>
      </c>
      <c r="G401" s="1">
        <v>-8.2562300000000005E-4</v>
      </c>
      <c r="H401">
        <v>5.5999999999999995E-4</v>
      </c>
      <c r="R401">
        <v>3.5920000000000001E-2</v>
      </c>
      <c r="S401">
        <v>3.5920000000000001E-2</v>
      </c>
      <c r="T401">
        <v>3.5920000000000001E-2</v>
      </c>
      <c r="U401">
        <v>3.5920000000000001E-2</v>
      </c>
      <c r="V401" s="1">
        <v>-0.43602000000000002</v>
      </c>
      <c r="Y401" s="1">
        <v>-1.2463500000000001</v>
      </c>
      <c r="Z401" s="1">
        <v>-0.30477900000000002</v>
      </c>
      <c r="AA401" s="1">
        <v>-0.70289599999999997</v>
      </c>
      <c r="AB401">
        <v>0.11421000000000001</v>
      </c>
      <c r="AC401">
        <v>0.21597</v>
      </c>
      <c r="AD401">
        <v>0.49048999999999998</v>
      </c>
      <c r="AE401" s="1">
        <v>-7.0770299999999994E-2</v>
      </c>
      <c r="AU401">
        <f t="shared" si="12"/>
        <v>-5.0880500000000002E-2</v>
      </c>
      <c r="AV401" s="1">
        <f t="shared" si="13"/>
        <v>0.27999999999999997</v>
      </c>
    </row>
    <row r="402" spans="4:48" x14ac:dyDescent="0.25">
      <c r="D402" s="1">
        <v>-8.1253099999999996E-5</v>
      </c>
      <c r="G402" s="1">
        <v>-8.4017900000000003E-4</v>
      </c>
      <c r="H402">
        <v>5.5000000000000003E-4</v>
      </c>
      <c r="R402">
        <v>3.601E-2</v>
      </c>
      <c r="S402">
        <v>3.601E-2</v>
      </c>
      <c r="T402">
        <v>3.601E-2</v>
      </c>
      <c r="U402">
        <v>3.601E-2</v>
      </c>
      <c r="V402" s="1">
        <v>-0.462341</v>
      </c>
      <c r="Y402" s="1">
        <v>-1.2962499999999999</v>
      </c>
      <c r="Z402" s="1">
        <v>-0.30587799999999998</v>
      </c>
      <c r="AA402" s="1">
        <v>-0.69744899999999999</v>
      </c>
      <c r="AB402">
        <v>0.13833999999999999</v>
      </c>
      <c r="AC402">
        <v>0.21959000000000001</v>
      </c>
      <c r="AD402">
        <v>0.46512999999999999</v>
      </c>
      <c r="AE402" s="1">
        <v>-8.2855200000000004E-2</v>
      </c>
      <c r="AU402">
        <f t="shared" si="12"/>
        <v>-4.0626549999999997E-2</v>
      </c>
      <c r="AV402" s="1">
        <f t="shared" si="13"/>
        <v>0.27500000000000002</v>
      </c>
    </row>
    <row r="403" spans="4:48" x14ac:dyDescent="0.25">
      <c r="D403" s="1">
        <v>-6.0424799999999998E-5</v>
      </c>
      <c r="G403" s="1">
        <v>-8.5244800000000001E-4</v>
      </c>
      <c r="H403">
        <v>5.2999999999999998E-4</v>
      </c>
      <c r="R403">
        <v>3.61E-2</v>
      </c>
      <c r="S403">
        <v>3.61E-2</v>
      </c>
      <c r="T403">
        <v>3.61E-2</v>
      </c>
      <c r="U403">
        <v>3.61E-2</v>
      </c>
      <c r="V403" s="1">
        <v>-0.48838799999999999</v>
      </c>
      <c r="Y403" s="1">
        <v>-1.3432599999999999</v>
      </c>
      <c r="Z403" s="1">
        <v>-0.30638100000000001</v>
      </c>
      <c r="AA403" s="1">
        <v>-0.69053600000000004</v>
      </c>
      <c r="AB403">
        <v>0.16269</v>
      </c>
      <c r="AC403">
        <v>0.22311</v>
      </c>
      <c r="AD403">
        <v>0.439</v>
      </c>
      <c r="AE403" s="1">
        <v>-9.4802899999999996E-2</v>
      </c>
      <c r="AU403">
        <f t="shared" si="12"/>
        <v>-3.02124E-2</v>
      </c>
      <c r="AV403" s="1">
        <f t="shared" si="13"/>
        <v>0.26500000000000001</v>
      </c>
    </row>
    <row r="404" spans="4:48" x14ac:dyDescent="0.25">
      <c r="D404" s="1">
        <v>-3.9505000000000002E-5</v>
      </c>
      <c r="G404" s="1">
        <v>-8.6695900000000005E-4</v>
      </c>
      <c r="H404">
        <v>5.1999999999999995E-4</v>
      </c>
      <c r="R404">
        <v>3.619E-2</v>
      </c>
      <c r="S404">
        <v>3.619E-2</v>
      </c>
      <c r="T404">
        <v>3.619E-2</v>
      </c>
      <c r="U404">
        <v>3.619E-2</v>
      </c>
      <c r="V404" s="1">
        <v>-0.51388500000000004</v>
      </c>
      <c r="Y404" s="1">
        <v>-1.3878900000000001</v>
      </c>
      <c r="Z404" s="1">
        <v>-0.306473</v>
      </c>
      <c r="AA404" s="1">
        <v>-0.68243399999999999</v>
      </c>
      <c r="AB404">
        <v>0.18695000000000001</v>
      </c>
      <c r="AC404">
        <v>0.22645999999999999</v>
      </c>
      <c r="AD404">
        <v>0.41184999999999999</v>
      </c>
      <c r="AE404" s="1">
        <v>-0.10675</v>
      </c>
      <c r="AU404">
        <f t="shared" si="12"/>
        <v>-1.9752500000000003E-2</v>
      </c>
      <c r="AV404" s="1">
        <f t="shared" si="13"/>
        <v>0.25999999999999995</v>
      </c>
    </row>
    <row r="405" spans="4:48" x14ac:dyDescent="0.25">
      <c r="D405" s="1">
        <v>-1.8722499999999999E-5</v>
      </c>
      <c r="G405" s="1">
        <v>-8.82339E-4</v>
      </c>
      <c r="H405">
        <v>5.0000000000000001E-4</v>
      </c>
      <c r="R405">
        <v>3.628E-2</v>
      </c>
      <c r="S405">
        <v>3.628E-2</v>
      </c>
      <c r="T405">
        <v>3.628E-2</v>
      </c>
      <c r="U405">
        <v>3.628E-2</v>
      </c>
      <c r="V405" s="1">
        <v>-0.53869599999999995</v>
      </c>
      <c r="Y405" s="1">
        <v>-1.4286799999999999</v>
      </c>
      <c r="Z405" s="1">
        <v>-0.30610700000000002</v>
      </c>
      <c r="AA405" s="1">
        <v>-0.67291299999999998</v>
      </c>
      <c r="AB405">
        <v>0.21052999999999999</v>
      </c>
      <c r="AC405">
        <v>0.22925000000000001</v>
      </c>
      <c r="AD405">
        <v>0.38406000000000001</v>
      </c>
      <c r="AE405" s="1">
        <v>-0.118469</v>
      </c>
      <c r="AU405">
        <f t="shared" si="12"/>
        <v>-9.3612499999999998E-3</v>
      </c>
      <c r="AV405" s="1">
        <f t="shared" si="13"/>
        <v>0.25</v>
      </c>
    </row>
    <row r="406" spans="4:48" x14ac:dyDescent="0.25">
      <c r="D406" s="1">
        <v>2.1972700000000001E-6</v>
      </c>
      <c r="G406" s="1">
        <v>-8.9941399999999996E-4</v>
      </c>
      <c r="H406">
        <v>4.8999999999999998E-4</v>
      </c>
      <c r="R406">
        <v>3.637E-2</v>
      </c>
      <c r="S406">
        <v>3.637E-2</v>
      </c>
      <c r="T406">
        <v>3.637E-2</v>
      </c>
      <c r="U406">
        <v>3.637E-2</v>
      </c>
      <c r="V406" s="1">
        <v>-0.56240800000000002</v>
      </c>
      <c r="Y406" s="1">
        <v>-1.4668600000000001</v>
      </c>
      <c r="Z406" s="1">
        <v>-0.305145</v>
      </c>
      <c r="AA406" s="1">
        <v>-0.66206399999999999</v>
      </c>
      <c r="AB406">
        <v>0.2341</v>
      </c>
      <c r="AC406">
        <v>0.2319</v>
      </c>
      <c r="AD406">
        <v>0.35559000000000002</v>
      </c>
      <c r="AE406" s="1">
        <v>-0.12995899999999999</v>
      </c>
      <c r="AU406">
        <f t="shared" si="12"/>
        <v>1.0986350000000001E-3</v>
      </c>
      <c r="AV406" s="1">
        <f t="shared" si="13"/>
        <v>0.245</v>
      </c>
    </row>
    <row r="407" spans="4:48" x14ac:dyDescent="0.25">
      <c r="D407">
        <v>2.0000000000000002E-5</v>
      </c>
      <c r="G407" s="1">
        <v>-9.1708399999999998E-4</v>
      </c>
      <c r="H407">
        <v>4.6999999999999999E-4</v>
      </c>
      <c r="R407">
        <v>3.6459999999999999E-2</v>
      </c>
      <c r="S407">
        <v>3.6459999999999999E-2</v>
      </c>
      <c r="T407">
        <v>3.6459999999999999E-2</v>
      </c>
      <c r="U407">
        <v>3.6459999999999999E-2</v>
      </c>
      <c r="V407" s="1">
        <v>-0.58506800000000003</v>
      </c>
      <c r="Y407" s="1">
        <v>-1.48499</v>
      </c>
      <c r="Z407" s="1">
        <v>-0.303589</v>
      </c>
      <c r="AA407" s="1">
        <v>-0.64988699999999999</v>
      </c>
      <c r="AB407">
        <v>0.25702999999999998</v>
      </c>
      <c r="AC407">
        <v>0.23433000000000001</v>
      </c>
      <c r="AD407">
        <v>0.32666000000000001</v>
      </c>
      <c r="AE407" s="1">
        <v>-0.14108299999999999</v>
      </c>
      <c r="AU407">
        <f t="shared" si="12"/>
        <v>0.01</v>
      </c>
      <c r="AV407" s="1">
        <f t="shared" si="13"/>
        <v>0.23499999999999999</v>
      </c>
    </row>
    <row r="408" spans="4:48" x14ac:dyDescent="0.25">
      <c r="D408">
        <v>4.0000000000000003E-5</v>
      </c>
      <c r="G408" s="1">
        <v>-9.3617199999999998E-4</v>
      </c>
      <c r="H408">
        <v>4.4999999999999999E-4</v>
      </c>
      <c r="R408">
        <v>3.6549999999999999E-2</v>
      </c>
      <c r="S408">
        <v>3.6549999999999999E-2</v>
      </c>
      <c r="T408">
        <v>3.6549999999999999E-2</v>
      </c>
      <c r="U408">
        <v>3.6549999999999999E-2</v>
      </c>
      <c r="V408" s="1">
        <v>-0.60653699999999999</v>
      </c>
      <c r="Y408" s="1">
        <v>-1.48315</v>
      </c>
      <c r="Z408" s="1">
        <v>-0.30157499999999998</v>
      </c>
      <c r="AA408" s="1">
        <v>-0.63629199999999997</v>
      </c>
      <c r="AB408">
        <v>0.27955999999999998</v>
      </c>
      <c r="AC408">
        <v>0.23657</v>
      </c>
      <c r="AD408">
        <v>0.29722999999999999</v>
      </c>
      <c r="AE408" s="1">
        <v>-0.15206900000000001</v>
      </c>
      <c r="AU408">
        <f t="shared" si="12"/>
        <v>0.02</v>
      </c>
      <c r="AV408" s="1">
        <f t="shared" si="13"/>
        <v>0.22500000000000001</v>
      </c>
    </row>
    <row r="409" spans="4:48" x14ac:dyDescent="0.25">
      <c r="D409">
        <v>6.0000000000000002E-5</v>
      </c>
      <c r="G409" s="1">
        <v>-9.56177E-4</v>
      </c>
      <c r="H409">
        <v>4.2999999999999999E-4</v>
      </c>
      <c r="R409">
        <v>3.6639999999999999E-2</v>
      </c>
      <c r="S409">
        <v>3.6639999999999999E-2</v>
      </c>
      <c r="T409">
        <v>3.6639999999999999E-2</v>
      </c>
      <c r="U409">
        <v>3.6639999999999999E-2</v>
      </c>
      <c r="V409" s="1">
        <v>-0.62690699999999999</v>
      </c>
      <c r="Y409" s="1">
        <v>-1.4821</v>
      </c>
      <c r="Z409" s="1">
        <v>-0.29896499999999998</v>
      </c>
      <c r="AA409" s="1">
        <v>-0.62136800000000003</v>
      </c>
      <c r="AB409">
        <v>0.30231000000000002</v>
      </c>
      <c r="AC409">
        <v>0.23891000000000001</v>
      </c>
      <c r="AD409">
        <v>0.26733000000000001</v>
      </c>
      <c r="AE409" s="1">
        <v>-0.162689</v>
      </c>
      <c r="AU409">
        <f t="shared" si="12"/>
        <v>3.0000000000000002E-2</v>
      </c>
      <c r="AV409" s="1">
        <f t="shared" si="13"/>
        <v>0.215</v>
      </c>
    </row>
    <row r="410" spans="4:48" x14ac:dyDescent="0.25">
      <c r="D410">
        <v>8.0000000000000007E-5</v>
      </c>
      <c r="G410" s="1">
        <v>-9.7718799999999993E-4</v>
      </c>
      <c r="H410">
        <v>4.0999999999999999E-4</v>
      </c>
      <c r="R410">
        <v>3.6729999999999999E-2</v>
      </c>
      <c r="S410">
        <v>3.6729999999999999E-2</v>
      </c>
      <c r="T410">
        <v>3.6729999999999999E-2</v>
      </c>
      <c r="U410">
        <v>3.6729999999999999E-2</v>
      </c>
      <c r="V410" s="1">
        <v>-0.64640799999999998</v>
      </c>
      <c r="Y410" s="1">
        <v>-1.48045</v>
      </c>
      <c r="Z410" s="1">
        <v>-0.29580699999999999</v>
      </c>
      <c r="AA410" s="1">
        <v>-0.60525499999999999</v>
      </c>
      <c r="AB410">
        <v>0.32529000000000002</v>
      </c>
      <c r="AC410">
        <v>0.24082999999999999</v>
      </c>
      <c r="AD410">
        <v>0.23708000000000001</v>
      </c>
      <c r="AE410" s="1">
        <v>-0.17317199999999999</v>
      </c>
      <c r="AU410">
        <f t="shared" si="12"/>
        <v>0.04</v>
      </c>
      <c r="AV410" s="1">
        <f t="shared" si="13"/>
        <v>0.20499999999999999</v>
      </c>
    </row>
    <row r="411" spans="4:48" x14ac:dyDescent="0.25">
      <c r="D411">
        <v>1.1E-4</v>
      </c>
      <c r="G411" s="1">
        <v>-9.9929800000000003E-4</v>
      </c>
      <c r="H411">
        <v>3.8999999999999999E-4</v>
      </c>
      <c r="R411">
        <v>3.6830000000000002E-2</v>
      </c>
      <c r="S411">
        <v>3.6830000000000002E-2</v>
      </c>
      <c r="T411">
        <v>3.6830000000000002E-2</v>
      </c>
      <c r="U411">
        <v>3.6830000000000002E-2</v>
      </c>
      <c r="V411" s="1">
        <v>-0.665543</v>
      </c>
      <c r="Y411" s="1">
        <v>-1.47926</v>
      </c>
      <c r="Z411" s="1">
        <v>-0.29237400000000002</v>
      </c>
      <c r="AA411" s="1">
        <v>-0.58790600000000004</v>
      </c>
      <c r="AB411">
        <v>0.34776000000000001</v>
      </c>
      <c r="AC411">
        <v>0.24257000000000001</v>
      </c>
      <c r="AD411">
        <v>0.20635999999999999</v>
      </c>
      <c r="AE411" s="1">
        <v>-0.18337999999999999</v>
      </c>
      <c r="AU411">
        <f t="shared" si="12"/>
        <v>5.5E-2</v>
      </c>
      <c r="AV411" s="1">
        <f t="shared" si="13"/>
        <v>0.19500000000000001</v>
      </c>
    </row>
    <row r="412" spans="4:48" x14ac:dyDescent="0.25">
      <c r="D412">
        <v>1.2999999999999999E-4</v>
      </c>
      <c r="G412" s="1">
        <v>-1.02242E-3</v>
      </c>
      <c r="H412">
        <v>3.6999999999999999E-4</v>
      </c>
      <c r="R412">
        <v>3.6920000000000001E-2</v>
      </c>
      <c r="S412">
        <v>3.6920000000000001E-2</v>
      </c>
      <c r="T412">
        <v>3.6920000000000001E-2</v>
      </c>
      <c r="U412">
        <v>3.6920000000000001E-2</v>
      </c>
      <c r="V412" s="1">
        <v>-0.68330400000000002</v>
      </c>
      <c r="Y412" s="1">
        <v>-1.4778</v>
      </c>
      <c r="Z412" s="1">
        <v>-0.28852800000000001</v>
      </c>
      <c r="AA412" s="1">
        <v>-0.56941200000000003</v>
      </c>
      <c r="AB412">
        <v>0.36992000000000003</v>
      </c>
      <c r="AC412">
        <v>0.24426</v>
      </c>
      <c r="AD412">
        <v>0.17513999999999999</v>
      </c>
      <c r="AE412" s="1">
        <v>-0.19345100000000001</v>
      </c>
      <c r="AU412">
        <f t="shared" si="12"/>
        <v>6.4999999999999988E-2</v>
      </c>
      <c r="AV412" s="1">
        <f t="shared" si="13"/>
        <v>0.185</v>
      </c>
    </row>
    <row r="413" spans="4:48" x14ac:dyDescent="0.25">
      <c r="D413">
        <v>1.4999999999999999E-4</v>
      </c>
      <c r="G413" s="1">
        <v>-1.04659E-3</v>
      </c>
      <c r="H413">
        <v>3.5E-4</v>
      </c>
      <c r="R413">
        <v>3.7010000000000001E-2</v>
      </c>
      <c r="S413">
        <v>3.7010000000000001E-2</v>
      </c>
      <c r="T413">
        <v>3.7010000000000001E-2</v>
      </c>
      <c r="U413">
        <v>3.7010000000000001E-2</v>
      </c>
      <c r="V413" s="1">
        <v>-0.69964599999999999</v>
      </c>
      <c r="Y413" s="1">
        <v>-1.4765200000000001</v>
      </c>
      <c r="Z413" s="1">
        <v>-0.28408800000000001</v>
      </c>
      <c r="AA413" s="1">
        <v>-0.54972799999999999</v>
      </c>
      <c r="AB413">
        <v>0.39116000000000001</v>
      </c>
      <c r="AC413">
        <v>0.24545</v>
      </c>
      <c r="AD413">
        <v>0.14391999999999999</v>
      </c>
      <c r="AE413" s="1">
        <v>-0.202789</v>
      </c>
      <c r="AU413">
        <f t="shared" si="12"/>
        <v>7.4999999999999997E-2</v>
      </c>
      <c r="AV413" s="1">
        <f t="shared" si="13"/>
        <v>0.17499999999999999</v>
      </c>
    </row>
    <row r="414" spans="4:48" x14ac:dyDescent="0.25">
      <c r="D414">
        <v>1.7000000000000001E-4</v>
      </c>
      <c r="G414" s="1">
        <v>-1.0713999999999999E-3</v>
      </c>
      <c r="H414">
        <v>3.2000000000000003E-4</v>
      </c>
      <c r="R414">
        <v>3.7100000000000001E-2</v>
      </c>
      <c r="S414">
        <v>3.7100000000000001E-2</v>
      </c>
      <c r="T414">
        <v>3.7100000000000001E-2</v>
      </c>
      <c r="U414">
        <v>3.7100000000000001E-2</v>
      </c>
      <c r="V414" s="1">
        <v>-0.71484400000000003</v>
      </c>
      <c r="Y414" s="1">
        <v>-1.4751000000000001</v>
      </c>
      <c r="Z414" s="1">
        <v>-0.27918999999999999</v>
      </c>
      <c r="AA414" s="1">
        <v>-0.52903699999999998</v>
      </c>
      <c r="AB414">
        <v>0.41208</v>
      </c>
      <c r="AC414">
        <v>0.24632000000000001</v>
      </c>
      <c r="AD414">
        <v>0.11275</v>
      </c>
      <c r="AE414" s="1">
        <v>-0.21162400000000001</v>
      </c>
      <c r="AU414">
        <f t="shared" si="12"/>
        <v>8.5000000000000006E-2</v>
      </c>
      <c r="AV414" s="1">
        <f t="shared" si="13"/>
        <v>0.16</v>
      </c>
    </row>
    <row r="415" spans="4:48" x14ac:dyDescent="0.25">
      <c r="D415">
        <v>1.9000000000000001E-4</v>
      </c>
      <c r="G415" s="1">
        <v>-1.09735E-3</v>
      </c>
      <c r="H415">
        <v>2.9999999999999997E-4</v>
      </c>
      <c r="R415">
        <v>3.7190000000000001E-2</v>
      </c>
      <c r="S415">
        <v>3.7190000000000001E-2</v>
      </c>
      <c r="T415">
        <v>3.7190000000000001E-2</v>
      </c>
      <c r="U415">
        <v>3.7190000000000001E-2</v>
      </c>
      <c r="V415" s="1">
        <v>-0.72912600000000005</v>
      </c>
      <c r="Y415" s="1">
        <v>-1.47377</v>
      </c>
      <c r="Z415" s="1">
        <v>-0.27388000000000001</v>
      </c>
      <c r="AA415" s="1">
        <v>-0.50711099999999998</v>
      </c>
      <c r="AB415">
        <v>0.43268000000000001</v>
      </c>
      <c r="AC415">
        <v>0.24701000000000001</v>
      </c>
      <c r="AD415">
        <v>8.0750000000000002E-2</v>
      </c>
      <c r="AE415" s="1">
        <v>-0.220779</v>
      </c>
      <c r="AU415">
        <f t="shared" si="12"/>
        <v>9.5000000000000001E-2</v>
      </c>
      <c r="AV415" s="1">
        <f t="shared" si="13"/>
        <v>0.15</v>
      </c>
    </row>
    <row r="416" spans="4:48" x14ac:dyDescent="0.25">
      <c r="D416">
        <v>2.1000000000000001E-4</v>
      </c>
      <c r="G416" s="1">
        <v>-1.1237199999999999E-3</v>
      </c>
      <c r="H416">
        <v>2.7999999999999998E-4</v>
      </c>
      <c r="R416">
        <v>3.7280000000000001E-2</v>
      </c>
      <c r="S416">
        <v>3.7280000000000001E-2</v>
      </c>
      <c r="T416">
        <v>3.7280000000000001E-2</v>
      </c>
      <c r="U416">
        <v>3.7280000000000001E-2</v>
      </c>
      <c r="V416" s="1">
        <v>-0.74217200000000005</v>
      </c>
      <c r="Y416" s="1">
        <v>-1.47235</v>
      </c>
      <c r="Z416" s="1">
        <v>-0.268204</v>
      </c>
      <c r="AA416" s="1">
        <v>-0.48413099999999998</v>
      </c>
      <c r="AB416">
        <v>0.45313999999999999</v>
      </c>
      <c r="AC416">
        <v>0.24751000000000001</v>
      </c>
      <c r="AD416">
        <v>4.8930000000000001E-2</v>
      </c>
      <c r="AE416" s="1">
        <v>-0.22938500000000001</v>
      </c>
      <c r="AU416">
        <f t="shared" si="12"/>
        <v>0.10500000000000001</v>
      </c>
      <c r="AV416" s="1">
        <f t="shared" si="13"/>
        <v>0.13999999999999999</v>
      </c>
    </row>
    <row r="417" spans="4:48" x14ac:dyDescent="0.25">
      <c r="D417">
        <v>2.3000000000000001E-4</v>
      </c>
      <c r="G417" s="1">
        <v>-1.1511399999999999E-3</v>
      </c>
      <c r="H417">
        <v>2.5000000000000001E-4</v>
      </c>
      <c r="R417">
        <v>3.737E-2</v>
      </c>
      <c r="S417">
        <v>3.737E-2</v>
      </c>
      <c r="T417">
        <v>3.737E-2</v>
      </c>
      <c r="U417">
        <v>3.737E-2</v>
      </c>
      <c r="V417" s="1">
        <v>-0.75389099999999998</v>
      </c>
      <c r="Y417" s="1">
        <v>-1.4710700000000001</v>
      </c>
      <c r="Z417" s="1">
        <v>-0.26184099999999999</v>
      </c>
      <c r="AA417" s="1">
        <v>-0.46009800000000001</v>
      </c>
      <c r="AB417">
        <v>0.47350999999999999</v>
      </c>
      <c r="AC417">
        <v>0.24806</v>
      </c>
      <c r="AD417">
        <v>1.6709999999999999E-2</v>
      </c>
      <c r="AE417" s="1">
        <v>-0.23780799999999999</v>
      </c>
      <c r="AU417">
        <f t="shared" si="12"/>
        <v>0.115</v>
      </c>
      <c r="AV417" s="1">
        <f t="shared" si="13"/>
        <v>0.125</v>
      </c>
    </row>
    <row r="418" spans="4:48" x14ac:dyDescent="0.25">
      <c r="D418">
        <v>2.4000000000000001E-4</v>
      </c>
      <c r="G418" s="1">
        <v>-1.17819E-3</v>
      </c>
      <c r="H418">
        <v>2.3000000000000001E-4</v>
      </c>
      <c r="R418">
        <v>3.746E-2</v>
      </c>
      <c r="S418">
        <v>3.746E-2</v>
      </c>
      <c r="T418">
        <v>3.746E-2</v>
      </c>
      <c r="U418">
        <v>3.746E-2</v>
      </c>
      <c r="V418" s="1">
        <v>-0.76464799999999999</v>
      </c>
      <c r="Y418" s="1">
        <v>-1.46974</v>
      </c>
      <c r="Z418" s="1">
        <v>-0.25511200000000001</v>
      </c>
      <c r="AA418" s="1">
        <v>-0.43505899999999997</v>
      </c>
      <c r="AB418">
        <v>0.49282999999999999</v>
      </c>
      <c r="AC418">
        <v>0.24787999999999999</v>
      </c>
      <c r="AD418" s="1">
        <v>-1.54266E-2</v>
      </c>
      <c r="AE418" s="1">
        <v>-0.24581900000000001</v>
      </c>
      <c r="AU418">
        <f t="shared" si="12"/>
        <v>0.12000000000000001</v>
      </c>
      <c r="AV418" s="1">
        <f t="shared" si="13"/>
        <v>0.115</v>
      </c>
    </row>
    <row r="419" spans="4:48" x14ac:dyDescent="0.25">
      <c r="D419">
        <v>2.5999999999999998E-4</v>
      </c>
      <c r="G419" s="1">
        <v>-1.2067600000000001E-3</v>
      </c>
      <c r="H419">
        <v>2.1000000000000001E-4</v>
      </c>
      <c r="R419">
        <v>3.755E-2</v>
      </c>
      <c r="S419">
        <v>3.755E-2</v>
      </c>
      <c r="T419">
        <v>3.755E-2</v>
      </c>
      <c r="U419">
        <v>3.755E-2</v>
      </c>
      <c r="V419" s="1">
        <v>-0.77421600000000002</v>
      </c>
      <c r="Y419" s="1">
        <v>-1.46841</v>
      </c>
      <c r="Z419" s="1">
        <v>-0.24801599999999999</v>
      </c>
      <c r="AA419" s="1">
        <v>-0.40919499999999998</v>
      </c>
      <c r="AB419">
        <v>0.51183000000000001</v>
      </c>
      <c r="AC419">
        <v>0.2477</v>
      </c>
      <c r="AD419" s="1">
        <v>-4.7195399999999998E-2</v>
      </c>
      <c r="AE419" s="1">
        <v>-0.25282300000000002</v>
      </c>
      <c r="AU419">
        <f t="shared" si="12"/>
        <v>0.12999999999999998</v>
      </c>
      <c r="AV419" s="1">
        <f t="shared" si="13"/>
        <v>0.10500000000000001</v>
      </c>
    </row>
    <row r="420" spans="4:48" x14ac:dyDescent="0.25">
      <c r="D420">
        <v>2.7999999999999998E-4</v>
      </c>
      <c r="G420" s="1">
        <v>-1.23445E-3</v>
      </c>
      <c r="H420">
        <v>1.8000000000000001E-4</v>
      </c>
      <c r="R420">
        <v>3.764E-2</v>
      </c>
      <c r="S420">
        <v>3.764E-2</v>
      </c>
      <c r="T420">
        <v>3.764E-2</v>
      </c>
      <c r="U420">
        <v>3.764E-2</v>
      </c>
      <c r="V420" s="1">
        <v>-0.78222700000000001</v>
      </c>
      <c r="Y420" s="1">
        <v>-1.4669000000000001</v>
      </c>
      <c r="Z420" s="1">
        <v>-0.24046300000000001</v>
      </c>
      <c r="AA420" s="1">
        <v>-0.38259900000000002</v>
      </c>
      <c r="AB420">
        <v>0.53003999999999996</v>
      </c>
      <c r="AC420">
        <v>0.24715000000000001</v>
      </c>
      <c r="AD420" s="1">
        <v>-7.9696699999999995E-2</v>
      </c>
      <c r="AE420" s="1">
        <v>-0.26019300000000001</v>
      </c>
      <c r="AU420">
        <f t="shared" si="12"/>
        <v>0.13999999999999999</v>
      </c>
      <c r="AV420" s="1">
        <f t="shared" si="13"/>
        <v>9.0000000000000011E-2</v>
      </c>
    </row>
    <row r="421" spans="4:48" x14ac:dyDescent="0.25">
      <c r="D421">
        <v>2.9999999999999997E-4</v>
      </c>
      <c r="G421" s="1">
        <v>-1.26453E-3</v>
      </c>
      <c r="H421">
        <v>1.6000000000000001E-4</v>
      </c>
      <c r="R421">
        <v>3.773E-2</v>
      </c>
      <c r="S421">
        <v>3.773E-2</v>
      </c>
      <c r="T421">
        <v>3.773E-2</v>
      </c>
      <c r="U421">
        <v>3.773E-2</v>
      </c>
      <c r="V421" s="1">
        <v>-0.78886400000000001</v>
      </c>
      <c r="Y421" s="1">
        <v>-1.46576</v>
      </c>
      <c r="Z421" s="1">
        <v>-0.23236100000000001</v>
      </c>
      <c r="AA421" s="1">
        <v>-0.35499599999999998</v>
      </c>
      <c r="AB421">
        <v>0.54793999999999998</v>
      </c>
      <c r="AC421">
        <v>0.24651000000000001</v>
      </c>
      <c r="AD421" s="1">
        <v>-0.11146499999999999</v>
      </c>
      <c r="AE421" s="1">
        <v>-0.26669300000000001</v>
      </c>
      <c r="AU421">
        <f t="shared" si="12"/>
        <v>0.15</v>
      </c>
      <c r="AV421" s="1">
        <f t="shared" si="13"/>
        <v>0.08</v>
      </c>
    </row>
    <row r="422" spans="4:48" x14ac:dyDescent="0.25">
      <c r="D422">
        <v>3.2000000000000003E-4</v>
      </c>
      <c r="G422" s="1">
        <v>-1.29291E-3</v>
      </c>
      <c r="H422">
        <v>1.2999999999999999E-4</v>
      </c>
      <c r="R422">
        <v>3.7819999999999999E-2</v>
      </c>
      <c r="S422">
        <v>3.7819999999999999E-2</v>
      </c>
      <c r="T422">
        <v>3.7819999999999999E-2</v>
      </c>
      <c r="U422">
        <v>3.7819999999999999E-2</v>
      </c>
      <c r="V422" s="1">
        <v>-0.79440299999999997</v>
      </c>
      <c r="Y422" s="1">
        <v>-1.4641599999999999</v>
      </c>
      <c r="Z422" s="1">
        <v>-0.22412099999999999</v>
      </c>
      <c r="AA422" s="1">
        <v>-0.32707199999999997</v>
      </c>
      <c r="AB422">
        <v>0.56557000000000002</v>
      </c>
      <c r="AC422">
        <v>0.24559</v>
      </c>
      <c r="AD422" s="1">
        <v>-0.14291400000000001</v>
      </c>
      <c r="AE422" s="1">
        <v>-0.27282699999999999</v>
      </c>
      <c r="AU422">
        <f t="shared" si="12"/>
        <v>0.16</v>
      </c>
      <c r="AV422" s="1">
        <f t="shared" si="13"/>
        <v>6.4999999999999988E-2</v>
      </c>
    </row>
    <row r="423" spans="4:48" x14ac:dyDescent="0.25">
      <c r="D423">
        <v>3.4000000000000002E-4</v>
      </c>
      <c r="G423" s="1">
        <v>-1.3247199999999999E-3</v>
      </c>
      <c r="H423">
        <v>1E-4</v>
      </c>
      <c r="R423">
        <v>3.7909999999999999E-2</v>
      </c>
      <c r="S423">
        <v>3.7909999999999999E-2</v>
      </c>
      <c r="T423">
        <v>3.7909999999999999E-2</v>
      </c>
      <c r="U423">
        <v>3.7909999999999999E-2</v>
      </c>
      <c r="V423" s="1">
        <v>-0.79866000000000004</v>
      </c>
      <c r="Y423" s="1">
        <v>-1.4631000000000001</v>
      </c>
      <c r="Z423" s="1">
        <v>-0.215424</v>
      </c>
      <c r="AA423" s="1">
        <v>-0.29832500000000001</v>
      </c>
      <c r="AB423">
        <v>0.58264000000000005</v>
      </c>
      <c r="AC423">
        <v>0.24449000000000001</v>
      </c>
      <c r="AD423" s="1">
        <v>-0.17422499999999999</v>
      </c>
      <c r="AE423" s="1">
        <v>-0.27854899999999999</v>
      </c>
      <c r="AU423">
        <f t="shared" si="12"/>
        <v>0.17</v>
      </c>
      <c r="AV423" s="1">
        <f t="shared" si="13"/>
        <v>0.05</v>
      </c>
    </row>
    <row r="424" spans="4:48" x14ac:dyDescent="0.25">
      <c r="D424">
        <v>3.6000000000000002E-4</v>
      </c>
      <c r="G424" s="1">
        <v>-1.34738E-3</v>
      </c>
      <c r="H424">
        <v>8.0000000000000007E-5</v>
      </c>
      <c r="R424">
        <v>3.7999999999999999E-2</v>
      </c>
      <c r="S424">
        <v>3.7999999999999999E-2</v>
      </c>
      <c r="T424">
        <v>3.7999999999999999E-2</v>
      </c>
      <c r="U424">
        <v>3.7999999999999999E-2</v>
      </c>
      <c r="V424" s="1">
        <v>-0.80163600000000002</v>
      </c>
      <c r="Y424" s="1">
        <v>-1.46132</v>
      </c>
      <c r="Z424" s="1">
        <v>-0.206314</v>
      </c>
      <c r="AA424" s="1">
        <v>-0.26902799999999999</v>
      </c>
      <c r="AB424">
        <v>0.59907999999999995</v>
      </c>
      <c r="AC424">
        <v>0.24307000000000001</v>
      </c>
      <c r="AD424" s="1">
        <v>-0.20535300000000001</v>
      </c>
      <c r="AE424" s="1">
        <v>-0.28385899999999997</v>
      </c>
      <c r="AU424">
        <f t="shared" si="12"/>
        <v>0.18000000000000002</v>
      </c>
      <c r="AV424" s="1">
        <f t="shared" si="13"/>
        <v>0.04</v>
      </c>
    </row>
    <row r="425" spans="4:48" x14ac:dyDescent="0.25">
      <c r="D425">
        <v>3.6999999999999999E-4</v>
      </c>
      <c r="G425" s="1">
        <v>-1.3364900000000001E-3</v>
      </c>
      <c r="H425">
        <v>5.0000000000000002E-5</v>
      </c>
      <c r="R425">
        <v>3.8100000000000002E-2</v>
      </c>
      <c r="S425">
        <v>3.8100000000000002E-2</v>
      </c>
      <c r="T425">
        <v>3.8100000000000002E-2</v>
      </c>
      <c r="U425">
        <v>3.8100000000000002E-2</v>
      </c>
      <c r="V425" s="1">
        <v>-0.80355799999999999</v>
      </c>
      <c r="Y425" s="1">
        <v>-1.4606300000000001</v>
      </c>
      <c r="Z425" s="1">
        <v>-0.19697600000000001</v>
      </c>
      <c r="AA425" s="1">
        <v>-0.239456</v>
      </c>
      <c r="AB425">
        <v>0.61495999999999995</v>
      </c>
      <c r="AC425">
        <v>0.24146999999999999</v>
      </c>
      <c r="AD425" s="1">
        <v>-0.236343</v>
      </c>
      <c r="AE425" s="1">
        <v>-0.28871200000000002</v>
      </c>
      <c r="AU425">
        <f t="shared" si="12"/>
        <v>0.185</v>
      </c>
      <c r="AV425" s="1">
        <f t="shared" si="13"/>
        <v>2.5000000000000001E-2</v>
      </c>
    </row>
    <row r="426" spans="4:48" x14ac:dyDescent="0.25">
      <c r="D426">
        <v>3.8999999999999999E-4</v>
      </c>
      <c r="G426" s="1">
        <v>-1.3243599999999999E-3</v>
      </c>
      <c r="H426">
        <v>3.0000000000000001E-5</v>
      </c>
      <c r="R426">
        <v>3.8190000000000002E-2</v>
      </c>
      <c r="S426">
        <v>3.8190000000000002E-2</v>
      </c>
      <c r="T426">
        <v>3.8190000000000002E-2</v>
      </c>
      <c r="U426">
        <v>3.8190000000000002E-2</v>
      </c>
      <c r="V426" s="1">
        <v>-0.80406200000000005</v>
      </c>
      <c r="Y426" s="1">
        <v>-1.4583900000000001</v>
      </c>
      <c r="Z426" s="1">
        <v>-0.18745400000000001</v>
      </c>
      <c r="AA426" s="1">
        <v>-0.209152</v>
      </c>
      <c r="AB426">
        <v>0.63016000000000005</v>
      </c>
      <c r="AC426">
        <v>0.23959</v>
      </c>
      <c r="AD426" s="1">
        <v>-0.26715100000000003</v>
      </c>
      <c r="AE426" s="1">
        <v>-0.29315200000000002</v>
      </c>
      <c r="AU426">
        <f t="shared" si="12"/>
        <v>0.19500000000000001</v>
      </c>
      <c r="AV426" s="1">
        <f t="shared" si="13"/>
        <v>1.5000000000000001E-2</v>
      </c>
    </row>
    <row r="427" spans="4:48" x14ac:dyDescent="0.25">
      <c r="D427">
        <v>4.0999999999999999E-4</v>
      </c>
      <c r="G427" s="1">
        <v>-1.30966E-3</v>
      </c>
      <c r="H427" s="1">
        <v>-5.0353999999999997E-7</v>
      </c>
      <c r="R427">
        <v>3.8280000000000002E-2</v>
      </c>
      <c r="S427">
        <v>3.8280000000000002E-2</v>
      </c>
      <c r="T427">
        <v>3.8280000000000002E-2</v>
      </c>
      <c r="U427">
        <v>3.8280000000000002E-2</v>
      </c>
      <c r="V427" s="1">
        <v>-0.80287200000000003</v>
      </c>
      <c r="Y427" s="1">
        <v>-1.4582999999999999</v>
      </c>
      <c r="Z427" s="1">
        <v>-0.1772</v>
      </c>
      <c r="AA427" s="1">
        <v>-0.178482</v>
      </c>
      <c r="AB427">
        <v>0.64485000000000003</v>
      </c>
      <c r="AC427">
        <v>0.23771999999999999</v>
      </c>
      <c r="AD427" s="1">
        <v>-0.29745500000000002</v>
      </c>
      <c r="AE427" s="1">
        <v>-0.29695100000000002</v>
      </c>
      <c r="AU427">
        <f t="shared" si="12"/>
        <v>0.20499999999999999</v>
      </c>
      <c r="AV427" s="1">
        <f t="shared" si="13"/>
        <v>-2.5177000000000001E-4</v>
      </c>
    </row>
    <row r="428" spans="4:48" x14ac:dyDescent="0.25">
      <c r="D428">
        <v>4.2000000000000002E-4</v>
      </c>
      <c r="G428" s="1">
        <v>-1.2925E-3</v>
      </c>
      <c r="H428" s="1">
        <v>-2.6458700000000001E-5</v>
      </c>
      <c r="R428">
        <v>3.8370000000000001E-2</v>
      </c>
      <c r="S428">
        <v>3.8370000000000001E-2</v>
      </c>
      <c r="T428">
        <v>3.8370000000000001E-2</v>
      </c>
      <c r="U428">
        <v>3.8370000000000001E-2</v>
      </c>
      <c r="V428" s="1">
        <v>-0.80035400000000001</v>
      </c>
      <c r="Y428" s="1">
        <v>-1.45523</v>
      </c>
      <c r="Z428" s="1">
        <v>-0.166855</v>
      </c>
      <c r="AA428" s="1">
        <v>-0.14762900000000001</v>
      </c>
      <c r="AB428">
        <v>0.65922999999999998</v>
      </c>
      <c r="AC428">
        <v>0.23569999999999999</v>
      </c>
      <c r="AD428" s="1">
        <v>-0.326797</v>
      </c>
      <c r="AE428" s="1">
        <v>-0.30033900000000002</v>
      </c>
      <c r="AU428">
        <f t="shared" si="12"/>
        <v>0.21000000000000002</v>
      </c>
      <c r="AV428" s="1">
        <f t="shared" si="13"/>
        <v>-1.3229350000000001E-2</v>
      </c>
    </row>
    <row r="429" spans="4:48" x14ac:dyDescent="0.25">
      <c r="D429">
        <v>4.4000000000000002E-4</v>
      </c>
      <c r="G429" s="1">
        <v>-1.2729900000000001E-3</v>
      </c>
      <c r="H429" s="1">
        <v>-5.2368199999999998E-5</v>
      </c>
      <c r="R429">
        <v>3.8460000000000001E-2</v>
      </c>
      <c r="S429">
        <v>3.8460000000000001E-2</v>
      </c>
      <c r="T429">
        <v>3.8460000000000001E-2</v>
      </c>
      <c r="U429">
        <v>3.8460000000000001E-2</v>
      </c>
      <c r="V429" s="1">
        <v>-0.79646300000000003</v>
      </c>
      <c r="Y429" s="1">
        <v>-1.4573400000000001</v>
      </c>
      <c r="Z429" s="1">
        <v>-0.156052</v>
      </c>
      <c r="AA429" s="1">
        <v>-0.116455</v>
      </c>
      <c r="AB429">
        <v>0.67267999999999994</v>
      </c>
      <c r="AC429">
        <v>0.23327999999999999</v>
      </c>
      <c r="AD429" s="1">
        <v>-0.35545300000000002</v>
      </c>
      <c r="AE429" s="1">
        <v>-0.30308499999999999</v>
      </c>
      <c r="AU429">
        <f t="shared" si="12"/>
        <v>0.22</v>
      </c>
      <c r="AV429" s="1">
        <f t="shared" si="13"/>
        <v>-2.6184099999999998E-2</v>
      </c>
    </row>
    <row r="430" spans="4:48" x14ac:dyDescent="0.25">
      <c r="D430">
        <v>4.4999999999999999E-4</v>
      </c>
      <c r="G430" s="1">
        <v>-1.25052E-3</v>
      </c>
      <c r="H430" s="1">
        <v>-7.8369100000000002E-5</v>
      </c>
      <c r="R430">
        <v>3.8550000000000001E-2</v>
      </c>
      <c r="S430">
        <v>3.8550000000000001E-2</v>
      </c>
      <c r="T430">
        <v>3.8550000000000001E-2</v>
      </c>
      <c r="U430">
        <v>3.8550000000000001E-2</v>
      </c>
      <c r="V430" s="1">
        <v>-0.79156499999999996</v>
      </c>
      <c r="Y430" s="1">
        <v>-1.4361900000000001</v>
      </c>
      <c r="Z430" s="1">
        <v>-0.145203</v>
      </c>
      <c r="AA430" s="1">
        <v>-8.5006700000000004E-2</v>
      </c>
      <c r="AB430">
        <v>0.68535999999999997</v>
      </c>
      <c r="AC430">
        <v>0.23039000000000001</v>
      </c>
      <c r="AD430" s="1">
        <v>-0.38378899999999999</v>
      </c>
      <c r="AE430" s="1">
        <v>-0.30542000000000002</v>
      </c>
      <c r="AU430">
        <f t="shared" si="12"/>
        <v>0.22500000000000001</v>
      </c>
      <c r="AV430" s="1">
        <f t="shared" si="13"/>
        <v>-3.9184549999999999E-2</v>
      </c>
    </row>
    <row r="431" spans="4:48" x14ac:dyDescent="0.25">
      <c r="D431">
        <v>4.6999999999999999E-4</v>
      </c>
      <c r="G431" s="1">
        <v>-1.2258E-3</v>
      </c>
      <c r="H431" s="1">
        <v>-1.0437000000000001E-4</v>
      </c>
      <c r="R431">
        <v>3.8640000000000001E-2</v>
      </c>
      <c r="S431">
        <v>3.8640000000000001E-2</v>
      </c>
      <c r="T431">
        <v>3.8640000000000001E-2</v>
      </c>
      <c r="U431">
        <v>3.8640000000000001E-2</v>
      </c>
      <c r="V431" s="1">
        <v>-0.78515599999999997</v>
      </c>
      <c r="Y431" s="1">
        <v>-1.3895</v>
      </c>
      <c r="Z431" s="1">
        <v>-0.13385</v>
      </c>
      <c r="AA431" s="1">
        <v>-5.3375199999999998E-2</v>
      </c>
      <c r="AB431">
        <v>0.69730999999999999</v>
      </c>
      <c r="AC431">
        <v>0.22728000000000001</v>
      </c>
      <c r="AD431" s="1">
        <v>-0.411804</v>
      </c>
      <c r="AE431" s="1">
        <v>-0.30743399999999999</v>
      </c>
      <c r="AU431">
        <f t="shared" si="12"/>
        <v>0.23499999999999999</v>
      </c>
      <c r="AV431" s="1">
        <f t="shared" si="13"/>
        <v>-5.2185000000000002E-2</v>
      </c>
    </row>
    <row r="432" spans="4:48" x14ac:dyDescent="0.25">
      <c r="D432">
        <v>4.8000000000000001E-4</v>
      </c>
      <c r="G432" s="1">
        <v>-1.1982900000000001E-3</v>
      </c>
      <c r="H432" s="1">
        <v>-1.3050799999999999E-4</v>
      </c>
      <c r="R432">
        <v>3.8730000000000001E-2</v>
      </c>
      <c r="S432">
        <v>3.8730000000000001E-2</v>
      </c>
      <c r="T432">
        <v>3.8730000000000001E-2</v>
      </c>
      <c r="U432">
        <v>3.8730000000000001E-2</v>
      </c>
      <c r="V432" s="1">
        <v>-0.77737400000000001</v>
      </c>
      <c r="Y432" s="1">
        <v>-1.34615</v>
      </c>
      <c r="Z432" s="1">
        <v>-0.12217699999999999</v>
      </c>
      <c r="AA432" s="1">
        <v>-2.1606400000000001E-2</v>
      </c>
      <c r="AB432">
        <v>0.70852999999999999</v>
      </c>
      <c r="AC432">
        <v>0.22398000000000001</v>
      </c>
      <c r="AD432" s="1">
        <v>-0.43940699999999999</v>
      </c>
      <c r="AE432" s="1">
        <v>-0.30889899999999998</v>
      </c>
      <c r="AU432">
        <f t="shared" si="12"/>
        <v>0.24000000000000002</v>
      </c>
      <c r="AV432" s="1">
        <f t="shared" si="13"/>
        <v>-6.5253999999999993E-2</v>
      </c>
    </row>
    <row r="433" spans="4:48" x14ac:dyDescent="0.25">
      <c r="D433">
        <v>5.0000000000000001E-4</v>
      </c>
      <c r="G433" s="1">
        <v>-1.1689000000000001E-3</v>
      </c>
      <c r="H433" s="1">
        <v>-1.56372E-4</v>
      </c>
      <c r="R433">
        <v>3.882E-2</v>
      </c>
      <c r="S433">
        <v>3.882E-2</v>
      </c>
      <c r="T433">
        <v>3.882E-2</v>
      </c>
      <c r="U433">
        <v>3.882E-2</v>
      </c>
      <c r="V433" s="1">
        <v>-0.76899700000000004</v>
      </c>
      <c r="Y433" s="1">
        <v>-1.29721</v>
      </c>
      <c r="Z433" s="1">
        <v>-0.11096200000000001</v>
      </c>
      <c r="AA433">
        <v>1.025E-2</v>
      </c>
      <c r="AB433">
        <v>0.71941999999999995</v>
      </c>
      <c r="AC433">
        <v>0.22087000000000001</v>
      </c>
      <c r="AD433" s="1">
        <v>-0.46609499999999998</v>
      </c>
      <c r="AE433" s="1">
        <v>-0.30972300000000003</v>
      </c>
      <c r="AU433">
        <f t="shared" si="12"/>
        <v>0.25</v>
      </c>
      <c r="AV433" s="1">
        <f t="shared" si="13"/>
        <v>-7.8186000000000005E-2</v>
      </c>
    </row>
    <row r="434" spans="4:48" x14ac:dyDescent="0.25">
      <c r="D434">
        <v>5.1000000000000004E-4</v>
      </c>
      <c r="G434" s="1">
        <v>-1.1365800000000001E-3</v>
      </c>
      <c r="H434" s="1">
        <v>-1.81595E-4</v>
      </c>
      <c r="R434">
        <v>3.891E-2</v>
      </c>
      <c r="S434">
        <v>3.891E-2</v>
      </c>
      <c r="T434">
        <v>3.891E-2</v>
      </c>
      <c r="U434">
        <v>3.891E-2</v>
      </c>
      <c r="V434" s="1">
        <v>-0.75915500000000002</v>
      </c>
      <c r="Y434" s="1">
        <v>-1.2480500000000001</v>
      </c>
      <c r="Z434" s="1">
        <v>-9.9472000000000005E-2</v>
      </c>
      <c r="AA434">
        <v>4.1980000000000003E-2</v>
      </c>
      <c r="AB434">
        <v>0.72989999999999999</v>
      </c>
      <c r="AC434">
        <v>0.21784999999999999</v>
      </c>
      <c r="AD434" s="1">
        <v>-0.49163800000000002</v>
      </c>
      <c r="AE434" s="1">
        <v>-0.31004300000000001</v>
      </c>
      <c r="AU434">
        <f t="shared" si="12"/>
        <v>0.255</v>
      </c>
      <c r="AV434" s="1">
        <f t="shared" si="13"/>
        <v>-9.0797500000000003E-2</v>
      </c>
    </row>
    <row r="435" spans="4:48" x14ac:dyDescent="0.25">
      <c r="D435">
        <v>5.2999999999999998E-4</v>
      </c>
      <c r="G435" s="1">
        <v>-1.1022899999999999E-3</v>
      </c>
      <c r="H435" s="1">
        <v>-2.0645099999999999E-4</v>
      </c>
      <c r="R435">
        <v>3.9E-2</v>
      </c>
      <c r="S435">
        <v>3.9E-2</v>
      </c>
      <c r="T435">
        <v>3.9E-2</v>
      </c>
      <c r="U435">
        <v>3.9E-2</v>
      </c>
      <c r="V435" s="1">
        <v>-0.74816899999999997</v>
      </c>
      <c r="Y435" s="1">
        <v>-1.19485</v>
      </c>
      <c r="Z435" s="1">
        <v>-8.7890599999999999E-2</v>
      </c>
      <c r="AA435">
        <v>7.3700000000000002E-2</v>
      </c>
      <c r="AB435">
        <v>0.73938000000000004</v>
      </c>
      <c r="AC435">
        <v>0.21423</v>
      </c>
      <c r="AD435" s="1">
        <v>-0.51617400000000002</v>
      </c>
      <c r="AE435" s="1">
        <v>-0.30972300000000003</v>
      </c>
      <c r="AU435">
        <f t="shared" si="12"/>
        <v>0.26500000000000001</v>
      </c>
      <c r="AV435" s="1">
        <f t="shared" si="13"/>
        <v>-0.1032255</v>
      </c>
    </row>
    <row r="436" spans="4:48" x14ac:dyDescent="0.25">
      <c r="D436">
        <v>5.4000000000000001E-4</v>
      </c>
      <c r="G436" s="1">
        <v>-1.0654900000000001E-3</v>
      </c>
      <c r="H436" s="1">
        <v>-2.30988E-4</v>
      </c>
      <c r="R436">
        <v>3.909E-2</v>
      </c>
      <c r="S436">
        <v>3.909E-2</v>
      </c>
      <c r="T436">
        <v>3.909E-2</v>
      </c>
      <c r="U436">
        <v>3.909E-2</v>
      </c>
      <c r="V436" s="1">
        <v>-0.73571799999999998</v>
      </c>
      <c r="Y436" s="1">
        <v>-1.14056</v>
      </c>
      <c r="Z436" s="1">
        <v>-7.5897199999999998E-2</v>
      </c>
      <c r="AA436">
        <v>0.10524</v>
      </c>
      <c r="AB436">
        <v>0.74834999999999996</v>
      </c>
      <c r="AC436">
        <v>0.21052999999999999</v>
      </c>
      <c r="AD436" s="1">
        <v>-0.53984100000000002</v>
      </c>
      <c r="AE436" s="1">
        <v>-0.30885299999999999</v>
      </c>
      <c r="AU436">
        <f t="shared" si="12"/>
        <v>0.27</v>
      </c>
      <c r="AV436" s="1">
        <f t="shared" si="13"/>
        <v>-0.115494</v>
      </c>
    </row>
    <row r="437" spans="4:48" x14ac:dyDescent="0.25">
      <c r="D437">
        <v>5.5000000000000003E-4</v>
      </c>
      <c r="G437" s="1">
        <v>-1.0267200000000001E-3</v>
      </c>
      <c r="H437" s="1">
        <v>-2.55295E-4</v>
      </c>
      <c r="R437">
        <v>3.918E-2</v>
      </c>
      <c r="S437">
        <v>3.918E-2</v>
      </c>
      <c r="T437">
        <v>3.918E-2</v>
      </c>
      <c r="U437">
        <v>3.918E-2</v>
      </c>
      <c r="V437" s="1">
        <v>-0.72207600000000005</v>
      </c>
      <c r="Y437" s="1">
        <v>-1.0833900000000001</v>
      </c>
      <c r="Z437" s="1">
        <v>-6.3766500000000004E-2</v>
      </c>
      <c r="AA437">
        <v>0.13650999999999999</v>
      </c>
      <c r="AB437">
        <v>0.75644999999999996</v>
      </c>
      <c r="AC437">
        <v>0.20649999999999999</v>
      </c>
      <c r="AD437" s="1">
        <v>-0.56304900000000002</v>
      </c>
      <c r="AE437" s="1">
        <v>-0.307755</v>
      </c>
      <c r="AU437">
        <f t="shared" si="12"/>
        <v>0.27500000000000002</v>
      </c>
      <c r="AV437" s="1">
        <f t="shared" si="13"/>
        <v>-0.1276475</v>
      </c>
    </row>
    <row r="438" spans="4:48" x14ac:dyDescent="0.25">
      <c r="D438">
        <v>5.5999999999999995E-4</v>
      </c>
      <c r="G438" s="1">
        <v>-9.8579399999999991E-4</v>
      </c>
      <c r="H438" s="1">
        <v>-2.7941899999999999E-4</v>
      </c>
      <c r="R438">
        <v>3.9269999999999999E-2</v>
      </c>
      <c r="S438">
        <v>3.9269999999999999E-2</v>
      </c>
      <c r="T438">
        <v>3.9269999999999999E-2</v>
      </c>
      <c r="U438">
        <v>3.9269999999999999E-2</v>
      </c>
      <c r="V438" s="1">
        <v>-0.70719900000000002</v>
      </c>
      <c r="Y438" s="1">
        <v>-1.0242500000000001</v>
      </c>
      <c r="Z438" s="1">
        <v>-5.1452600000000001E-2</v>
      </c>
      <c r="AA438">
        <v>0.16750000000000001</v>
      </c>
      <c r="AB438">
        <v>0.76387000000000005</v>
      </c>
      <c r="AC438">
        <v>0.20233000000000001</v>
      </c>
      <c r="AD438" s="1">
        <v>-0.58543400000000001</v>
      </c>
      <c r="AE438" s="1">
        <v>-0.30601499999999998</v>
      </c>
      <c r="AU438">
        <f t="shared" si="12"/>
        <v>0.27999999999999997</v>
      </c>
      <c r="AV438" s="1">
        <f t="shared" si="13"/>
        <v>-0.13970949999999999</v>
      </c>
    </row>
    <row r="439" spans="4:48" x14ac:dyDescent="0.25">
      <c r="D439">
        <v>5.6999999999999998E-4</v>
      </c>
      <c r="G439" s="1">
        <v>-9.4299300000000004E-4</v>
      </c>
      <c r="H439" s="1">
        <v>-3.03314E-4</v>
      </c>
      <c r="R439">
        <v>3.9370000000000002E-2</v>
      </c>
      <c r="S439">
        <v>3.9370000000000002E-2</v>
      </c>
      <c r="T439">
        <v>3.9370000000000002E-2</v>
      </c>
      <c r="U439">
        <v>3.9370000000000002E-2</v>
      </c>
      <c r="V439" s="1">
        <v>-0.69122300000000003</v>
      </c>
      <c r="Y439" s="1">
        <v>-0.96226500000000004</v>
      </c>
      <c r="Z439" s="1">
        <v>-3.9093000000000003E-2</v>
      </c>
      <c r="AA439">
        <v>0.1983</v>
      </c>
      <c r="AB439">
        <v>0.77037</v>
      </c>
      <c r="AC439">
        <v>0.1978</v>
      </c>
      <c r="AD439" s="1">
        <v>-0.60699499999999995</v>
      </c>
      <c r="AE439" s="1">
        <v>-0.30368000000000001</v>
      </c>
      <c r="AU439">
        <f t="shared" si="12"/>
        <v>0.28499999999999998</v>
      </c>
      <c r="AV439" s="1">
        <f t="shared" si="13"/>
        <v>-0.15165700000000001</v>
      </c>
    </row>
    <row r="440" spans="4:48" x14ac:dyDescent="0.25">
      <c r="D440">
        <v>5.8E-4</v>
      </c>
      <c r="G440" s="1">
        <v>-8.9826999999999995E-4</v>
      </c>
      <c r="H440" s="1">
        <v>-3.2665999999999999E-4</v>
      </c>
      <c r="R440">
        <v>3.9460000000000002E-2</v>
      </c>
      <c r="S440">
        <v>3.9460000000000002E-2</v>
      </c>
      <c r="T440">
        <v>3.9460000000000002E-2</v>
      </c>
      <c r="U440">
        <v>3.9460000000000002E-2</v>
      </c>
      <c r="V440" s="1">
        <v>-0.67405700000000002</v>
      </c>
      <c r="Y440" s="1">
        <v>-0.89877300000000004</v>
      </c>
      <c r="Z440" s="1">
        <v>-2.66418E-2</v>
      </c>
      <c r="AA440">
        <v>0.22874</v>
      </c>
      <c r="AB440">
        <v>0.77617999999999998</v>
      </c>
      <c r="AC440">
        <v>0.19317999999999999</v>
      </c>
      <c r="AD440" s="1">
        <v>-0.62745700000000004</v>
      </c>
      <c r="AE440" s="1">
        <v>-0.30079699999999998</v>
      </c>
      <c r="AU440">
        <f t="shared" si="12"/>
        <v>0.28999999999999998</v>
      </c>
      <c r="AV440" s="1">
        <f t="shared" si="13"/>
        <v>-0.16333</v>
      </c>
    </row>
    <row r="441" spans="4:48" x14ac:dyDescent="0.25">
      <c r="D441">
        <v>5.9000000000000003E-4</v>
      </c>
      <c r="G441" s="1">
        <v>-8.51807E-4</v>
      </c>
      <c r="H441" s="1">
        <v>-3.48816E-4</v>
      </c>
      <c r="R441">
        <v>3.9550000000000002E-2</v>
      </c>
      <c r="S441">
        <v>3.9550000000000002E-2</v>
      </c>
      <c r="T441">
        <v>3.9550000000000002E-2</v>
      </c>
      <c r="U441">
        <v>3.9550000000000002E-2</v>
      </c>
      <c r="V441" s="1">
        <v>-0.65588400000000002</v>
      </c>
      <c r="Y441" s="1">
        <v>-0.83349600000000001</v>
      </c>
      <c r="Z441" s="1">
        <v>-1.4236499999999999E-2</v>
      </c>
      <c r="AA441">
        <v>0.25840999999999997</v>
      </c>
      <c r="AB441">
        <v>0.78112999999999999</v>
      </c>
      <c r="AC441">
        <v>0.18819</v>
      </c>
      <c r="AD441" s="1">
        <v>-0.64636199999999999</v>
      </c>
      <c r="AE441" s="1">
        <v>-0.29754599999999998</v>
      </c>
      <c r="AU441">
        <f t="shared" si="12"/>
        <v>0.29500000000000004</v>
      </c>
      <c r="AV441" s="1">
        <f t="shared" si="13"/>
        <v>-0.17440800000000001</v>
      </c>
    </row>
    <row r="442" spans="4:48" x14ac:dyDescent="0.25">
      <c r="D442">
        <v>5.9999999999999995E-4</v>
      </c>
      <c r="G442" s="1">
        <v>-8.0342100000000002E-4</v>
      </c>
      <c r="H442" s="1">
        <v>-3.7060499999999998E-4</v>
      </c>
      <c r="R442">
        <v>3.9640000000000002E-2</v>
      </c>
      <c r="S442">
        <v>3.9640000000000002E-2</v>
      </c>
      <c r="T442">
        <v>3.9640000000000002E-2</v>
      </c>
      <c r="U442">
        <v>3.9640000000000002E-2</v>
      </c>
      <c r="V442" s="1">
        <v>-0.63670300000000002</v>
      </c>
      <c r="Y442" s="1">
        <v>-0.76675400000000005</v>
      </c>
      <c r="Z442" s="1">
        <v>-1.8310500000000001E-3</v>
      </c>
      <c r="AA442">
        <v>0.28766000000000003</v>
      </c>
      <c r="AB442">
        <v>0.78566000000000003</v>
      </c>
      <c r="AC442">
        <v>0.18315000000000001</v>
      </c>
      <c r="AD442" s="1">
        <v>-0.66407799999999995</v>
      </c>
      <c r="AE442" s="1">
        <v>-0.29347200000000001</v>
      </c>
      <c r="AU442">
        <f t="shared" si="12"/>
        <v>0.3</v>
      </c>
      <c r="AV442" s="1">
        <f t="shared" si="13"/>
        <v>-0.18530249999999998</v>
      </c>
    </row>
    <row r="443" spans="4:48" x14ac:dyDescent="0.25">
      <c r="D443">
        <v>6.0999999999999997E-4</v>
      </c>
      <c r="G443" s="1">
        <v>-7.5352500000000001E-4</v>
      </c>
      <c r="H443" s="1">
        <v>-3.9202900000000001E-4</v>
      </c>
      <c r="R443">
        <v>3.9730000000000001E-2</v>
      </c>
      <c r="S443">
        <v>3.9730000000000001E-2</v>
      </c>
      <c r="T443">
        <v>3.9730000000000001E-2</v>
      </c>
      <c r="U443">
        <v>3.9730000000000001E-2</v>
      </c>
      <c r="V443" s="1">
        <v>-0.61646999999999996</v>
      </c>
      <c r="Y443" s="1">
        <v>-0.69863900000000001</v>
      </c>
      <c r="Z443">
        <v>1.0619999999999999E-2</v>
      </c>
      <c r="AA443">
        <v>0.31627</v>
      </c>
      <c r="AB443">
        <v>0.78922999999999999</v>
      </c>
      <c r="AC443">
        <v>0.17784</v>
      </c>
      <c r="AD443" s="1">
        <v>-0.68110700000000002</v>
      </c>
      <c r="AE443" s="1">
        <v>-0.289078</v>
      </c>
      <c r="AU443">
        <f t="shared" si="12"/>
        <v>0.30499999999999999</v>
      </c>
      <c r="AV443" s="1">
        <f t="shared" si="13"/>
        <v>-0.19601450000000001</v>
      </c>
    </row>
    <row r="444" spans="4:48" x14ac:dyDescent="0.25">
      <c r="D444">
        <v>6.2E-4</v>
      </c>
      <c r="G444" s="1">
        <v>-7.0207199999999998E-4</v>
      </c>
      <c r="H444" s="1">
        <v>-4.1285699999999998E-4</v>
      </c>
      <c r="R444">
        <v>3.9820000000000001E-2</v>
      </c>
      <c r="S444">
        <v>3.9820000000000001E-2</v>
      </c>
      <c r="T444">
        <v>3.9820000000000001E-2</v>
      </c>
      <c r="U444">
        <v>3.9820000000000001E-2</v>
      </c>
      <c r="V444" s="1">
        <v>-0.59509299999999998</v>
      </c>
      <c r="Y444" s="1">
        <v>-0.62887599999999999</v>
      </c>
      <c r="Z444">
        <v>2.316E-2</v>
      </c>
      <c r="AA444">
        <v>0.34433000000000002</v>
      </c>
      <c r="AB444">
        <v>0.79201999999999995</v>
      </c>
      <c r="AC444">
        <v>0.17238999999999999</v>
      </c>
      <c r="AD444" s="1">
        <v>-0.69721999999999995</v>
      </c>
      <c r="AE444" s="1">
        <v>-0.28436299999999998</v>
      </c>
      <c r="AU444">
        <f t="shared" si="12"/>
        <v>0.31</v>
      </c>
      <c r="AV444" s="1">
        <f t="shared" si="13"/>
        <v>-0.20642849999999999</v>
      </c>
    </row>
    <row r="445" spans="4:48" x14ac:dyDescent="0.25">
      <c r="D445">
        <v>6.3000000000000003E-4</v>
      </c>
      <c r="G445" s="1">
        <v>-6.4924600000000002E-4</v>
      </c>
      <c r="H445" s="1">
        <v>-4.3331899999999999E-4</v>
      </c>
      <c r="R445">
        <v>3.9910000000000001E-2</v>
      </c>
      <c r="S445">
        <v>3.9910000000000001E-2</v>
      </c>
      <c r="T445">
        <v>3.9910000000000001E-2</v>
      </c>
      <c r="U445">
        <v>3.9910000000000001E-2</v>
      </c>
      <c r="V445" s="1">
        <v>-0.57275399999999999</v>
      </c>
      <c r="Y445" s="1">
        <v>-0.55773899999999998</v>
      </c>
      <c r="Z445">
        <v>3.5659999999999997E-2</v>
      </c>
      <c r="AA445">
        <v>0.37169999999999997</v>
      </c>
      <c r="AB445">
        <v>0.79435999999999996</v>
      </c>
      <c r="AC445">
        <v>0.16689999999999999</v>
      </c>
      <c r="AD445" s="1">
        <v>-0.71237200000000001</v>
      </c>
      <c r="AE445" s="1">
        <v>-0.279053</v>
      </c>
      <c r="AU445">
        <f t="shared" si="12"/>
        <v>0.315</v>
      </c>
      <c r="AV445" s="1">
        <f t="shared" si="13"/>
        <v>-0.2166595</v>
      </c>
    </row>
    <row r="446" spans="4:48" x14ac:dyDescent="0.25">
      <c r="D446">
        <v>6.3000000000000003E-4</v>
      </c>
      <c r="G446" s="1">
        <v>-5.9513899999999995E-4</v>
      </c>
      <c r="H446" s="1">
        <v>-4.5277400000000003E-4</v>
      </c>
      <c r="R446">
        <v>0.04</v>
      </c>
      <c r="S446">
        <v>0.04</v>
      </c>
      <c r="T446">
        <v>0.04</v>
      </c>
      <c r="U446">
        <v>0.04</v>
      </c>
      <c r="V446" s="1">
        <v>-0.549454</v>
      </c>
      <c r="Y446" s="1">
        <v>-0.48536699999999999</v>
      </c>
      <c r="Z446">
        <v>4.82E-2</v>
      </c>
      <c r="AA446">
        <v>0.39844000000000002</v>
      </c>
      <c r="AB446">
        <v>0.79559000000000002</v>
      </c>
      <c r="AC446">
        <v>0.16117999999999999</v>
      </c>
      <c r="AD446" s="1">
        <v>-0.72605900000000001</v>
      </c>
      <c r="AE446" s="1">
        <v>-0.273285</v>
      </c>
      <c r="AU446">
        <f t="shared" si="12"/>
        <v>0.315</v>
      </c>
      <c r="AV446" s="1">
        <f t="shared" si="13"/>
        <v>-0.226387</v>
      </c>
    </row>
    <row r="447" spans="4:48" x14ac:dyDescent="0.25">
      <c r="D447">
        <v>6.4000000000000005E-4</v>
      </c>
      <c r="G447" s="1">
        <v>-5.39841E-4</v>
      </c>
      <c r="H447" s="1">
        <v>-4.7122199999999998E-4</v>
      </c>
      <c r="R447">
        <v>4.0090000000000001E-2</v>
      </c>
      <c r="S447">
        <v>4.0090000000000001E-2</v>
      </c>
      <c r="T447">
        <v>4.0090000000000001E-2</v>
      </c>
      <c r="U447">
        <v>4.0090000000000001E-2</v>
      </c>
      <c r="V447" s="1">
        <v>-0.52528399999999997</v>
      </c>
      <c r="Y447" s="1">
        <v>-0.41189599999999998</v>
      </c>
      <c r="Z447">
        <v>6.0560000000000003E-2</v>
      </c>
      <c r="AA447">
        <v>0.42430000000000001</v>
      </c>
      <c r="AB447">
        <v>0.79613999999999996</v>
      </c>
      <c r="AC447">
        <v>0.15514</v>
      </c>
      <c r="AD447" s="1">
        <v>-0.73841900000000005</v>
      </c>
      <c r="AE447" s="1">
        <v>-0.26719700000000002</v>
      </c>
      <c r="AU447">
        <f t="shared" si="12"/>
        <v>0.32</v>
      </c>
      <c r="AV447" s="1">
        <f t="shared" si="13"/>
        <v>-0.23561099999999999</v>
      </c>
    </row>
    <row r="448" spans="4:48" x14ac:dyDescent="0.25">
      <c r="D448">
        <v>6.4999999999999997E-4</v>
      </c>
      <c r="G448" s="1">
        <v>-4.8358199999999998E-4</v>
      </c>
      <c r="H448" s="1">
        <v>-4.8866299999999997E-4</v>
      </c>
      <c r="R448">
        <v>4.018E-2</v>
      </c>
      <c r="S448">
        <v>4.018E-2</v>
      </c>
      <c r="T448">
        <v>4.018E-2</v>
      </c>
      <c r="U448">
        <v>4.018E-2</v>
      </c>
      <c r="V448" s="1">
        <v>-0.500336</v>
      </c>
      <c r="Y448" s="1">
        <v>-0.33783000000000002</v>
      </c>
      <c r="Z448">
        <v>7.2779999999999997E-2</v>
      </c>
      <c r="AA448">
        <v>0.44916</v>
      </c>
      <c r="AB448">
        <v>0.79601</v>
      </c>
      <c r="AC448">
        <v>0.14904999999999999</v>
      </c>
      <c r="AD448" s="1">
        <v>-0.74922200000000005</v>
      </c>
      <c r="AE448" s="1">
        <v>-0.26055899999999999</v>
      </c>
      <c r="AU448">
        <f t="shared" si="12"/>
        <v>0.32500000000000001</v>
      </c>
      <c r="AV448" s="1">
        <f t="shared" si="13"/>
        <v>-0.24433149999999998</v>
      </c>
    </row>
    <row r="449" spans="4:48" x14ac:dyDescent="0.25">
      <c r="D449">
        <v>6.4999999999999997E-4</v>
      </c>
      <c r="G449" s="1">
        <v>-4.26224E-4</v>
      </c>
      <c r="H449" s="1">
        <v>-5.0532500000000004E-4</v>
      </c>
      <c r="R449">
        <v>4.027E-2</v>
      </c>
      <c r="S449">
        <v>4.027E-2</v>
      </c>
      <c r="T449">
        <v>4.027E-2</v>
      </c>
      <c r="U449">
        <v>4.027E-2</v>
      </c>
      <c r="V449" s="1">
        <v>-0.47465499999999999</v>
      </c>
      <c r="Y449" s="1">
        <v>-0.26330599999999998</v>
      </c>
      <c r="Z449">
        <v>8.4779999999999994E-2</v>
      </c>
      <c r="AA449">
        <v>0.47314000000000001</v>
      </c>
      <c r="AB449">
        <v>0.79503999999999997</v>
      </c>
      <c r="AC449">
        <v>0.14273</v>
      </c>
      <c r="AD449" s="1">
        <v>-0.75883500000000004</v>
      </c>
      <c r="AE449" s="1">
        <v>-0.25351000000000001</v>
      </c>
      <c r="AU449">
        <f t="shared" si="12"/>
        <v>0.32500000000000001</v>
      </c>
      <c r="AV449" s="1">
        <f t="shared" si="13"/>
        <v>-0.25266250000000001</v>
      </c>
    </row>
    <row r="450" spans="4:48" x14ac:dyDescent="0.25">
      <c r="D450">
        <v>6.6E-4</v>
      </c>
      <c r="G450" s="1">
        <v>-3.6808799999999998E-4</v>
      </c>
      <c r="H450" s="1">
        <v>-5.2139299999999999E-4</v>
      </c>
      <c r="R450">
        <v>4.036E-2</v>
      </c>
      <c r="S450">
        <v>4.036E-2</v>
      </c>
      <c r="T450">
        <v>4.036E-2</v>
      </c>
      <c r="U450">
        <v>4.036E-2</v>
      </c>
      <c r="V450" s="1">
        <v>-0.44815100000000002</v>
      </c>
      <c r="Y450" s="1">
        <v>-0.18864400000000001</v>
      </c>
      <c r="Z450">
        <v>9.6729999999999997E-2</v>
      </c>
      <c r="AA450">
        <v>0.49585000000000001</v>
      </c>
      <c r="AB450">
        <v>0.79357999999999995</v>
      </c>
      <c r="AC450">
        <v>0.13641</v>
      </c>
      <c r="AD450" s="1">
        <v>-0.76762399999999997</v>
      </c>
      <c r="AE450" s="1">
        <v>-0.24623100000000001</v>
      </c>
      <c r="AU450">
        <f t="shared" si="12"/>
        <v>0.33</v>
      </c>
      <c r="AV450" s="1">
        <f t="shared" si="13"/>
        <v>-0.2606965</v>
      </c>
    </row>
    <row r="451" spans="4:48" x14ac:dyDescent="0.25">
      <c r="D451">
        <v>6.6E-4</v>
      </c>
      <c r="G451" s="1">
        <v>-3.0908200000000002E-4</v>
      </c>
      <c r="H451" s="1">
        <v>-5.3704800000000004E-4</v>
      </c>
      <c r="R451">
        <v>4.045E-2</v>
      </c>
      <c r="S451">
        <v>4.045E-2</v>
      </c>
      <c r="T451">
        <v>4.045E-2</v>
      </c>
      <c r="U451">
        <v>4.045E-2</v>
      </c>
      <c r="V451" s="1">
        <v>-0.42105100000000001</v>
      </c>
      <c r="Y451" s="1">
        <v>-0.11348</v>
      </c>
      <c r="Z451">
        <v>0.10849</v>
      </c>
      <c r="AA451">
        <v>0.51781999999999995</v>
      </c>
      <c r="AB451">
        <v>0.79110999999999998</v>
      </c>
      <c r="AC451">
        <v>0.12991</v>
      </c>
      <c r="AD451" s="1">
        <v>-0.77558899999999997</v>
      </c>
      <c r="AE451" s="1">
        <v>-0.238541</v>
      </c>
      <c r="AU451">
        <f t="shared" si="12"/>
        <v>0.33</v>
      </c>
      <c r="AV451" s="1">
        <f t="shared" si="13"/>
        <v>-0.26852400000000004</v>
      </c>
    </row>
    <row r="452" spans="4:48" x14ac:dyDescent="0.25">
      <c r="D452">
        <v>6.6E-4</v>
      </c>
      <c r="G452" s="1">
        <v>-2.49573E-4</v>
      </c>
      <c r="H452" s="1">
        <v>-5.5174300000000005E-4</v>
      </c>
      <c r="R452">
        <v>4.054E-2</v>
      </c>
      <c r="S452">
        <v>4.054E-2</v>
      </c>
      <c r="T452">
        <v>4.054E-2</v>
      </c>
      <c r="U452">
        <v>4.054E-2</v>
      </c>
      <c r="V452" s="1">
        <v>-0.39321899999999999</v>
      </c>
      <c r="Y452" s="1">
        <v>-3.7719700000000002E-2</v>
      </c>
      <c r="Z452">
        <v>0.12007</v>
      </c>
      <c r="AA452">
        <v>0.53874</v>
      </c>
      <c r="AB452">
        <v>0.78786</v>
      </c>
      <c r="AC452">
        <v>0.12323000000000001</v>
      </c>
      <c r="AD452" s="1">
        <v>-0.78222700000000001</v>
      </c>
      <c r="AE452" s="1">
        <v>-0.23048399999999999</v>
      </c>
      <c r="AU452">
        <f t="shared" si="12"/>
        <v>0.33</v>
      </c>
      <c r="AV452" s="1">
        <f t="shared" si="13"/>
        <v>-0.27587150000000005</v>
      </c>
    </row>
    <row r="453" spans="4:48" x14ac:dyDescent="0.25">
      <c r="D453">
        <v>6.7000000000000002E-4</v>
      </c>
      <c r="G453" s="1">
        <v>-1.89514E-4</v>
      </c>
      <c r="H453" s="1">
        <v>-5.6510900000000005E-4</v>
      </c>
      <c r="R453">
        <v>4.0629999999999999E-2</v>
      </c>
      <c r="S453">
        <v>4.0629999999999999E-2</v>
      </c>
      <c r="T453">
        <v>4.0629999999999999E-2</v>
      </c>
      <c r="U453">
        <v>4.0629999999999999E-2</v>
      </c>
      <c r="V453" s="1">
        <v>-0.36451699999999998</v>
      </c>
      <c r="Y453">
        <v>3.841E-2</v>
      </c>
      <c r="Z453">
        <v>0.13156000000000001</v>
      </c>
      <c r="AA453">
        <v>0.55869999999999997</v>
      </c>
      <c r="AB453">
        <v>0.78396999999999994</v>
      </c>
      <c r="AC453">
        <v>0.11650000000000001</v>
      </c>
      <c r="AD453" s="1">
        <v>-0.78694200000000003</v>
      </c>
      <c r="AE453" s="1">
        <v>-0.221832</v>
      </c>
      <c r="AU453">
        <f t="shared" si="12"/>
        <v>0.33500000000000002</v>
      </c>
      <c r="AV453" s="1">
        <f t="shared" si="13"/>
        <v>-0.28255450000000004</v>
      </c>
    </row>
    <row r="454" spans="4:48" x14ac:dyDescent="0.25">
      <c r="D454">
        <v>6.7000000000000002E-4</v>
      </c>
      <c r="G454" s="1">
        <v>-1.2927199999999999E-4</v>
      </c>
      <c r="H454" s="1">
        <v>-5.7737700000000001E-4</v>
      </c>
      <c r="R454">
        <v>4.0730000000000002E-2</v>
      </c>
      <c r="S454">
        <v>4.0730000000000002E-2</v>
      </c>
      <c r="T454">
        <v>4.0730000000000002E-2</v>
      </c>
      <c r="U454">
        <v>4.0730000000000002E-2</v>
      </c>
      <c r="V454" s="1">
        <v>-0.335312</v>
      </c>
      <c r="Y454">
        <v>0.11426</v>
      </c>
      <c r="Z454">
        <v>0.14282</v>
      </c>
      <c r="AA454">
        <v>0.57742000000000004</v>
      </c>
      <c r="AB454">
        <v>0.77929999999999999</v>
      </c>
      <c r="AC454">
        <v>0.10972999999999999</v>
      </c>
      <c r="AD454" s="1">
        <v>-0.79014600000000002</v>
      </c>
      <c r="AE454" s="1">
        <v>-0.21276900000000001</v>
      </c>
      <c r="AU454">
        <f t="shared" si="12"/>
        <v>0.33500000000000002</v>
      </c>
      <c r="AV454" s="1">
        <f t="shared" si="13"/>
        <v>-0.28868850000000001</v>
      </c>
    </row>
    <row r="455" spans="4:48" x14ac:dyDescent="0.25">
      <c r="D455">
        <v>6.7000000000000002E-4</v>
      </c>
      <c r="G455" s="1">
        <v>-6.8710300000000005E-5</v>
      </c>
      <c r="H455" s="1">
        <v>-5.8868400000000002E-4</v>
      </c>
      <c r="R455">
        <v>4.0820000000000002E-2</v>
      </c>
      <c r="S455">
        <v>4.0820000000000002E-2</v>
      </c>
      <c r="T455">
        <v>4.0820000000000002E-2</v>
      </c>
      <c r="U455">
        <v>4.0820000000000002E-2</v>
      </c>
      <c r="V455" s="1">
        <v>-0.305649</v>
      </c>
      <c r="Y455">
        <v>0.18961</v>
      </c>
      <c r="Z455">
        <v>0.15376000000000001</v>
      </c>
      <c r="AA455">
        <v>0.59477000000000002</v>
      </c>
      <c r="AB455">
        <v>0.77398999999999996</v>
      </c>
      <c r="AC455">
        <v>0.10272000000000001</v>
      </c>
      <c r="AD455" s="1">
        <v>-0.79225199999999996</v>
      </c>
      <c r="AE455" s="1">
        <v>-0.203568</v>
      </c>
      <c r="AU455">
        <f t="shared" si="12"/>
        <v>0.33500000000000002</v>
      </c>
      <c r="AV455" s="1">
        <f t="shared" si="13"/>
        <v>-0.29434199999999999</v>
      </c>
    </row>
    <row r="456" spans="4:48" x14ac:dyDescent="0.25">
      <c r="D456">
        <v>6.7000000000000002E-4</v>
      </c>
      <c r="G456" s="1">
        <v>-7.9193099999999996E-6</v>
      </c>
      <c r="H456" s="1">
        <v>-5.9921300000000002E-4</v>
      </c>
      <c r="R456">
        <v>4.0910000000000002E-2</v>
      </c>
      <c r="S456">
        <v>4.0910000000000002E-2</v>
      </c>
      <c r="T456">
        <v>4.0910000000000002E-2</v>
      </c>
      <c r="U456">
        <v>4.0910000000000002E-2</v>
      </c>
      <c r="V456" s="1">
        <v>-0.27557399999999999</v>
      </c>
      <c r="Y456">
        <v>0.26440000000000002</v>
      </c>
      <c r="Z456">
        <v>0.16447000000000001</v>
      </c>
      <c r="AA456">
        <v>0.61097999999999997</v>
      </c>
      <c r="AB456">
        <v>0.76785000000000003</v>
      </c>
      <c r="AC456">
        <v>9.572E-2</v>
      </c>
      <c r="AD456" s="1">
        <v>-0.79316699999999996</v>
      </c>
      <c r="AE456" s="1">
        <v>-0.19395399999999999</v>
      </c>
      <c r="AU456">
        <f t="shared" ref="AU456:AU519" si="14">D456 * 500</f>
        <v>0.33500000000000002</v>
      </c>
      <c r="AV456" s="1">
        <f t="shared" ref="AV456:AV519" si="15">H456*500</f>
        <v>-0.2996065</v>
      </c>
    </row>
    <row r="457" spans="4:48" x14ac:dyDescent="0.25">
      <c r="D457">
        <v>6.7000000000000002E-4</v>
      </c>
      <c r="G457">
        <v>5.0000000000000002E-5</v>
      </c>
      <c r="H457" s="1">
        <v>-6.0887099999999998E-4</v>
      </c>
      <c r="R457">
        <v>4.1000000000000002E-2</v>
      </c>
      <c r="S457">
        <v>4.1000000000000002E-2</v>
      </c>
      <c r="T457">
        <v>4.1000000000000002E-2</v>
      </c>
      <c r="U457">
        <v>4.1000000000000002E-2</v>
      </c>
      <c r="V457" s="1">
        <v>-0.24490400000000001</v>
      </c>
      <c r="Y457">
        <v>0.33865000000000001</v>
      </c>
      <c r="Z457">
        <v>0.17496</v>
      </c>
      <c r="AA457">
        <v>0.62590000000000001</v>
      </c>
      <c r="AB457">
        <v>0.76107999999999998</v>
      </c>
      <c r="AC457">
        <v>8.8580000000000006E-2</v>
      </c>
      <c r="AD457" s="1">
        <v>-0.79298400000000002</v>
      </c>
      <c r="AE457" s="1">
        <v>-0.184113</v>
      </c>
      <c r="AU457">
        <f t="shared" si="14"/>
        <v>0.33500000000000002</v>
      </c>
      <c r="AV457" s="1">
        <f t="shared" si="15"/>
        <v>-0.30443549999999997</v>
      </c>
    </row>
    <row r="458" spans="4:48" x14ac:dyDescent="0.25">
      <c r="D458">
        <v>6.7000000000000002E-4</v>
      </c>
      <c r="G458">
        <v>1.1E-4</v>
      </c>
      <c r="H458" s="1">
        <v>-6.1779800000000002E-4</v>
      </c>
      <c r="R458">
        <v>4.1090000000000002E-2</v>
      </c>
      <c r="S458">
        <v>4.1090000000000002E-2</v>
      </c>
      <c r="T458">
        <v>4.1090000000000002E-2</v>
      </c>
      <c r="U458">
        <v>4.1090000000000002E-2</v>
      </c>
      <c r="V458" s="1">
        <v>-0.21418799999999999</v>
      </c>
      <c r="Y458">
        <v>0.41208</v>
      </c>
      <c r="Z458">
        <v>0.18503</v>
      </c>
      <c r="AA458">
        <v>0.63982000000000006</v>
      </c>
      <c r="AB458">
        <v>0.75343000000000004</v>
      </c>
      <c r="AC458">
        <v>8.1339999999999996E-2</v>
      </c>
      <c r="AD458" s="1">
        <v>-0.79133600000000004</v>
      </c>
      <c r="AE458" s="1">
        <v>-0.173538</v>
      </c>
      <c r="AU458">
        <f t="shared" si="14"/>
        <v>0.33500000000000002</v>
      </c>
      <c r="AV458" s="1">
        <f t="shared" si="15"/>
        <v>-0.30889900000000003</v>
      </c>
    </row>
    <row r="459" spans="4:48" x14ac:dyDescent="0.25">
      <c r="D459">
        <v>6.7000000000000002E-4</v>
      </c>
      <c r="G459">
        <v>1.7000000000000001E-4</v>
      </c>
      <c r="H459" s="1">
        <v>-6.25488E-4</v>
      </c>
      <c r="R459">
        <v>4.1180000000000001E-2</v>
      </c>
      <c r="S459">
        <v>4.1180000000000001E-2</v>
      </c>
      <c r="T459">
        <v>4.1180000000000001E-2</v>
      </c>
      <c r="U459">
        <v>4.1180000000000001E-2</v>
      </c>
      <c r="V459" s="1">
        <v>-0.18287700000000001</v>
      </c>
      <c r="Y459">
        <v>0.48418</v>
      </c>
      <c r="Z459">
        <v>0.19492000000000001</v>
      </c>
      <c r="AA459">
        <v>0.65198999999999996</v>
      </c>
      <c r="AB459">
        <v>0.74495999999999996</v>
      </c>
      <c r="AC459">
        <v>7.4020000000000002E-2</v>
      </c>
      <c r="AD459" s="1">
        <v>-0.78836099999999998</v>
      </c>
      <c r="AE459" s="1">
        <v>-0.16287199999999999</v>
      </c>
      <c r="AU459">
        <f t="shared" si="14"/>
        <v>0.33500000000000002</v>
      </c>
      <c r="AV459" s="1">
        <f t="shared" si="15"/>
        <v>-0.31274400000000002</v>
      </c>
    </row>
    <row r="460" spans="4:48" x14ac:dyDescent="0.25">
      <c r="D460">
        <v>6.7000000000000002E-4</v>
      </c>
      <c r="G460">
        <v>2.3000000000000001E-4</v>
      </c>
      <c r="H460" s="1">
        <v>-6.3175999999999998E-4</v>
      </c>
      <c r="R460">
        <v>4.1270000000000001E-2</v>
      </c>
      <c r="S460">
        <v>4.1270000000000001E-2</v>
      </c>
      <c r="T460">
        <v>4.1270000000000001E-2</v>
      </c>
      <c r="U460">
        <v>4.1270000000000001E-2</v>
      </c>
      <c r="V460" s="1">
        <v>-0.15115400000000001</v>
      </c>
      <c r="Y460">
        <v>0.55627000000000004</v>
      </c>
      <c r="Z460">
        <v>0.20448</v>
      </c>
      <c r="AA460">
        <v>0.66298000000000001</v>
      </c>
      <c r="AB460">
        <v>0.73607999999999996</v>
      </c>
      <c r="AC460">
        <v>6.6650000000000001E-2</v>
      </c>
      <c r="AD460" s="1">
        <v>-0.78391999999999995</v>
      </c>
      <c r="AE460" s="1">
        <v>-0.15216099999999999</v>
      </c>
      <c r="AU460">
        <f t="shared" si="14"/>
        <v>0.33500000000000002</v>
      </c>
      <c r="AV460" s="1">
        <f t="shared" si="15"/>
        <v>-0.31587999999999999</v>
      </c>
    </row>
    <row r="461" spans="4:48" x14ac:dyDescent="0.25">
      <c r="D461">
        <v>6.7000000000000002E-4</v>
      </c>
      <c r="G461">
        <v>2.9E-4</v>
      </c>
      <c r="H461" s="1">
        <v>-6.3693199999999999E-4</v>
      </c>
      <c r="R461">
        <v>4.1360000000000001E-2</v>
      </c>
      <c r="S461">
        <v>4.1360000000000001E-2</v>
      </c>
      <c r="T461">
        <v>4.1360000000000001E-2</v>
      </c>
      <c r="U461">
        <v>4.1360000000000001E-2</v>
      </c>
      <c r="V461" s="1">
        <v>-0.119156</v>
      </c>
      <c r="Y461">
        <v>0.62714000000000003</v>
      </c>
      <c r="Z461">
        <v>0.21387</v>
      </c>
      <c r="AA461">
        <v>0.67281999999999997</v>
      </c>
      <c r="AB461">
        <v>0.72652000000000005</v>
      </c>
      <c r="AC461">
        <v>5.9369999999999999E-2</v>
      </c>
      <c r="AD461" s="1">
        <v>-0.77792399999999995</v>
      </c>
      <c r="AE461" s="1">
        <v>-0.14099100000000001</v>
      </c>
      <c r="AU461">
        <f t="shared" si="14"/>
        <v>0.33500000000000002</v>
      </c>
      <c r="AV461" s="1">
        <f t="shared" si="15"/>
        <v>-0.31846599999999997</v>
      </c>
    </row>
    <row r="462" spans="4:48" x14ac:dyDescent="0.25">
      <c r="D462">
        <v>6.6E-4</v>
      </c>
      <c r="G462">
        <v>3.5E-4</v>
      </c>
      <c r="H462" s="1">
        <v>-6.4128099999999995E-4</v>
      </c>
      <c r="R462">
        <v>4.1450000000000001E-2</v>
      </c>
      <c r="S462">
        <v>4.1450000000000001E-2</v>
      </c>
      <c r="T462">
        <v>4.1450000000000001E-2</v>
      </c>
      <c r="U462">
        <v>4.1450000000000001E-2</v>
      </c>
      <c r="V462" s="1">
        <v>-8.7158200000000005E-2</v>
      </c>
      <c r="Y462">
        <v>0.69608000000000003</v>
      </c>
      <c r="Z462">
        <v>0.22261</v>
      </c>
      <c r="AA462">
        <v>0.68079000000000001</v>
      </c>
      <c r="AB462">
        <v>0.71621999999999997</v>
      </c>
      <c r="AC462">
        <v>5.1860000000000003E-2</v>
      </c>
      <c r="AD462" s="1">
        <v>-0.77110299999999998</v>
      </c>
      <c r="AE462" s="1">
        <v>-0.12982199999999999</v>
      </c>
      <c r="AU462">
        <f t="shared" si="14"/>
        <v>0.33</v>
      </c>
      <c r="AV462" s="1">
        <f t="shared" si="15"/>
        <v>-0.32064049999999999</v>
      </c>
    </row>
    <row r="463" spans="4:48" x14ac:dyDescent="0.25">
      <c r="D463">
        <v>6.6E-4</v>
      </c>
      <c r="G463">
        <v>4.0999999999999999E-4</v>
      </c>
      <c r="H463" s="1">
        <v>-6.4471400000000001E-4</v>
      </c>
      <c r="R463">
        <v>4.1540000000000001E-2</v>
      </c>
      <c r="S463">
        <v>4.1540000000000001E-2</v>
      </c>
      <c r="T463">
        <v>4.1540000000000001E-2</v>
      </c>
      <c r="U463">
        <v>4.1540000000000001E-2</v>
      </c>
      <c r="V463" s="1">
        <v>-5.5069E-2</v>
      </c>
      <c r="Y463">
        <v>0.76354999999999995</v>
      </c>
      <c r="Z463">
        <v>0.23111999999999999</v>
      </c>
      <c r="AA463">
        <v>0.68774000000000002</v>
      </c>
      <c r="AB463">
        <v>0.70513999999999999</v>
      </c>
      <c r="AC463">
        <v>4.4359999999999997E-2</v>
      </c>
      <c r="AD463" s="1">
        <v>-0.76318399999999997</v>
      </c>
      <c r="AE463" s="1">
        <v>-0.118469</v>
      </c>
      <c r="AU463">
        <f t="shared" si="14"/>
        <v>0.33</v>
      </c>
      <c r="AV463" s="1">
        <f t="shared" si="15"/>
        <v>-0.322357</v>
      </c>
    </row>
    <row r="464" spans="4:48" x14ac:dyDescent="0.25">
      <c r="D464">
        <v>6.6E-4</v>
      </c>
      <c r="G464">
        <v>4.6999999999999999E-4</v>
      </c>
      <c r="H464" s="1">
        <v>-6.4714099999999995E-4</v>
      </c>
      <c r="R464">
        <v>4.163E-2</v>
      </c>
      <c r="S464">
        <v>4.163E-2</v>
      </c>
      <c r="T464">
        <v>4.163E-2</v>
      </c>
      <c r="U464">
        <v>4.163E-2</v>
      </c>
      <c r="V464" s="1">
        <v>-2.2979699999999999E-2</v>
      </c>
      <c r="Y464">
        <v>0.82965</v>
      </c>
      <c r="Z464">
        <v>0.23918</v>
      </c>
      <c r="AA464">
        <v>0.69318999999999997</v>
      </c>
      <c r="AB464">
        <v>0.69350999999999996</v>
      </c>
      <c r="AC464">
        <v>3.6799999999999999E-2</v>
      </c>
      <c r="AD464" s="1">
        <v>-0.75389099999999998</v>
      </c>
      <c r="AE464" s="1">
        <v>-0.10675</v>
      </c>
      <c r="AU464">
        <f t="shared" si="14"/>
        <v>0.33</v>
      </c>
      <c r="AV464" s="1">
        <f t="shared" si="15"/>
        <v>-0.32357049999999998</v>
      </c>
    </row>
    <row r="465" spans="4:48" x14ac:dyDescent="0.25">
      <c r="D465">
        <v>6.4999999999999997E-4</v>
      </c>
      <c r="G465">
        <v>5.1999999999999995E-4</v>
      </c>
      <c r="H465" s="1">
        <v>-6.4837599999999999E-4</v>
      </c>
      <c r="R465">
        <v>4.172E-2</v>
      </c>
      <c r="S465">
        <v>4.172E-2</v>
      </c>
      <c r="T465">
        <v>4.172E-2</v>
      </c>
      <c r="U465">
        <v>4.172E-2</v>
      </c>
      <c r="V465">
        <v>9.4299999999999991E-3</v>
      </c>
      <c r="Y465">
        <v>0.89378000000000002</v>
      </c>
      <c r="Z465">
        <v>0.24709999999999999</v>
      </c>
      <c r="AA465">
        <v>0.69716999999999996</v>
      </c>
      <c r="AB465">
        <v>0.68096999999999996</v>
      </c>
      <c r="AC465">
        <v>2.9069999999999999E-2</v>
      </c>
      <c r="AD465" s="1">
        <v>-0.74340799999999996</v>
      </c>
      <c r="AE465" s="1">
        <v>-9.5031699999999997E-2</v>
      </c>
      <c r="AU465">
        <f t="shared" si="14"/>
        <v>0.32500000000000001</v>
      </c>
      <c r="AV465" s="1">
        <f t="shared" si="15"/>
        <v>-0.32418799999999998</v>
      </c>
    </row>
    <row r="466" spans="4:48" x14ac:dyDescent="0.25">
      <c r="D466">
        <v>6.4999999999999997E-4</v>
      </c>
      <c r="G466">
        <v>5.8E-4</v>
      </c>
      <c r="H466" s="1">
        <v>-6.4865099999999998E-4</v>
      </c>
      <c r="R466">
        <v>4.181E-2</v>
      </c>
      <c r="S466">
        <v>4.181E-2</v>
      </c>
      <c r="T466">
        <v>4.181E-2</v>
      </c>
      <c r="U466">
        <v>4.181E-2</v>
      </c>
      <c r="V466">
        <v>4.1520000000000001E-2</v>
      </c>
      <c r="Y466">
        <v>0.95621999999999996</v>
      </c>
      <c r="Z466">
        <v>0.25433</v>
      </c>
      <c r="AA466">
        <v>0.69955000000000001</v>
      </c>
      <c r="AB466">
        <v>0.66788000000000003</v>
      </c>
      <c r="AC466">
        <v>2.147E-2</v>
      </c>
      <c r="AD466" s="1">
        <v>-0.73168900000000003</v>
      </c>
      <c r="AE466" s="1">
        <v>-8.3038299999999995E-2</v>
      </c>
      <c r="AU466">
        <f t="shared" si="14"/>
        <v>0.32500000000000001</v>
      </c>
      <c r="AV466" s="1">
        <f t="shared" si="15"/>
        <v>-0.32432549999999999</v>
      </c>
    </row>
    <row r="467" spans="4:48" x14ac:dyDescent="0.25">
      <c r="D467">
        <v>6.4000000000000005E-4</v>
      </c>
      <c r="G467">
        <v>6.3000000000000003E-4</v>
      </c>
      <c r="H467" s="1">
        <v>-6.4750699999999997E-4</v>
      </c>
      <c r="R467">
        <v>4.19E-2</v>
      </c>
      <c r="S467">
        <v>4.19E-2</v>
      </c>
      <c r="T467">
        <v>4.19E-2</v>
      </c>
      <c r="U467">
        <v>4.19E-2</v>
      </c>
      <c r="V467">
        <v>7.3649999999999993E-2</v>
      </c>
      <c r="Y467">
        <v>1.01674</v>
      </c>
      <c r="Z467">
        <v>0.26119999999999999</v>
      </c>
      <c r="AA467">
        <v>0.70060999999999996</v>
      </c>
      <c r="AB467">
        <v>0.65437000000000001</v>
      </c>
      <c r="AC467">
        <v>1.392E-2</v>
      </c>
      <c r="AD467" s="1">
        <v>-0.71836900000000004</v>
      </c>
      <c r="AE467" s="1">
        <v>-7.0861800000000003E-2</v>
      </c>
      <c r="AU467">
        <f t="shared" si="14"/>
        <v>0.32</v>
      </c>
      <c r="AV467" s="1">
        <f t="shared" si="15"/>
        <v>-0.32375349999999997</v>
      </c>
    </row>
    <row r="468" spans="4:48" x14ac:dyDescent="0.25">
      <c r="D468">
        <v>6.3000000000000003E-4</v>
      </c>
      <c r="G468">
        <v>6.8999999999999997E-4</v>
      </c>
      <c r="H468" s="1">
        <v>-6.4549300000000002E-4</v>
      </c>
      <c r="R468">
        <v>4.2000000000000003E-2</v>
      </c>
      <c r="S468">
        <v>4.2000000000000003E-2</v>
      </c>
      <c r="T468">
        <v>4.2000000000000003E-2</v>
      </c>
      <c r="U468">
        <v>4.2000000000000003E-2</v>
      </c>
      <c r="V468">
        <v>0.10542</v>
      </c>
      <c r="Y468">
        <v>1.0753299999999999</v>
      </c>
      <c r="Z468">
        <v>0.26756000000000002</v>
      </c>
      <c r="AA468">
        <v>0.70001000000000002</v>
      </c>
      <c r="AB468">
        <v>0.64022999999999997</v>
      </c>
      <c r="AC468">
        <v>6.3200000000000001E-3</v>
      </c>
      <c r="AD468" s="1">
        <v>-0.70408599999999999</v>
      </c>
      <c r="AE468" s="1">
        <v>-5.8593800000000001E-2</v>
      </c>
      <c r="AU468">
        <f t="shared" si="14"/>
        <v>0.315</v>
      </c>
      <c r="AV468" s="1">
        <f t="shared" si="15"/>
        <v>-0.32274649999999999</v>
      </c>
    </row>
    <row r="469" spans="4:48" x14ac:dyDescent="0.25">
      <c r="D469">
        <v>6.3000000000000003E-4</v>
      </c>
      <c r="G469">
        <v>7.3999999999999999E-4</v>
      </c>
      <c r="H469" s="1">
        <v>-6.4247100000000004E-4</v>
      </c>
      <c r="R469">
        <v>4.2090000000000002E-2</v>
      </c>
      <c r="S469">
        <v>4.2090000000000002E-2</v>
      </c>
      <c r="T469">
        <v>4.2090000000000002E-2</v>
      </c>
      <c r="U469">
        <v>4.2090000000000002E-2</v>
      </c>
      <c r="V469">
        <v>0.13728000000000001</v>
      </c>
      <c r="Y469">
        <v>1.1315900000000001</v>
      </c>
      <c r="Z469">
        <v>0.27356000000000003</v>
      </c>
      <c r="AA469">
        <v>0.69818000000000002</v>
      </c>
      <c r="AB469">
        <v>0.62558000000000002</v>
      </c>
      <c r="AC469" s="1">
        <v>-1.28174E-3</v>
      </c>
      <c r="AD469" s="1">
        <v>-0.68866000000000005</v>
      </c>
      <c r="AE469" s="1">
        <v>-4.6188399999999998E-2</v>
      </c>
      <c r="AU469">
        <f t="shared" si="14"/>
        <v>0.315</v>
      </c>
      <c r="AV469" s="1">
        <f t="shared" si="15"/>
        <v>-0.32123550000000001</v>
      </c>
    </row>
    <row r="470" spans="4:48" x14ac:dyDescent="0.25">
      <c r="D470">
        <v>6.2E-4</v>
      </c>
      <c r="G470">
        <v>7.9000000000000001E-4</v>
      </c>
      <c r="H470" s="1">
        <v>-6.3848900000000001E-4</v>
      </c>
      <c r="R470">
        <v>4.2180000000000002E-2</v>
      </c>
      <c r="S470">
        <v>4.2180000000000002E-2</v>
      </c>
      <c r="T470">
        <v>4.2180000000000002E-2</v>
      </c>
      <c r="U470">
        <v>4.2180000000000002E-2</v>
      </c>
      <c r="V470">
        <v>0.16919000000000001</v>
      </c>
      <c r="Y470">
        <v>1.1857</v>
      </c>
      <c r="Z470">
        <v>0.27978999999999998</v>
      </c>
      <c r="AA470">
        <v>0.69506999999999997</v>
      </c>
      <c r="AB470">
        <v>0.60997000000000001</v>
      </c>
      <c r="AC470" s="1">
        <v>-8.8348400000000001E-3</v>
      </c>
      <c r="AD470" s="1">
        <v>-0.67227199999999998</v>
      </c>
      <c r="AE470" s="1">
        <v>-3.3783000000000001E-2</v>
      </c>
      <c r="AU470">
        <f t="shared" si="14"/>
        <v>0.31</v>
      </c>
      <c r="AV470" s="1">
        <f t="shared" si="15"/>
        <v>-0.31924449999999999</v>
      </c>
    </row>
    <row r="471" spans="4:48" x14ac:dyDescent="0.25">
      <c r="D471">
        <v>6.0999999999999997E-4</v>
      </c>
      <c r="G471">
        <v>8.3000000000000001E-4</v>
      </c>
      <c r="H471" s="1">
        <v>-6.3340800000000002E-4</v>
      </c>
      <c r="R471">
        <v>4.2270000000000002E-2</v>
      </c>
      <c r="S471">
        <v>4.2270000000000002E-2</v>
      </c>
      <c r="T471">
        <v>4.2270000000000002E-2</v>
      </c>
      <c r="U471">
        <v>4.2270000000000002E-2</v>
      </c>
      <c r="V471">
        <v>0.20018</v>
      </c>
      <c r="Y471">
        <v>1.23628</v>
      </c>
      <c r="Z471">
        <v>0.28477000000000002</v>
      </c>
      <c r="AA471">
        <v>0.69021999999999994</v>
      </c>
      <c r="AB471">
        <v>0.59404000000000001</v>
      </c>
      <c r="AC471" s="1">
        <v>-1.63879E-2</v>
      </c>
      <c r="AD471" s="1">
        <v>-0.65487700000000004</v>
      </c>
      <c r="AE471" s="1">
        <v>-2.1469100000000001E-2</v>
      </c>
      <c r="AU471">
        <f t="shared" si="14"/>
        <v>0.30499999999999999</v>
      </c>
      <c r="AV471" s="1">
        <f t="shared" si="15"/>
        <v>-0.31670399999999999</v>
      </c>
    </row>
    <row r="472" spans="4:48" x14ac:dyDescent="0.25">
      <c r="D472">
        <v>5.9999999999999995E-4</v>
      </c>
      <c r="G472">
        <v>8.5999999999999998E-4</v>
      </c>
      <c r="H472" s="1">
        <v>-6.2722799999999997E-4</v>
      </c>
      <c r="R472">
        <v>4.2360000000000002E-2</v>
      </c>
      <c r="S472">
        <v>4.2360000000000002E-2</v>
      </c>
      <c r="T472">
        <v>4.2360000000000002E-2</v>
      </c>
      <c r="U472">
        <v>4.2360000000000002E-2</v>
      </c>
      <c r="V472">
        <v>0.23111999999999999</v>
      </c>
      <c r="Y472">
        <v>1.2852600000000001</v>
      </c>
      <c r="Z472">
        <v>0.28954000000000002</v>
      </c>
      <c r="AA472">
        <v>0.68403999999999998</v>
      </c>
      <c r="AB472">
        <v>0.57755999999999996</v>
      </c>
      <c r="AC472" s="1">
        <v>-2.3849499999999999E-2</v>
      </c>
      <c r="AD472" s="1">
        <v>-0.63633700000000004</v>
      </c>
      <c r="AE472" s="1">
        <v>-9.1094999999999995E-3</v>
      </c>
      <c r="AU472">
        <f t="shared" si="14"/>
        <v>0.3</v>
      </c>
      <c r="AV472" s="1">
        <f t="shared" si="15"/>
        <v>-0.313614</v>
      </c>
    </row>
    <row r="473" spans="4:48" x14ac:dyDescent="0.25">
      <c r="D473">
        <v>5.9000000000000003E-4</v>
      </c>
      <c r="G473">
        <v>8.7000000000000001E-4</v>
      </c>
      <c r="H473" s="1">
        <v>-6.1999500000000003E-4</v>
      </c>
      <c r="R473">
        <v>4.2450000000000002E-2</v>
      </c>
      <c r="S473">
        <v>4.2450000000000002E-2</v>
      </c>
      <c r="T473">
        <v>4.2450000000000002E-2</v>
      </c>
      <c r="U473">
        <v>4.2450000000000002E-2</v>
      </c>
      <c r="V473">
        <v>0.26169999999999999</v>
      </c>
      <c r="Y473">
        <v>1.3309899999999999</v>
      </c>
      <c r="Z473">
        <v>0.29365999999999998</v>
      </c>
      <c r="AA473">
        <v>0.67644000000000004</v>
      </c>
      <c r="AB473">
        <v>0.56049000000000004</v>
      </c>
      <c r="AC473" s="1">
        <v>-3.1448400000000001E-2</v>
      </c>
      <c r="AD473" s="1">
        <v>-0.61697400000000002</v>
      </c>
      <c r="AE473">
        <v>3.0200000000000001E-3</v>
      </c>
      <c r="AU473">
        <f t="shared" si="14"/>
        <v>0.29500000000000004</v>
      </c>
      <c r="AV473" s="1">
        <f t="shared" si="15"/>
        <v>-0.30999750000000004</v>
      </c>
    </row>
    <row r="474" spans="4:48" x14ac:dyDescent="0.25">
      <c r="D474">
        <v>5.8E-4</v>
      </c>
      <c r="G474">
        <v>8.8999999999999995E-4</v>
      </c>
      <c r="H474" s="1">
        <v>-6.1166400000000004E-4</v>
      </c>
      <c r="R474">
        <v>4.2540000000000001E-2</v>
      </c>
      <c r="S474">
        <v>4.2540000000000001E-2</v>
      </c>
      <c r="T474">
        <v>4.2540000000000001E-2</v>
      </c>
      <c r="U474">
        <v>4.2540000000000001E-2</v>
      </c>
      <c r="V474">
        <v>0.29177999999999998</v>
      </c>
      <c r="Y474">
        <v>1.37558</v>
      </c>
      <c r="Z474">
        <v>0.29741000000000001</v>
      </c>
      <c r="AA474">
        <v>0.66805999999999999</v>
      </c>
      <c r="AB474">
        <v>0.54244999999999999</v>
      </c>
      <c r="AC474" s="1">
        <v>-3.9413499999999997E-2</v>
      </c>
      <c r="AD474" s="1">
        <v>-0.59591700000000003</v>
      </c>
      <c r="AE474">
        <v>1.575E-2</v>
      </c>
      <c r="AU474">
        <f t="shared" si="14"/>
        <v>0.28999999999999998</v>
      </c>
      <c r="AV474" s="1">
        <f t="shared" si="15"/>
        <v>-0.30583200000000005</v>
      </c>
    </row>
    <row r="475" spans="4:48" x14ac:dyDescent="0.25">
      <c r="D475">
        <v>5.6999999999999998E-4</v>
      </c>
      <c r="G475">
        <v>8.9999999999999998E-4</v>
      </c>
      <c r="H475" s="1">
        <v>-6.0241699999999995E-4</v>
      </c>
      <c r="R475">
        <v>4.2630000000000001E-2</v>
      </c>
      <c r="S475">
        <v>4.2630000000000001E-2</v>
      </c>
      <c r="T475">
        <v>4.2630000000000001E-2</v>
      </c>
      <c r="U475">
        <v>4.2630000000000001E-2</v>
      </c>
      <c r="V475">
        <v>0.32112000000000002</v>
      </c>
      <c r="Y475">
        <v>1.4150799999999999</v>
      </c>
      <c r="Z475">
        <v>0.30057</v>
      </c>
      <c r="AA475">
        <v>0.65790000000000004</v>
      </c>
      <c r="AB475">
        <v>0.52422999999999997</v>
      </c>
      <c r="AC475" s="1">
        <v>-4.7103899999999997E-2</v>
      </c>
      <c r="AD475" s="1">
        <v>-0.57408099999999995</v>
      </c>
      <c r="AE475">
        <v>2.8340000000000001E-2</v>
      </c>
      <c r="AU475">
        <f t="shared" si="14"/>
        <v>0.28499999999999998</v>
      </c>
      <c r="AV475" s="1">
        <f t="shared" si="15"/>
        <v>-0.30120849999999999</v>
      </c>
    </row>
    <row r="476" spans="4:48" x14ac:dyDescent="0.25">
      <c r="D476">
        <v>5.5999999999999995E-4</v>
      </c>
      <c r="G476">
        <v>9.2000000000000003E-4</v>
      </c>
      <c r="H476" s="1">
        <v>-5.9216300000000004E-4</v>
      </c>
      <c r="R476">
        <v>4.2720000000000001E-2</v>
      </c>
      <c r="S476">
        <v>4.2720000000000001E-2</v>
      </c>
      <c r="T476">
        <v>4.2720000000000001E-2</v>
      </c>
      <c r="U476">
        <v>4.2720000000000001E-2</v>
      </c>
      <c r="V476">
        <v>0.34969</v>
      </c>
      <c r="Y476">
        <v>1.45363</v>
      </c>
      <c r="Z476">
        <v>0.30286000000000002</v>
      </c>
      <c r="AA476">
        <v>0.64595000000000002</v>
      </c>
      <c r="AB476">
        <v>0.50609999999999999</v>
      </c>
      <c r="AC476" s="1">
        <v>-5.4245000000000002E-2</v>
      </c>
      <c r="AD476" s="1">
        <v>-0.55137599999999998</v>
      </c>
      <c r="AE476">
        <v>4.079E-2</v>
      </c>
      <c r="AU476">
        <f t="shared" si="14"/>
        <v>0.27999999999999997</v>
      </c>
      <c r="AV476" s="1">
        <f t="shared" si="15"/>
        <v>-0.2960815</v>
      </c>
    </row>
    <row r="477" spans="4:48" x14ac:dyDescent="0.25">
      <c r="D477">
        <v>5.5000000000000003E-4</v>
      </c>
      <c r="G477">
        <v>9.3999999999999997E-4</v>
      </c>
      <c r="H477" s="1">
        <v>-5.8081099999999998E-4</v>
      </c>
      <c r="R477">
        <v>4.2810000000000001E-2</v>
      </c>
      <c r="S477">
        <v>4.2810000000000001E-2</v>
      </c>
      <c r="T477">
        <v>4.2810000000000001E-2</v>
      </c>
      <c r="U477">
        <v>4.2810000000000001E-2</v>
      </c>
      <c r="V477">
        <v>0.37819999999999998</v>
      </c>
      <c r="Y477">
        <v>1.48485</v>
      </c>
      <c r="Z477">
        <v>0.30524000000000001</v>
      </c>
      <c r="AA477">
        <v>0.63285999999999998</v>
      </c>
      <c r="AB477">
        <v>0.48697000000000001</v>
      </c>
      <c r="AC477" s="1">
        <v>-6.1615000000000003E-2</v>
      </c>
      <c r="AD477" s="1">
        <v>-0.52729800000000004</v>
      </c>
      <c r="AE477">
        <v>5.3510000000000002E-2</v>
      </c>
      <c r="AU477">
        <f t="shared" si="14"/>
        <v>0.27500000000000002</v>
      </c>
      <c r="AV477" s="1">
        <f t="shared" si="15"/>
        <v>-0.29040549999999998</v>
      </c>
    </row>
    <row r="478" spans="4:48" x14ac:dyDescent="0.25">
      <c r="D478">
        <v>5.4000000000000001E-4</v>
      </c>
      <c r="G478">
        <v>9.6000000000000002E-4</v>
      </c>
      <c r="H478" s="1">
        <v>-5.6858799999999997E-4</v>
      </c>
      <c r="R478">
        <v>4.2900000000000001E-2</v>
      </c>
      <c r="S478">
        <v>4.2900000000000001E-2</v>
      </c>
      <c r="T478">
        <v>4.2900000000000001E-2</v>
      </c>
      <c r="U478">
        <v>4.2900000000000001E-2</v>
      </c>
      <c r="V478">
        <v>0.40599000000000002</v>
      </c>
      <c r="Y478">
        <v>1.48549</v>
      </c>
      <c r="Z478">
        <v>0.30707000000000001</v>
      </c>
      <c r="AA478">
        <v>0.61890000000000001</v>
      </c>
      <c r="AB478">
        <v>0.46718999999999999</v>
      </c>
      <c r="AC478" s="1">
        <v>-6.9122299999999998E-2</v>
      </c>
      <c r="AD478" s="1">
        <v>-0.50266999999999995</v>
      </c>
      <c r="AE478">
        <v>6.5920000000000006E-2</v>
      </c>
      <c r="AU478">
        <f t="shared" si="14"/>
        <v>0.27</v>
      </c>
      <c r="AV478" s="1">
        <f t="shared" si="15"/>
        <v>-0.28429399999999999</v>
      </c>
    </row>
    <row r="479" spans="4:48" x14ac:dyDescent="0.25">
      <c r="D479">
        <v>5.1999999999999995E-4</v>
      </c>
      <c r="G479">
        <v>9.7999999999999997E-4</v>
      </c>
      <c r="H479" s="1">
        <v>-5.5549600000000005E-4</v>
      </c>
      <c r="R479">
        <v>4.299E-2</v>
      </c>
      <c r="S479">
        <v>4.299E-2</v>
      </c>
      <c r="T479">
        <v>4.299E-2</v>
      </c>
      <c r="U479">
        <v>4.299E-2</v>
      </c>
      <c r="V479">
        <v>0.43281999999999998</v>
      </c>
      <c r="Y479">
        <v>1.48366</v>
      </c>
      <c r="Z479">
        <v>0.30807000000000001</v>
      </c>
      <c r="AA479">
        <v>0.60341999999999996</v>
      </c>
      <c r="AB479">
        <v>0.44724000000000003</v>
      </c>
      <c r="AC479" s="1">
        <v>-7.6400800000000005E-2</v>
      </c>
      <c r="AD479" s="1">
        <v>-0.477219</v>
      </c>
      <c r="AE479">
        <v>7.8280000000000002E-2</v>
      </c>
      <c r="AU479">
        <f t="shared" si="14"/>
        <v>0.25999999999999995</v>
      </c>
      <c r="AV479" s="1">
        <f t="shared" si="15"/>
        <v>-0.27774800000000005</v>
      </c>
    </row>
    <row r="480" spans="4:48" x14ac:dyDescent="0.25">
      <c r="D480">
        <v>5.1000000000000004E-4</v>
      </c>
      <c r="G480">
        <v>1E-3</v>
      </c>
      <c r="H480" s="1">
        <v>-5.4148900000000003E-4</v>
      </c>
      <c r="R480">
        <v>4.308E-2</v>
      </c>
      <c r="S480">
        <v>4.308E-2</v>
      </c>
      <c r="T480">
        <v>4.308E-2</v>
      </c>
      <c r="U480">
        <v>4.308E-2</v>
      </c>
      <c r="V480">
        <v>0.45917999999999998</v>
      </c>
      <c r="Y480">
        <v>1.4824200000000001</v>
      </c>
      <c r="Z480">
        <v>0.30871999999999999</v>
      </c>
      <c r="AA480">
        <v>0.58648999999999996</v>
      </c>
      <c r="AB480">
        <v>0.42676999999999998</v>
      </c>
      <c r="AC480" s="1">
        <v>-8.3724999999999994E-2</v>
      </c>
      <c r="AD480" s="1">
        <v>-0.45112600000000003</v>
      </c>
      <c r="AE480">
        <v>9.0359999999999996E-2</v>
      </c>
      <c r="AU480">
        <f t="shared" si="14"/>
        <v>0.255</v>
      </c>
      <c r="AV480" s="1">
        <f t="shared" si="15"/>
        <v>-0.2707445</v>
      </c>
    </row>
    <row r="481" spans="4:48" x14ac:dyDescent="0.25">
      <c r="D481">
        <v>5.0000000000000001E-4</v>
      </c>
      <c r="G481">
        <v>1.0200000000000001E-3</v>
      </c>
      <c r="H481" s="1">
        <v>-5.2642800000000001E-4</v>
      </c>
      <c r="R481">
        <v>4.317E-2</v>
      </c>
      <c r="S481">
        <v>4.317E-2</v>
      </c>
      <c r="T481">
        <v>4.317E-2</v>
      </c>
      <c r="U481">
        <v>4.317E-2</v>
      </c>
      <c r="V481">
        <v>0.48476999999999998</v>
      </c>
      <c r="Y481">
        <v>1.4808699999999999</v>
      </c>
      <c r="Z481">
        <v>0.30885000000000001</v>
      </c>
      <c r="AA481">
        <v>0.56859000000000004</v>
      </c>
      <c r="AB481">
        <v>0.40604000000000001</v>
      </c>
      <c r="AC481" s="1">
        <v>-9.09576E-2</v>
      </c>
      <c r="AD481" s="1">
        <v>-0.42439300000000002</v>
      </c>
      <c r="AE481">
        <v>0.10204000000000001</v>
      </c>
      <c r="AU481">
        <f t="shared" si="14"/>
        <v>0.25</v>
      </c>
      <c r="AV481" s="1">
        <f t="shared" si="15"/>
        <v>-0.263214</v>
      </c>
    </row>
    <row r="482" spans="4:48" x14ac:dyDescent="0.25">
      <c r="D482">
        <v>4.8000000000000001E-4</v>
      </c>
      <c r="G482">
        <v>1.0499999999999999E-3</v>
      </c>
      <c r="H482" s="1">
        <v>-5.1059E-4</v>
      </c>
      <c r="R482">
        <v>4.3270000000000003E-2</v>
      </c>
      <c r="S482">
        <v>4.3270000000000003E-2</v>
      </c>
      <c r="T482">
        <v>4.3270000000000003E-2</v>
      </c>
      <c r="U482">
        <v>4.3270000000000003E-2</v>
      </c>
      <c r="V482">
        <v>0.50934999999999997</v>
      </c>
      <c r="Y482">
        <v>1.4796800000000001</v>
      </c>
      <c r="Z482">
        <v>0.30840000000000001</v>
      </c>
      <c r="AA482">
        <v>0.54935999999999996</v>
      </c>
      <c r="AB482">
        <v>0.38479999999999998</v>
      </c>
      <c r="AC482" s="1">
        <v>-9.8190299999999994E-2</v>
      </c>
      <c r="AD482" s="1">
        <v>-0.39711000000000002</v>
      </c>
      <c r="AE482">
        <v>0.11348</v>
      </c>
      <c r="AU482">
        <f t="shared" si="14"/>
        <v>0.24000000000000002</v>
      </c>
      <c r="AV482" s="1">
        <f t="shared" si="15"/>
        <v>-0.25529499999999999</v>
      </c>
    </row>
    <row r="483" spans="4:48" x14ac:dyDescent="0.25">
      <c r="D483">
        <v>4.6999999999999999E-4</v>
      </c>
      <c r="G483">
        <v>1.07E-3</v>
      </c>
      <c r="H483" s="1">
        <v>-4.9392700000000002E-4</v>
      </c>
      <c r="R483">
        <v>4.3360000000000003E-2</v>
      </c>
      <c r="S483">
        <v>4.3360000000000003E-2</v>
      </c>
      <c r="T483">
        <v>4.3360000000000003E-2</v>
      </c>
      <c r="U483">
        <v>4.3360000000000003E-2</v>
      </c>
      <c r="V483">
        <v>0.53264999999999996</v>
      </c>
      <c r="Y483">
        <v>1.4781599999999999</v>
      </c>
      <c r="Z483">
        <v>0.30739</v>
      </c>
      <c r="AA483">
        <v>0.52898999999999996</v>
      </c>
      <c r="AB483">
        <v>0.36309999999999998</v>
      </c>
      <c r="AC483" s="1">
        <v>-0.105194</v>
      </c>
      <c r="AD483" s="1">
        <v>-0.369141</v>
      </c>
      <c r="AE483">
        <v>0.12479</v>
      </c>
      <c r="AU483">
        <f t="shared" si="14"/>
        <v>0.23499999999999999</v>
      </c>
      <c r="AV483" s="1">
        <f t="shared" si="15"/>
        <v>-0.2469635</v>
      </c>
    </row>
    <row r="484" spans="4:48" x14ac:dyDescent="0.25">
      <c r="D484">
        <v>4.4999999999999999E-4</v>
      </c>
      <c r="G484">
        <v>1.1000000000000001E-3</v>
      </c>
      <c r="H484" s="1">
        <v>-4.7644000000000001E-4</v>
      </c>
      <c r="R484">
        <v>4.3450000000000003E-2</v>
      </c>
      <c r="S484">
        <v>4.3450000000000003E-2</v>
      </c>
      <c r="T484">
        <v>4.3450000000000003E-2</v>
      </c>
      <c r="U484">
        <v>4.3450000000000003E-2</v>
      </c>
      <c r="V484">
        <v>0.55549999999999999</v>
      </c>
      <c r="Y484">
        <v>1.4769300000000001</v>
      </c>
      <c r="Z484">
        <v>0.30602000000000001</v>
      </c>
      <c r="AA484">
        <v>0.50775000000000003</v>
      </c>
      <c r="AB484">
        <v>0.34099000000000002</v>
      </c>
      <c r="AC484" s="1">
        <v>-0.112152</v>
      </c>
      <c r="AD484" s="1">
        <v>-0.340393</v>
      </c>
      <c r="AE484">
        <v>0.13605</v>
      </c>
      <c r="AU484">
        <f t="shared" si="14"/>
        <v>0.22500000000000001</v>
      </c>
      <c r="AV484" s="1">
        <f t="shared" si="15"/>
        <v>-0.23822000000000002</v>
      </c>
    </row>
    <row r="485" spans="4:48" x14ac:dyDescent="0.25">
      <c r="D485">
        <v>4.4000000000000002E-4</v>
      </c>
      <c r="G485">
        <v>1.1199999999999999E-3</v>
      </c>
      <c r="H485" s="1">
        <v>-4.5813000000000001E-4</v>
      </c>
      <c r="R485">
        <v>4.3540000000000002E-2</v>
      </c>
      <c r="S485">
        <v>4.3540000000000002E-2</v>
      </c>
      <c r="T485">
        <v>4.3540000000000002E-2</v>
      </c>
      <c r="U485">
        <v>4.3540000000000002E-2</v>
      </c>
      <c r="V485">
        <v>0.57755999999999996</v>
      </c>
      <c r="Y485">
        <v>1.47546</v>
      </c>
      <c r="Z485">
        <v>0.30418000000000001</v>
      </c>
      <c r="AA485">
        <v>0.48541000000000001</v>
      </c>
      <c r="AB485">
        <v>0.31869999999999998</v>
      </c>
      <c r="AC485" s="1">
        <v>-0.119064</v>
      </c>
      <c r="AD485" s="1">
        <v>-0.31091299999999999</v>
      </c>
      <c r="AE485">
        <v>0.14721999999999999</v>
      </c>
      <c r="AU485">
        <f t="shared" si="14"/>
        <v>0.22</v>
      </c>
      <c r="AV485" s="1">
        <f t="shared" si="15"/>
        <v>-0.22906499999999999</v>
      </c>
    </row>
    <row r="486" spans="4:48" x14ac:dyDescent="0.25">
      <c r="D486">
        <v>4.2000000000000002E-4</v>
      </c>
      <c r="G486">
        <v>1.15E-3</v>
      </c>
      <c r="H486" s="1">
        <v>-4.3904099999999999E-4</v>
      </c>
      <c r="R486">
        <v>4.3630000000000002E-2</v>
      </c>
      <c r="S486">
        <v>4.3630000000000002E-2</v>
      </c>
      <c r="T486">
        <v>4.3630000000000002E-2</v>
      </c>
      <c r="U486">
        <v>4.3630000000000002E-2</v>
      </c>
      <c r="V486">
        <v>0.59862000000000004</v>
      </c>
      <c r="Y486">
        <v>1.47418</v>
      </c>
      <c r="Z486">
        <v>0.30185000000000001</v>
      </c>
      <c r="AA486">
        <v>0.46211000000000002</v>
      </c>
      <c r="AB486">
        <v>0.29626000000000002</v>
      </c>
      <c r="AC486" s="1">
        <v>-0.12570200000000001</v>
      </c>
      <c r="AD486" s="1">
        <v>-0.28093000000000001</v>
      </c>
      <c r="AE486">
        <v>0.15811</v>
      </c>
      <c r="AU486">
        <f t="shared" si="14"/>
        <v>0.21000000000000002</v>
      </c>
      <c r="AV486" s="1">
        <f t="shared" si="15"/>
        <v>-0.21952049999999998</v>
      </c>
    </row>
    <row r="487" spans="4:48" x14ac:dyDescent="0.25">
      <c r="D487">
        <v>4.0999999999999999E-4</v>
      </c>
      <c r="G487">
        <v>1.1800000000000001E-3</v>
      </c>
      <c r="H487" s="1">
        <v>-4.19128E-4</v>
      </c>
      <c r="R487">
        <v>4.3720000000000002E-2</v>
      </c>
      <c r="S487">
        <v>4.3720000000000002E-2</v>
      </c>
      <c r="T487">
        <v>4.3720000000000002E-2</v>
      </c>
      <c r="U487">
        <v>4.3720000000000002E-2</v>
      </c>
      <c r="V487">
        <v>0.61870999999999998</v>
      </c>
      <c r="Y487">
        <v>1.47272</v>
      </c>
      <c r="Z487">
        <v>0.29892000000000002</v>
      </c>
      <c r="AA487">
        <v>0.43790000000000001</v>
      </c>
      <c r="AB487">
        <v>0.27356000000000003</v>
      </c>
      <c r="AC487" s="1">
        <v>-0.132385</v>
      </c>
      <c r="AD487" s="1">
        <v>-0.25053399999999998</v>
      </c>
      <c r="AE487">
        <v>0.16858999999999999</v>
      </c>
      <c r="AU487">
        <f t="shared" si="14"/>
        <v>0.20499999999999999</v>
      </c>
      <c r="AV487" s="1">
        <f t="shared" si="15"/>
        <v>-0.209564</v>
      </c>
    </row>
    <row r="488" spans="4:48" x14ac:dyDescent="0.25">
      <c r="D488">
        <v>3.8999999999999999E-4</v>
      </c>
      <c r="G488">
        <v>1.1999999999999999E-3</v>
      </c>
      <c r="H488" s="1">
        <v>-3.9862099999999999E-4</v>
      </c>
      <c r="R488">
        <v>4.3810000000000002E-2</v>
      </c>
      <c r="S488">
        <v>4.3810000000000002E-2</v>
      </c>
      <c r="T488">
        <v>4.3810000000000002E-2</v>
      </c>
      <c r="U488">
        <v>4.3810000000000002E-2</v>
      </c>
      <c r="V488">
        <v>0.63748000000000005</v>
      </c>
      <c r="Y488">
        <v>1.4714400000000001</v>
      </c>
      <c r="Z488">
        <v>0.29558000000000001</v>
      </c>
      <c r="AA488">
        <v>0.41277000000000003</v>
      </c>
      <c r="AB488">
        <v>0.25063000000000002</v>
      </c>
      <c r="AC488" s="1">
        <v>-0.138794</v>
      </c>
      <c r="AD488" s="1">
        <v>-0.219635</v>
      </c>
      <c r="AE488">
        <v>0.17899000000000001</v>
      </c>
      <c r="AU488">
        <f t="shared" si="14"/>
        <v>0.19500000000000001</v>
      </c>
      <c r="AV488" s="1">
        <f t="shared" si="15"/>
        <v>-0.1993105</v>
      </c>
    </row>
    <row r="489" spans="4:48" x14ac:dyDescent="0.25">
      <c r="D489">
        <v>3.6999999999999999E-4</v>
      </c>
      <c r="G489">
        <v>1.23E-3</v>
      </c>
      <c r="H489" s="1">
        <v>-3.7738000000000002E-4</v>
      </c>
      <c r="R489">
        <v>4.3900000000000002E-2</v>
      </c>
      <c r="S489">
        <v>4.3900000000000002E-2</v>
      </c>
      <c r="T489">
        <v>4.3900000000000002E-2</v>
      </c>
      <c r="U489">
        <v>4.3900000000000002E-2</v>
      </c>
      <c r="V489">
        <v>0.65524000000000004</v>
      </c>
      <c r="Y489">
        <v>1.4700200000000001</v>
      </c>
      <c r="Z489">
        <v>0.29172999999999999</v>
      </c>
      <c r="AA489">
        <v>0.38672000000000001</v>
      </c>
      <c r="AB489">
        <v>0.22728000000000001</v>
      </c>
      <c r="AC489" s="1">
        <v>-0.145203</v>
      </c>
      <c r="AD489" s="1">
        <v>-0.18837000000000001</v>
      </c>
      <c r="AE489">
        <v>0.18901000000000001</v>
      </c>
      <c r="AU489">
        <f t="shared" si="14"/>
        <v>0.185</v>
      </c>
      <c r="AV489" s="1">
        <f t="shared" si="15"/>
        <v>-0.18869000000000002</v>
      </c>
    </row>
    <row r="490" spans="4:48" x14ac:dyDescent="0.25">
      <c r="D490">
        <v>3.5E-4</v>
      </c>
      <c r="G490">
        <v>1.2600000000000001E-3</v>
      </c>
      <c r="H490" s="1">
        <v>-3.55774E-4</v>
      </c>
      <c r="R490">
        <v>4.3990000000000001E-2</v>
      </c>
      <c r="S490">
        <v>4.3990000000000001E-2</v>
      </c>
      <c r="T490">
        <v>4.3990000000000001E-2</v>
      </c>
      <c r="U490">
        <v>4.3990000000000001E-2</v>
      </c>
      <c r="V490">
        <v>0.67171999999999998</v>
      </c>
      <c r="Y490">
        <v>1.4686900000000001</v>
      </c>
      <c r="Z490">
        <v>0.28743000000000002</v>
      </c>
      <c r="AA490">
        <v>0.35988999999999999</v>
      </c>
      <c r="AB490">
        <v>0.20347999999999999</v>
      </c>
      <c r="AC490" s="1">
        <v>-0.15142800000000001</v>
      </c>
      <c r="AD490" s="1">
        <v>-0.15715000000000001</v>
      </c>
      <c r="AE490">
        <v>0.19861999999999999</v>
      </c>
      <c r="AU490">
        <f t="shared" si="14"/>
        <v>0.17499999999999999</v>
      </c>
      <c r="AV490" s="1">
        <f t="shared" si="15"/>
        <v>-0.17788699999999999</v>
      </c>
    </row>
    <row r="491" spans="4:48" x14ac:dyDescent="0.25">
      <c r="D491">
        <v>3.4000000000000002E-4</v>
      </c>
      <c r="G491">
        <v>1.2899999999999999E-3</v>
      </c>
      <c r="H491" s="1">
        <v>-3.3343499999999998E-4</v>
      </c>
      <c r="R491">
        <v>4.4080000000000001E-2</v>
      </c>
      <c r="S491">
        <v>4.4080000000000001E-2</v>
      </c>
      <c r="T491">
        <v>4.4080000000000001E-2</v>
      </c>
      <c r="U491">
        <v>4.4080000000000001E-2</v>
      </c>
      <c r="V491">
        <v>0.68723999999999996</v>
      </c>
      <c r="Y491">
        <v>1.46736</v>
      </c>
      <c r="Z491">
        <v>0.28261999999999998</v>
      </c>
      <c r="AA491">
        <v>0.33243</v>
      </c>
      <c r="AB491">
        <v>0.17953</v>
      </c>
      <c r="AC491" s="1">
        <v>-0.15742500000000001</v>
      </c>
      <c r="AD491" s="1">
        <v>-0.12542700000000001</v>
      </c>
      <c r="AE491">
        <v>0.20801</v>
      </c>
      <c r="AU491">
        <f t="shared" si="14"/>
        <v>0.17</v>
      </c>
      <c r="AV491" s="1">
        <f t="shared" si="15"/>
        <v>-0.16671749999999999</v>
      </c>
    </row>
    <row r="492" spans="4:48" x14ac:dyDescent="0.25">
      <c r="D492">
        <v>3.2000000000000003E-4</v>
      </c>
      <c r="G492">
        <v>1.32E-3</v>
      </c>
      <c r="H492" s="1">
        <v>-3.1045500000000001E-4</v>
      </c>
      <c r="R492">
        <v>4.4170000000000001E-2</v>
      </c>
      <c r="S492">
        <v>4.4170000000000001E-2</v>
      </c>
      <c r="T492">
        <v>4.4170000000000001E-2</v>
      </c>
      <c r="U492">
        <v>4.4170000000000001E-2</v>
      </c>
      <c r="V492">
        <v>0.70179999999999998</v>
      </c>
      <c r="Y492">
        <v>1.4660299999999999</v>
      </c>
      <c r="Z492">
        <v>0.27731</v>
      </c>
      <c r="AA492">
        <v>0.30396000000000001</v>
      </c>
      <c r="AB492">
        <v>0.15581999999999999</v>
      </c>
      <c r="AC492" s="1">
        <v>-0.16328400000000001</v>
      </c>
      <c r="AD492" s="1">
        <v>-9.3383800000000003E-2</v>
      </c>
      <c r="AE492">
        <v>0.21707000000000001</v>
      </c>
      <c r="AU492">
        <f t="shared" si="14"/>
        <v>0.16</v>
      </c>
      <c r="AV492" s="1">
        <f t="shared" si="15"/>
        <v>-0.15522749999999999</v>
      </c>
    </row>
    <row r="493" spans="4:48" x14ac:dyDescent="0.25">
      <c r="D493">
        <v>2.9999999999999997E-4</v>
      </c>
      <c r="G493">
        <v>1.33E-3</v>
      </c>
      <c r="H493" s="1">
        <v>-2.87018E-4</v>
      </c>
      <c r="R493">
        <v>4.4260000000000001E-2</v>
      </c>
      <c r="S493">
        <v>4.4260000000000001E-2</v>
      </c>
      <c r="T493">
        <v>4.4260000000000001E-2</v>
      </c>
      <c r="U493">
        <v>4.4260000000000001E-2</v>
      </c>
      <c r="V493">
        <v>0.71548</v>
      </c>
      <c r="Y493">
        <v>1.46461</v>
      </c>
      <c r="Z493">
        <v>0.27167999999999998</v>
      </c>
      <c r="AA493">
        <v>0.27483999999999997</v>
      </c>
      <c r="AB493">
        <v>0.13202</v>
      </c>
      <c r="AC493" s="1">
        <v>-0.16900599999999999</v>
      </c>
      <c r="AD493" s="1">
        <v>-6.1203E-2</v>
      </c>
      <c r="AE493">
        <v>0.22581000000000001</v>
      </c>
      <c r="AU493">
        <f t="shared" si="14"/>
        <v>0.15</v>
      </c>
      <c r="AV493" s="1">
        <f t="shared" si="15"/>
        <v>-0.143509</v>
      </c>
    </row>
    <row r="494" spans="4:48" x14ac:dyDescent="0.25">
      <c r="D494">
        <v>2.7999999999999998E-4</v>
      </c>
      <c r="G494">
        <v>1.32E-3</v>
      </c>
      <c r="H494" s="1">
        <v>-2.6307700000000002E-4</v>
      </c>
      <c r="R494">
        <v>4.4350000000000001E-2</v>
      </c>
      <c r="S494">
        <v>4.4350000000000001E-2</v>
      </c>
      <c r="T494">
        <v>4.4350000000000001E-2</v>
      </c>
      <c r="U494">
        <v>4.4350000000000001E-2</v>
      </c>
      <c r="V494">
        <v>0.72748000000000002</v>
      </c>
      <c r="Y494">
        <v>1.4633799999999999</v>
      </c>
      <c r="Z494">
        <v>0.26536999999999999</v>
      </c>
      <c r="AA494">
        <v>0.24545</v>
      </c>
      <c r="AB494">
        <v>0.10793999999999999</v>
      </c>
      <c r="AC494" s="1">
        <v>-0.17454500000000001</v>
      </c>
      <c r="AD494" s="1">
        <v>-2.8839099999999999E-2</v>
      </c>
      <c r="AE494">
        <v>0.23424</v>
      </c>
      <c r="AU494">
        <f t="shared" si="14"/>
        <v>0.13999999999999999</v>
      </c>
      <c r="AV494" s="1">
        <f t="shared" si="15"/>
        <v>-0.1315385</v>
      </c>
    </row>
    <row r="495" spans="4:48" x14ac:dyDescent="0.25">
      <c r="D495">
        <v>2.5999999999999998E-4</v>
      </c>
      <c r="G495">
        <v>1.31E-3</v>
      </c>
      <c r="H495" s="1">
        <v>-2.38815E-4</v>
      </c>
      <c r="R495">
        <v>4.444E-2</v>
      </c>
      <c r="S495">
        <v>4.444E-2</v>
      </c>
      <c r="T495">
        <v>4.444E-2</v>
      </c>
      <c r="U495">
        <v>4.444E-2</v>
      </c>
      <c r="V495">
        <v>0.73787000000000003</v>
      </c>
      <c r="Y495">
        <v>1.46173</v>
      </c>
      <c r="Z495">
        <v>0.25863999999999998</v>
      </c>
      <c r="AA495">
        <v>0.21561</v>
      </c>
      <c r="AB495">
        <v>8.3500000000000005E-2</v>
      </c>
      <c r="AC495" s="1">
        <v>-0.18013000000000001</v>
      </c>
      <c r="AD495">
        <v>3.48E-3</v>
      </c>
      <c r="AE495">
        <v>0.24229000000000001</v>
      </c>
      <c r="AU495">
        <f t="shared" si="14"/>
        <v>0.12999999999999998</v>
      </c>
      <c r="AV495" s="1">
        <f t="shared" si="15"/>
        <v>-0.1194075</v>
      </c>
    </row>
    <row r="496" spans="4:48" x14ac:dyDescent="0.25">
      <c r="D496">
        <v>2.4000000000000001E-4</v>
      </c>
      <c r="G496">
        <v>1.2999999999999999E-3</v>
      </c>
      <c r="H496" s="1">
        <v>-2.14188E-4</v>
      </c>
      <c r="R496">
        <v>4.4540000000000003E-2</v>
      </c>
      <c r="S496">
        <v>4.4540000000000003E-2</v>
      </c>
      <c r="T496">
        <v>4.4540000000000003E-2</v>
      </c>
      <c r="U496">
        <v>4.4540000000000003E-2</v>
      </c>
      <c r="V496">
        <v>0.74716000000000005</v>
      </c>
      <c r="Y496">
        <v>1.46086</v>
      </c>
      <c r="Z496">
        <v>0.25158999999999998</v>
      </c>
      <c r="AA496">
        <v>0.18539</v>
      </c>
      <c r="AB496">
        <v>5.8869999999999999E-2</v>
      </c>
      <c r="AC496" s="1">
        <v>-0.185394</v>
      </c>
      <c r="AD496">
        <v>3.5610000000000003E-2</v>
      </c>
      <c r="AE496">
        <v>0.24979999999999999</v>
      </c>
      <c r="AU496">
        <f t="shared" si="14"/>
        <v>0.12000000000000001</v>
      </c>
      <c r="AV496" s="1">
        <f t="shared" si="15"/>
        <v>-0.10709399999999999</v>
      </c>
    </row>
    <row r="497" spans="4:48" x14ac:dyDescent="0.25">
      <c r="D497">
        <v>2.2000000000000001E-4</v>
      </c>
      <c r="G497">
        <v>1.2899999999999999E-3</v>
      </c>
      <c r="H497" s="1">
        <v>-1.89194E-4</v>
      </c>
      <c r="R497">
        <v>4.4630000000000003E-2</v>
      </c>
      <c r="S497">
        <v>4.4630000000000003E-2</v>
      </c>
      <c r="T497">
        <v>4.4630000000000003E-2</v>
      </c>
      <c r="U497">
        <v>4.4630000000000003E-2</v>
      </c>
      <c r="V497">
        <v>0.75548999999999999</v>
      </c>
      <c r="Y497">
        <v>1.4589399999999999</v>
      </c>
      <c r="Z497">
        <v>0.24417</v>
      </c>
      <c r="AA497">
        <v>0.15472</v>
      </c>
      <c r="AB497">
        <v>3.424E-2</v>
      </c>
      <c r="AC497" s="1">
        <v>-0.19042999999999999</v>
      </c>
      <c r="AD497">
        <v>6.7659999999999998E-2</v>
      </c>
      <c r="AE497">
        <v>0.25685000000000002</v>
      </c>
      <c r="AU497">
        <f t="shared" si="14"/>
        <v>0.11</v>
      </c>
      <c r="AV497" s="1">
        <f t="shared" si="15"/>
        <v>-9.4597000000000001E-2</v>
      </c>
    </row>
    <row r="498" spans="4:48" x14ac:dyDescent="0.25">
      <c r="D498">
        <v>2.0000000000000001E-4</v>
      </c>
      <c r="G498">
        <v>1.2700000000000001E-3</v>
      </c>
      <c r="H498" s="1">
        <v>-1.6387899999999999E-4</v>
      </c>
      <c r="R498">
        <v>4.4720000000000003E-2</v>
      </c>
      <c r="S498">
        <v>4.4720000000000003E-2</v>
      </c>
      <c r="T498">
        <v>4.4720000000000003E-2</v>
      </c>
      <c r="U498">
        <v>4.4720000000000003E-2</v>
      </c>
      <c r="V498">
        <v>0.76285999999999998</v>
      </c>
      <c r="Y498">
        <v>1.4586600000000001</v>
      </c>
      <c r="Z498">
        <v>0.23633999999999999</v>
      </c>
      <c r="AA498">
        <v>0.12373000000000001</v>
      </c>
      <c r="AB498">
        <v>9.6600000000000002E-3</v>
      </c>
      <c r="AC498" s="1">
        <v>-0.19528200000000001</v>
      </c>
      <c r="AD498">
        <v>9.9610000000000004E-2</v>
      </c>
      <c r="AE498">
        <v>0.26349</v>
      </c>
      <c r="AU498">
        <f t="shared" si="14"/>
        <v>0.1</v>
      </c>
      <c r="AV498" s="1">
        <f t="shared" si="15"/>
        <v>-8.1939499999999998E-2</v>
      </c>
    </row>
    <row r="499" spans="4:48" x14ac:dyDescent="0.25">
      <c r="D499">
        <v>1.9000000000000001E-4</v>
      </c>
      <c r="G499">
        <v>1.25E-3</v>
      </c>
      <c r="H499" s="1">
        <v>-1.3829000000000001E-4</v>
      </c>
      <c r="R499">
        <v>4.4810000000000003E-2</v>
      </c>
      <c r="S499">
        <v>4.4810000000000003E-2</v>
      </c>
      <c r="T499">
        <v>4.4810000000000003E-2</v>
      </c>
      <c r="U499">
        <v>4.4810000000000003E-2</v>
      </c>
      <c r="V499">
        <v>0.76880999999999999</v>
      </c>
      <c r="Y499">
        <v>1.4274899999999999</v>
      </c>
      <c r="Z499">
        <v>0.22814999999999999</v>
      </c>
      <c r="AA499">
        <v>9.2009999999999995E-2</v>
      </c>
      <c r="AB499" s="1">
        <v>-1.4556899999999999E-2</v>
      </c>
      <c r="AC499" s="1">
        <v>-0.19981399999999999</v>
      </c>
      <c r="AD499">
        <v>0.13156000000000001</v>
      </c>
      <c r="AE499">
        <v>0.26984999999999998</v>
      </c>
      <c r="AU499">
        <f t="shared" si="14"/>
        <v>9.5000000000000001E-2</v>
      </c>
      <c r="AV499" s="1">
        <f t="shared" si="15"/>
        <v>-6.9144999999999998E-2</v>
      </c>
    </row>
    <row r="500" spans="4:48" x14ac:dyDescent="0.25">
      <c r="D500">
        <v>1.7000000000000001E-4</v>
      </c>
      <c r="G500">
        <v>1.2199999999999999E-3</v>
      </c>
      <c r="H500" s="1">
        <v>-1.12289E-4</v>
      </c>
      <c r="R500">
        <v>4.4900000000000002E-2</v>
      </c>
      <c r="S500">
        <v>4.4900000000000002E-2</v>
      </c>
      <c r="T500">
        <v>4.4900000000000002E-2</v>
      </c>
      <c r="U500">
        <v>4.4900000000000002E-2</v>
      </c>
      <c r="V500">
        <v>0.77339000000000002</v>
      </c>
      <c r="Y500">
        <v>1.3838200000000001</v>
      </c>
      <c r="Z500">
        <v>0.2195</v>
      </c>
      <c r="AA500">
        <v>6.0240000000000002E-2</v>
      </c>
      <c r="AB500" s="1">
        <v>-3.84064E-2</v>
      </c>
      <c r="AC500" s="1">
        <v>-0.204208</v>
      </c>
      <c r="AD500">
        <v>0.16319</v>
      </c>
      <c r="AE500">
        <v>0.27548</v>
      </c>
      <c r="AU500">
        <f t="shared" si="14"/>
        <v>8.5000000000000006E-2</v>
      </c>
      <c r="AV500" s="1">
        <f t="shared" si="15"/>
        <v>-5.61445E-2</v>
      </c>
    </row>
    <row r="501" spans="4:48" x14ac:dyDescent="0.25">
      <c r="D501">
        <v>1.4999999999999999E-4</v>
      </c>
      <c r="G501">
        <v>1.1999999999999999E-3</v>
      </c>
      <c r="H501" s="1">
        <v>-8.6105299999999997E-5</v>
      </c>
      <c r="R501">
        <v>4.4990000000000002E-2</v>
      </c>
      <c r="S501">
        <v>4.4990000000000002E-2</v>
      </c>
      <c r="T501">
        <v>4.4990000000000002E-2</v>
      </c>
      <c r="U501">
        <v>4.4990000000000002E-2</v>
      </c>
      <c r="V501">
        <v>0.77646000000000004</v>
      </c>
      <c r="Y501">
        <v>1.3419300000000001</v>
      </c>
      <c r="Z501">
        <v>0.21024999999999999</v>
      </c>
      <c r="AA501">
        <v>2.8340000000000001E-2</v>
      </c>
      <c r="AB501" s="1">
        <v>-6.2713599999999994E-2</v>
      </c>
      <c r="AC501" s="1">
        <v>-0.208511</v>
      </c>
      <c r="AD501">
        <v>0.1946</v>
      </c>
      <c r="AE501">
        <v>0.28070000000000001</v>
      </c>
      <c r="AU501">
        <f t="shared" si="14"/>
        <v>7.4999999999999997E-2</v>
      </c>
      <c r="AV501" s="1">
        <f t="shared" si="15"/>
        <v>-4.3052649999999998E-2</v>
      </c>
    </row>
    <row r="502" spans="4:48" x14ac:dyDescent="0.25">
      <c r="D502">
        <v>1.2E-4</v>
      </c>
      <c r="G502">
        <v>1.17E-3</v>
      </c>
      <c r="H502" s="1">
        <v>-6.01044E-5</v>
      </c>
      <c r="R502">
        <v>4.5080000000000002E-2</v>
      </c>
      <c r="S502">
        <v>4.5080000000000002E-2</v>
      </c>
      <c r="T502">
        <v>4.5080000000000002E-2</v>
      </c>
      <c r="U502">
        <v>4.5080000000000002E-2</v>
      </c>
      <c r="V502">
        <v>0.77802000000000004</v>
      </c>
      <c r="Y502">
        <v>1.29501</v>
      </c>
      <c r="Z502">
        <v>0.20086999999999999</v>
      </c>
      <c r="AA502" s="1">
        <v>-3.5247799999999999E-3</v>
      </c>
      <c r="AB502" s="1">
        <v>-8.7707499999999994E-2</v>
      </c>
      <c r="AC502" s="1">
        <v>-0.212677</v>
      </c>
      <c r="AD502">
        <v>0.22549</v>
      </c>
      <c r="AE502">
        <v>0.28560000000000002</v>
      </c>
      <c r="AU502">
        <f t="shared" si="14"/>
        <v>6.0000000000000005E-2</v>
      </c>
      <c r="AV502" s="1">
        <f t="shared" si="15"/>
        <v>-3.0052200000000001E-2</v>
      </c>
    </row>
    <row r="503" spans="4:48" x14ac:dyDescent="0.25">
      <c r="D503">
        <v>1E-4</v>
      </c>
      <c r="G503">
        <v>1.14E-3</v>
      </c>
      <c r="H503" s="1">
        <v>-3.3874500000000002E-5</v>
      </c>
      <c r="R503">
        <v>4.5170000000000002E-2</v>
      </c>
      <c r="S503">
        <v>4.5170000000000002E-2</v>
      </c>
      <c r="T503">
        <v>4.5170000000000002E-2</v>
      </c>
      <c r="U503">
        <v>4.5170000000000002E-2</v>
      </c>
      <c r="V503">
        <v>0.77837999999999996</v>
      </c>
      <c r="Y503">
        <v>1.2476799999999999</v>
      </c>
      <c r="Z503">
        <v>0.19116</v>
      </c>
      <c r="AA503" s="1">
        <v>-3.5293600000000001E-2</v>
      </c>
      <c r="AB503" s="1">
        <v>-0.112015</v>
      </c>
      <c r="AC503" s="1">
        <v>-0.21643100000000001</v>
      </c>
      <c r="AD503">
        <v>0.25602999999999998</v>
      </c>
      <c r="AE503">
        <v>0.28989999999999999</v>
      </c>
      <c r="AU503">
        <f t="shared" si="14"/>
        <v>0.05</v>
      </c>
      <c r="AV503" s="1">
        <f t="shared" si="15"/>
        <v>-1.6937250000000001E-2</v>
      </c>
    </row>
    <row r="504" spans="4:48" x14ac:dyDescent="0.25">
      <c r="D504">
        <v>8.0000000000000007E-5</v>
      </c>
      <c r="G504">
        <v>1.1100000000000001E-3</v>
      </c>
      <c r="H504" s="1">
        <v>-7.5530999999999997E-6</v>
      </c>
      <c r="R504">
        <v>4.5260000000000002E-2</v>
      </c>
      <c r="S504">
        <v>4.5260000000000002E-2</v>
      </c>
      <c r="T504">
        <v>4.5260000000000002E-2</v>
      </c>
      <c r="U504">
        <v>4.5260000000000002E-2</v>
      </c>
      <c r="V504">
        <v>0.77742</v>
      </c>
      <c r="Y504">
        <v>1.1962699999999999</v>
      </c>
      <c r="Z504">
        <v>0.18114</v>
      </c>
      <c r="AA504" s="1">
        <v>-6.6924999999999998E-2</v>
      </c>
      <c r="AB504" s="1">
        <v>-0.136185</v>
      </c>
      <c r="AC504" s="1">
        <v>-0.21990999999999999</v>
      </c>
      <c r="AD504">
        <v>0.28623999999999999</v>
      </c>
      <c r="AE504">
        <v>0.29379</v>
      </c>
      <c r="AU504">
        <f t="shared" si="14"/>
        <v>0.04</v>
      </c>
      <c r="AV504" s="1">
        <f t="shared" si="15"/>
        <v>-3.77655E-3</v>
      </c>
    </row>
    <row r="505" spans="4:48" x14ac:dyDescent="0.25">
      <c r="D505">
        <v>6.0000000000000002E-5</v>
      </c>
      <c r="G505">
        <v>1.07E-3</v>
      </c>
      <c r="H505">
        <v>2.0000000000000002E-5</v>
      </c>
      <c r="R505">
        <v>4.5350000000000001E-2</v>
      </c>
      <c r="S505">
        <v>4.5350000000000001E-2</v>
      </c>
      <c r="T505">
        <v>4.5350000000000001E-2</v>
      </c>
      <c r="U505">
        <v>4.5350000000000001E-2</v>
      </c>
      <c r="V505">
        <v>0.77600000000000002</v>
      </c>
      <c r="Y505">
        <v>1.14377</v>
      </c>
      <c r="Z505">
        <v>0.17102000000000001</v>
      </c>
      <c r="AA505" s="1">
        <v>-9.8327600000000001E-2</v>
      </c>
      <c r="AB505" s="1">
        <v>-0.16008</v>
      </c>
      <c r="AC505" s="1">
        <v>-0.223297</v>
      </c>
      <c r="AD505">
        <v>0.31598999999999999</v>
      </c>
      <c r="AE505">
        <v>0.29726999999999998</v>
      </c>
      <c r="AU505">
        <f t="shared" si="14"/>
        <v>3.0000000000000002E-2</v>
      </c>
      <c r="AV505" s="1">
        <f t="shared" si="15"/>
        <v>0.01</v>
      </c>
    </row>
    <row r="506" spans="4:48" x14ac:dyDescent="0.25">
      <c r="D506">
        <v>4.0000000000000003E-5</v>
      </c>
      <c r="G506">
        <v>1.0300000000000001E-3</v>
      </c>
      <c r="H506">
        <v>5.0000000000000002E-5</v>
      </c>
      <c r="R506">
        <v>4.5440000000000001E-2</v>
      </c>
      <c r="S506">
        <v>4.5440000000000001E-2</v>
      </c>
      <c r="T506">
        <v>4.5440000000000001E-2</v>
      </c>
      <c r="U506">
        <v>4.5440000000000001E-2</v>
      </c>
      <c r="V506">
        <v>0.77298</v>
      </c>
      <c r="Y506">
        <v>1.0877399999999999</v>
      </c>
      <c r="Z506">
        <v>0.16053999999999999</v>
      </c>
      <c r="AA506" s="1">
        <v>-0.12973000000000001</v>
      </c>
      <c r="AB506" s="1">
        <v>-0.183472</v>
      </c>
      <c r="AC506" s="1">
        <v>-0.226273</v>
      </c>
      <c r="AD506">
        <v>0.34528999999999999</v>
      </c>
      <c r="AE506">
        <v>0.30020000000000002</v>
      </c>
      <c r="AU506">
        <f t="shared" si="14"/>
        <v>0.02</v>
      </c>
      <c r="AV506" s="1">
        <f t="shared" si="15"/>
        <v>2.5000000000000001E-2</v>
      </c>
    </row>
    <row r="507" spans="4:48" x14ac:dyDescent="0.25">
      <c r="D507">
        <v>2.0000000000000002E-5</v>
      </c>
      <c r="G507">
        <v>9.8999999999999999E-4</v>
      </c>
      <c r="H507">
        <v>6.9999999999999994E-5</v>
      </c>
      <c r="R507">
        <v>4.5530000000000001E-2</v>
      </c>
      <c r="S507">
        <v>4.5530000000000001E-2</v>
      </c>
      <c r="T507">
        <v>4.5530000000000001E-2</v>
      </c>
      <c r="U507">
        <v>4.5530000000000001E-2</v>
      </c>
      <c r="V507">
        <v>0.76822000000000001</v>
      </c>
      <c r="Y507">
        <v>1.0301499999999999</v>
      </c>
      <c r="Z507">
        <v>0.14982999999999999</v>
      </c>
      <c r="AA507" s="1">
        <v>-0.16090399999999999</v>
      </c>
      <c r="AB507" s="1">
        <v>-0.20686299999999999</v>
      </c>
      <c r="AC507" s="1">
        <v>-0.22897300000000001</v>
      </c>
      <c r="AD507">
        <v>0.37395</v>
      </c>
      <c r="AE507">
        <v>0.30253999999999998</v>
      </c>
      <c r="AU507">
        <f t="shared" si="14"/>
        <v>0.01</v>
      </c>
      <c r="AV507" s="1">
        <f t="shared" si="15"/>
        <v>3.4999999999999996E-2</v>
      </c>
    </row>
    <row r="508" spans="4:48" x14ac:dyDescent="0.25">
      <c r="D508" s="1">
        <v>1.28174E-6</v>
      </c>
      <c r="G508">
        <v>9.5E-4</v>
      </c>
      <c r="H508">
        <v>1E-4</v>
      </c>
      <c r="R508">
        <v>4.5620000000000001E-2</v>
      </c>
      <c r="S508">
        <v>4.5620000000000001E-2</v>
      </c>
      <c r="T508">
        <v>4.5620000000000001E-2</v>
      </c>
      <c r="U508">
        <v>4.5620000000000001E-2</v>
      </c>
      <c r="V508">
        <v>0.76204000000000005</v>
      </c>
      <c r="Y508">
        <v>0.97018000000000004</v>
      </c>
      <c r="Z508">
        <v>0.13883999999999999</v>
      </c>
      <c r="AA508" s="1">
        <v>-0.191437</v>
      </c>
      <c r="AB508" s="1">
        <v>-0.23053000000000001</v>
      </c>
      <c r="AC508" s="1">
        <v>-0.23181199999999999</v>
      </c>
      <c r="AD508">
        <v>0.40205000000000002</v>
      </c>
      <c r="AE508">
        <v>0.30441000000000001</v>
      </c>
      <c r="AU508">
        <f t="shared" si="14"/>
        <v>6.4086999999999998E-4</v>
      </c>
      <c r="AV508" s="1">
        <f t="shared" si="15"/>
        <v>0.05</v>
      </c>
    </row>
    <row r="509" spans="4:48" x14ac:dyDescent="0.25">
      <c r="D509" s="1">
        <v>-1.97754E-5</v>
      </c>
      <c r="G509">
        <v>9.1E-4</v>
      </c>
      <c r="H509">
        <v>1.2E-4</v>
      </c>
      <c r="R509">
        <v>4.5710000000000001E-2</v>
      </c>
      <c r="S509">
        <v>4.5710000000000001E-2</v>
      </c>
      <c r="T509">
        <v>4.5710000000000001E-2</v>
      </c>
      <c r="U509">
        <v>4.5710000000000001E-2</v>
      </c>
      <c r="V509">
        <v>0.75453000000000003</v>
      </c>
      <c r="Y509">
        <v>0.90866000000000002</v>
      </c>
      <c r="Z509">
        <v>0.12748999999999999</v>
      </c>
      <c r="AA509" s="1">
        <v>-0.22174099999999999</v>
      </c>
      <c r="AB509" s="1">
        <v>-0.25424200000000002</v>
      </c>
      <c r="AC509" s="1">
        <v>-0.23446700000000001</v>
      </c>
      <c r="AD509">
        <v>0.42929</v>
      </c>
      <c r="AE509">
        <v>0.30582999999999999</v>
      </c>
      <c r="AU509">
        <f t="shared" si="14"/>
        <v>-9.887700000000001E-3</v>
      </c>
      <c r="AV509" s="1">
        <f t="shared" si="15"/>
        <v>6.0000000000000005E-2</v>
      </c>
    </row>
    <row r="510" spans="4:48" x14ac:dyDescent="0.25">
      <c r="D510" s="1">
        <v>-4.07867E-5</v>
      </c>
      <c r="G510">
        <v>8.7000000000000001E-4</v>
      </c>
      <c r="H510">
        <v>1.4999999999999999E-4</v>
      </c>
      <c r="R510">
        <v>4.58E-2</v>
      </c>
      <c r="S510">
        <v>4.58E-2</v>
      </c>
      <c r="T510">
        <v>4.58E-2</v>
      </c>
      <c r="U510">
        <v>4.58E-2</v>
      </c>
      <c r="V510">
        <v>0.74592999999999998</v>
      </c>
      <c r="Y510">
        <v>0.84470999999999996</v>
      </c>
      <c r="Z510">
        <v>0.11595</v>
      </c>
      <c r="AA510" s="1">
        <v>-0.25167800000000001</v>
      </c>
      <c r="AB510" s="1">
        <v>-0.27754200000000001</v>
      </c>
      <c r="AC510" s="1">
        <v>-0.23675499999999999</v>
      </c>
      <c r="AD510">
        <v>0.45569999999999999</v>
      </c>
      <c r="AE510">
        <v>0.30665999999999999</v>
      </c>
      <c r="AU510">
        <f t="shared" si="14"/>
        <v>-2.0393350000000001E-2</v>
      </c>
      <c r="AV510" s="1">
        <f t="shared" si="15"/>
        <v>7.4999999999999997E-2</v>
      </c>
    </row>
    <row r="511" spans="4:48" x14ac:dyDescent="0.25">
      <c r="D511" s="1">
        <v>-6.13403E-5</v>
      </c>
      <c r="G511">
        <v>8.1999999999999998E-4</v>
      </c>
      <c r="H511">
        <v>1.7000000000000001E-4</v>
      </c>
      <c r="R511">
        <v>4.5900000000000003E-2</v>
      </c>
      <c r="S511">
        <v>4.5900000000000003E-2</v>
      </c>
      <c r="T511">
        <v>4.5900000000000003E-2</v>
      </c>
      <c r="U511">
        <v>4.5900000000000003E-2</v>
      </c>
      <c r="V511">
        <v>0.73653999999999997</v>
      </c>
      <c r="Y511">
        <v>0.77952999999999995</v>
      </c>
      <c r="Z511">
        <v>0.10451000000000001</v>
      </c>
      <c r="AA511" s="1">
        <v>-0.28088400000000002</v>
      </c>
      <c r="AB511" s="1">
        <v>-0.30010999999999999</v>
      </c>
      <c r="AC511" s="1">
        <v>-0.23877000000000001</v>
      </c>
      <c r="AD511">
        <v>0.48160999999999998</v>
      </c>
      <c r="AE511">
        <v>0.30715999999999999</v>
      </c>
      <c r="AU511">
        <f t="shared" si="14"/>
        <v>-3.067015E-2</v>
      </c>
      <c r="AV511" s="1">
        <f t="shared" si="15"/>
        <v>8.5000000000000006E-2</v>
      </c>
    </row>
    <row r="512" spans="4:48" x14ac:dyDescent="0.25">
      <c r="D512" s="1">
        <v>-8.1481899999999997E-5</v>
      </c>
      <c r="G512">
        <v>7.6999999999999996E-4</v>
      </c>
      <c r="H512">
        <v>2.0000000000000001E-4</v>
      </c>
      <c r="R512">
        <v>4.5990000000000003E-2</v>
      </c>
      <c r="S512">
        <v>4.5990000000000003E-2</v>
      </c>
      <c r="T512">
        <v>4.5990000000000003E-2</v>
      </c>
      <c r="U512">
        <v>4.5990000000000003E-2</v>
      </c>
      <c r="V512">
        <v>0.72614999999999996</v>
      </c>
      <c r="Y512">
        <v>0.71245999999999998</v>
      </c>
      <c r="Z512">
        <v>9.2829999999999996E-2</v>
      </c>
      <c r="AA512" s="1">
        <v>-0.30976900000000002</v>
      </c>
      <c r="AB512" s="1">
        <v>-0.32199100000000003</v>
      </c>
      <c r="AC512" s="1">
        <v>-0.240509</v>
      </c>
      <c r="AD512">
        <v>0.50673999999999997</v>
      </c>
      <c r="AE512">
        <v>0.30702000000000002</v>
      </c>
      <c r="AU512">
        <f t="shared" si="14"/>
        <v>-4.0740949999999998E-2</v>
      </c>
      <c r="AV512" s="1">
        <f t="shared" si="15"/>
        <v>0.1</v>
      </c>
    </row>
    <row r="513" spans="4:48" x14ac:dyDescent="0.25">
      <c r="D513" s="1">
        <v>-1.01944E-4</v>
      </c>
      <c r="G513">
        <v>7.2000000000000005E-4</v>
      </c>
      <c r="H513">
        <v>2.2000000000000001E-4</v>
      </c>
      <c r="R513">
        <v>4.6080000000000003E-2</v>
      </c>
      <c r="S513">
        <v>4.6080000000000003E-2</v>
      </c>
      <c r="T513">
        <v>4.6080000000000003E-2</v>
      </c>
      <c r="U513">
        <v>4.6080000000000003E-2</v>
      </c>
      <c r="V513">
        <v>0.71425000000000005</v>
      </c>
      <c r="Y513">
        <v>0.64388999999999996</v>
      </c>
      <c r="Z513">
        <v>8.0750000000000002E-2</v>
      </c>
      <c r="AA513" s="1">
        <v>-0.33801300000000001</v>
      </c>
      <c r="AB513" s="1">
        <v>-0.34419300000000003</v>
      </c>
      <c r="AC513" s="1">
        <v>-0.24224899999999999</v>
      </c>
      <c r="AD513">
        <v>0.53110000000000002</v>
      </c>
      <c r="AE513">
        <v>0.30642999999999998</v>
      </c>
      <c r="AU513">
        <f t="shared" si="14"/>
        <v>-5.0971999999999996E-2</v>
      </c>
      <c r="AV513" s="1">
        <f t="shared" si="15"/>
        <v>0.11</v>
      </c>
    </row>
    <row r="514" spans="4:48" x14ac:dyDescent="0.25">
      <c r="D514" s="1">
        <v>-1.2258899999999999E-4</v>
      </c>
      <c r="G514">
        <v>6.7000000000000002E-4</v>
      </c>
      <c r="H514">
        <v>2.5000000000000001E-4</v>
      </c>
      <c r="R514">
        <v>4.6170000000000003E-2</v>
      </c>
      <c r="S514">
        <v>4.6170000000000003E-2</v>
      </c>
      <c r="T514">
        <v>4.6170000000000003E-2</v>
      </c>
      <c r="U514">
        <v>4.6170000000000003E-2</v>
      </c>
      <c r="V514">
        <v>0.70055999999999996</v>
      </c>
      <c r="Y514">
        <v>0.57389999999999997</v>
      </c>
      <c r="Z514">
        <v>6.862E-2</v>
      </c>
      <c r="AA514" s="1">
        <v>-0.36552400000000002</v>
      </c>
      <c r="AB514" s="1">
        <v>-0.36630200000000002</v>
      </c>
      <c r="AC514" s="1">
        <v>-0.24371300000000001</v>
      </c>
      <c r="AD514">
        <v>0.55452999999999997</v>
      </c>
      <c r="AE514">
        <v>0.30536999999999997</v>
      </c>
      <c r="AU514">
        <f t="shared" si="14"/>
        <v>-6.1294499999999995E-2</v>
      </c>
      <c r="AV514" s="1">
        <f t="shared" si="15"/>
        <v>0.125</v>
      </c>
    </row>
    <row r="515" spans="4:48" x14ac:dyDescent="0.25">
      <c r="D515" s="1">
        <v>-1.43051E-4</v>
      </c>
      <c r="G515">
        <v>6.0999999999999997E-4</v>
      </c>
      <c r="H515">
        <v>2.7E-4</v>
      </c>
      <c r="R515">
        <v>4.6260000000000003E-2</v>
      </c>
      <c r="S515">
        <v>4.6260000000000003E-2</v>
      </c>
      <c r="T515">
        <v>4.6260000000000003E-2</v>
      </c>
      <c r="U515">
        <v>4.6260000000000003E-2</v>
      </c>
      <c r="V515">
        <v>0.68559000000000003</v>
      </c>
      <c r="Y515">
        <v>0.50285000000000002</v>
      </c>
      <c r="Z515">
        <v>5.6259999999999998E-2</v>
      </c>
      <c r="AA515" s="1">
        <v>-0.39244099999999998</v>
      </c>
      <c r="AB515" s="1">
        <v>-0.38818399999999997</v>
      </c>
      <c r="AC515" s="1">
        <v>-0.24513199999999999</v>
      </c>
      <c r="AD515">
        <v>0.57682999999999995</v>
      </c>
      <c r="AE515">
        <v>0.30368000000000001</v>
      </c>
      <c r="AU515">
        <f t="shared" si="14"/>
        <v>-7.1525499999999992E-2</v>
      </c>
      <c r="AV515" s="1">
        <f t="shared" si="15"/>
        <v>0.13500000000000001</v>
      </c>
    </row>
    <row r="516" spans="4:48" x14ac:dyDescent="0.25">
      <c r="D516" s="1">
        <v>-1.63513E-4</v>
      </c>
      <c r="G516">
        <v>5.5999999999999995E-4</v>
      </c>
      <c r="H516">
        <v>2.9999999999999997E-4</v>
      </c>
      <c r="R516">
        <v>4.6350000000000002E-2</v>
      </c>
      <c r="S516">
        <v>4.6350000000000002E-2</v>
      </c>
      <c r="T516">
        <v>4.6350000000000002E-2</v>
      </c>
      <c r="U516">
        <v>4.6350000000000002E-2</v>
      </c>
      <c r="V516">
        <v>0.66998000000000002</v>
      </c>
      <c r="Y516">
        <v>0.43057000000000001</v>
      </c>
      <c r="Z516">
        <v>4.3990000000000001E-2</v>
      </c>
      <c r="AA516" s="1">
        <v>-0.41857899999999998</v>
      </c>
      <c r="AB516" s="1">
        <v>-0.409607</v>
      </c>
      <c r="AC516" s="1">
        <v>-0.24609400000000001</v>
      </c>
      <c r="AD516">
        <v>0.59830000000000005</v>
      </c>
      <c r="AE516">
        <v>0.30175999999999997</v>
      </c>
      <c r="AU516">
        <f t="shared" si="14"/>
        <v>-8.1756499999999996E-2</v>
      </c>
      <c r="AV516" s="1">
        <f t="shared" si="15"/>
        <v>0.15</v>
      </c>
    </row>
    <row r="517" spans="4:48" x14ac:dyDescent="0.25">
      <c r="D517" s="1">
        <v>-1.83563E-4</v>
      </c>
      <c r="G517">
        <v>5.0000000000000001E-4</v>
      </c>
      <c r="H517">
        <v>3.2000000000000003E-4</v>
      </c>
      <c r="R517">
        <v>4.6440000000000002E-2</v>
      </c>
      <c r="S517">
        <v>4.6440000000000002E-2</v>
      </c>
      <c r="T517">
        <v>4.6440000000000002E-2</v>
      </c>
      <c r="U517">
        <v>4.6440000000000002E-2</v>
      </c>
      <c r="V517">
        <v>0.65332000000000001</v>
      </c>
      <c r="Y517">
        <v>0.35779</v>
      </c>
      <c r="Z517">
        <v>3.159E-2</v>
      </c>
      <c r="AA517" s="1">
        <v>-0.44361899999999999</v>
      </c>
      <c r="AB517" s="1">
        <v>-0.43043500000000001</v>
      </c>
      <c r="AC517" s="1">
        <v>-0.24687200000000001</v>
      </c>
      <c r="AD517">
        <v>0.61867000000000005</v>
      </c>
      <c r="AE517">
        <v>0.29909999999999998</v>
      </c>
      <c r="AU517">
        <f t="shared" si="14"/>
        <v>-9.1781500000000002E-2</v>
      </c>
      <c r="AV517" s="1">
        <f t="shared" si="15"/>
        <v>0.16</v>
      </c>
    </row>
    <row r="518" spans="4:48" x14ac:dyDescent="0.25">
      <c r="D518" s="1">
        <v>-2.0324699999999999E-4</v>
      </c>
      <c r="G518">
        <v>4.4999999999999999E-4</v>
      </c>
      <c r="H518">
        <v>3.4000000000000002E-4</v>
      </c>
      <c r="R518">
        <v>4.6530000000000002E-2</v>
      </c>
      <c r="S518">
        <v>4.6530000000000002E-2</v>
      </c>
      <c r="T518">
        <v>4.6530000000000002E-2</v>
      </c>
      <c r="U518">
        <v>4.6530000000000002E-2</v>
      </c>
      <c r="V518">
        <v>0.63570000000000004</v>
      </c>
      <c r="Y518">
        <v>0.28412999999999999</v>
      </c>
      <c r="Z518">
        <v>1.9179999999999999E-2</v>
      </c>
      <c r="AA518" s="1">
        <v>-0.467972</v>
      </c>
      <c r="AB518" s="1">
        <v>-0.45057700000000001</v>
      </c>
      <c r="AC518" s="1">
        <v>-0.24732999999999999</v>
      </c>
      <c r="AD518">
        <v>0.63817000000000002</v>
      </c>
      <c r="AE518">
        <v>0.29613</v>
      </c>
      <c r="AU518">
        <f t="shared" si="14"/>
        <v>-0.10162349999999999</v>
      </c>
      <c r="AV518" s="1">
        <f t="shared" si="15"/>
        <v>0.17</v>
      </c>
    </row>
    <row r="519" spans="4:48" x14ac:dyDescent="0.25">
      <c r="D519" s="1">
        <v>-2.22473E-4</v>
      </c>
      <c r="G519">
        <v>3.8999999999999999E-4</v>
      </c>
      <c r="H519">
        <v>3.6000000000000002E-4</v>
      </c>
      <c r="R519">
        <v>4.6620000000000002E-2</v>
      </c>
      <c r="S519">
        <v>4.6620000000000002E-2</v>
      </c>
      <c r="T519">
        <v>4.6620000000000002E-2</v>
      </c>
      <c r="U519">
        <v>4.6620000000000002E-2</v>
      </c>
      <c r="V519">
        <v>0.61665000000000003</v>
      </c>
      <c r="Y519">
        <v>0.20966000000000001</v>
      </c>
      <c r="Z519">
        <v>6.4999999999999997E-3</v>
      </c>
      <c r="AA519" s="1">
        <v>-0.49145499999999998</v>
      </c>
      <c r="AB519" s="1">
        <v>-0.470078</v>
      </c>
      <c r="AC519" s="1">
        <v>-0.24760399999999999</v>
      </c>
      <c r="AD519">
        <v>0.65666000000000002</v>
      </c>
      <c r="AE519">
        <v>0.29265000000000002</v>
      </c>
      <c r="AU519">
        <f t="shared" si="14"/>
        <v>-0.1112365</v>
      </c>
      <c r="AV519" s="1">
        <f t="shared" si="15"/>
        <v>0.18000000000000002</v>
      </c>
    </row>
    <row r="520" spans="4:48" x14ac:dyDescent="0.25">
      <c r="D520" s="1">
        <v>-2.41699E-4</v>
      </c>
      <c r="G520">
        <v>3.3E-4</v>
      </c>
      <c r="H520">
        <v>3.8999999999999999E-4</v>
      </c>
      <c r="R520">
        <v>4.6710000000000002E-2</v>
      </c>
      <c r="S520">
        <v>4.6710000000000002E-2</v>
      </c>
      <c r="T520">
        <v>4.6710000000000002E-2</v>
      </c>
      <c r="U520">
        <v>4.6710000000000002E-2</v>
      </c>
      <c r="V520">
        <v>0.59646999999999994</v>
      </c>
      <c r="Y520">
        <v>0.13486000000000001</v>
      </c>
      <c r="Z520" s="1">
        <v>-6.2713600000000001E-3</v>
      </c>
      <c r="AA520" s="1">
        <v>-0.51393100000000003</v>
      </c>
      <c r="AB520" s="1">
        <v>-0.48953200000000002</v>
      </c>
      <c r="AC520" s="1">
        <v>-0.247833</v>
      </c>
      <c r="AD520">
        <v>0.67410000000000003</v>
      </c>
      <c r="AE520">
        <v>0.28856999999999999</v>
      </c>
      <c r="AU520">
        <f t="shared" ref="AU520:AU583" si="16">D520 * 500</f>
        <v>-0.1208495</v>
      </c>
      <c r="AV520" s="1">
        <f t="shared" ref="AV520:AV583" si="17">H520*500</f>
        <v>0.19500000000000001</v>
      </c>
    </row>
    <row r="521" spans="4:48" x14ac:dyDescent="0.25">
      <c r="D521" s="1">
        <v>-2.6124600000000003E-4</v>
      </c>
      <c r="G521">
        <v>2.7E-4</v>
      </c>
      <c r="H521">
        <v>4.0999999999999999E-4</v>
      </c>
      <c r="R521">
        <v>4.6800000000000001E-2</v>
      </c>
      <c r="S521">
        <v>4.6800000000000001E-2</v>
      </c>
      <c r="T521">
        <v>4.6800000000000001E-2</v>
      </c>
      <c r="U521">
        <v>4.6800000000000001E-2</v>
      </c>
      <c r="V521">
        <v>0.57535999999999998</v>
      </c>
      <c r="Y521">
        <v>5.951E-2</v>
      </c>
      <c r="Z521" s="1">
        <v>-1.87225E-2</v>
      </c>
      <c r="AA521" s="1">
        <v>-0.53535500000000003</v>
      </c>
      <c r="AB521" s="1">
        <v>-0.50912500000000005</v>
      </c>
      <c r="AC521" s="1">
        <v>-0.24787899999999999</v>
      </c>
      <c r="AD521">
        <v>0.69016999999999995</v>
      </c>
      <c r="AE521">
        <v>0.28399999999999997</v>
      </c>
      <c r="AU521">
        <f t="shared" si="16"/>
        <v>-0.13062300000000002</v>
      </c>
      <c r="AV521" s="1">
        <f t="shared" si="17"/>
        <v>0.20499999999999999</v>
      </c>
    </row>
    <row r="522" spans="4:48" x14ac:dyDescent="0.25">
      <c r="D522" s="1">
        <v>-2.8038E-4</v>
      </c>
      <c r="G522">
        <v>2.1000000000000001E-4</v>
      </c>
      <c r="H522">
        <v>4.2999999999999999E-4</v>
      </c>
      <c r="R522">
        <v>4.6890000000000001E-2</v>
      </c>
      <c r="S522">
        <v>4.6890000000000001E-2</v>
      </c>
      <c r="T522">
        <v>4.6890000000000001E-2</v>
      </c>
      <c r="U522">
        <v>4.6890000000000001E-2</v>
      </c>
      <c r="V522">
        <v>0.55306999999999995</v>
      </c>
      <c r="Y522" s="1">
        <v>-1.5930199999999999E-2</v>
      </c>
      <c r="Z522" s="1">
        <v>-3.1265300000000003E-2</v>
      </c>
      <c r="AA522" s="1">
        <v>-0.55572500000000002</v>
      </c>
      <c r="AB522" s="1">
        <v>-0.527756</v>
      </c>
      <c r="AC522" s="1">
        <v>-0.24737500000000001</v>
      </c>
      <c r="AD522">
        <v>0.70518000000000003</v>
      </c>
      <c r="AE522">
        <v>0.27895999999999999</v>
      </c>
      <c r="AU522">
        <f t="shared" si="16"/>
        <v>-0.14019000000000001</v>
      </c>
      <c r="AV522" s="1">
        <f t="shared" si="17"/>
        <v>0.215</v>
      </c>
    </row>
    <row r="523" spans="4:48" x14ac:dyDescent="0.25">
      <c r="D523" s="1">
        <v>-2.9896499999999999E-4</v>
      </c>
      <c r="G523">
        <v>1.4999999999999999E-4</v>
      </c>
      <c r="H523">
        <v>4.4999999999999999E-4</v>
      </c>
      <c r="R523">
        <v>4.6980000000000001E-2</v>
      </c>
      <c r="S523">
        <v>4.6980000000000001E-2</v>
      </c>
      <c r="T523">
        <v>4.6980000000000001E-2</v>
      </c>
      <c r="U523">
        <v>4.6980000000000001E-2</v>
      </c>
      <c r="V523">
        <v>0.53008999999999995</v>
      </c>
      <c r="Y523" s="1">
        <v>-9.1094999999999995E-2</v>
      </c>
      <c r="Z523" s="1">
        <v>-4.3624900000000001E-2</v>
      </c>
      <c r="AA523" s="1">
        <v>-0.574905</v>
      </c>
      <c r="AB523" s="1">
        <v>-0.54551700000000003</v>
      </c>
      <c r="AC523" s="1">
        <v>-0.24655199999999999</v>
      </c>
      <c r="AD523">
        <v>0.71892</v>
      </c>
      <c r="AE523">
        <v>0.27350999999999998</v>
      </c>
      <c r="AU523">
        <f t="shared" si="16"/>
        <v>-0.14948249999999999</v>
      </c>
      <c r="AV523" s="1">
        <f t="shared" si="17"/>
        <v>0.22500000000000001</v>
      </c>
    </row>
    <row r="524" spans="4:48" x14ac:dyDescent="0.25">
      <c r="D524" s="1">
        <v>-3.1718399999999998E-4</v>
      </c>
      <c r="G524">
        <v>9.0000000000000006E-5</v>
      </c>
      <c r="H524">
        <v>4.6000000000000001E-4</v>
      </c>
      <c r="R524">
        <v>4.7070000000000001E-2</v>
      </c>
      <c r="S524">
        <v>4.7070000000000001E-2</v>
      </c>
      <c r="T524">
        <v>4.7070000000000001E-2</v>
      </c>
      <c r="U524">
        <v>4.7070000000000001E-2</v>
      </c>
      <c r="V524">
        <v>0.50661</v>
      </c>
      <c r="Y524" s="1">
        <v>-0.16603100000000001</v>
      </c>
      <c r="Z524" s="1">
        <v>-5.5938700000000001E-2</v>
      </c>
      <c r="AA524" s="1">
        <v>-0.59284999999999999</v>
      </c>
      <c r="AB524" s="1">
        <v>-0.56291199999999997</v>
      </c>
      <c r="AC524" s="1">
        <v>-0.245728</v>
      </c>
      <c r="AD524">
        <v>0.73155000000000003</v>
      </c>
      <c r="AE524">
        <v>0.26756000000000002</v>
      </c>
      <c r="AU524">
        <f t="shared" si="16"/>
        <v>-0.15859199999999998</v>
      </c>
      <c r="AV524" s="1">
        <f t="shared" si="17"/>
        <v>0.23</v>
      </c>
    </row>
    <row r="525" spans="4:48" x14ac:dyDescent="0.25">
      <c r="D525" s="1">
        <v>-3.35175E-4</v>
      </c>
      <c r="G525">
        <v>3.0000000000000001E-5</v>
      </c>
      <c r="H525">
        <v>4.8000000000000001E-4</v>
      </c>
      <c r="R525">
        <v>4.7169999999999997E-2</v>
      </c>
      <c r="S525">
        <v>4.7169999999999997E-2</v>
      </c>
      <c r="T525">
        <v>4.7169999999999997E-2</v>
      </c>
      <c r="U525">
        <v>4.7169999999999997E-2</v>
      </c>
      <c r="V525">
        <v>0.48207</v>
      </c>
      <c r="Y525" s="1">
        <v>-0.24096699999999999</v>
      </c>
      <c r="Z525" s="1">
        <v>-6.8115200000000001E-2</v>
      </c>
      <c r="AA525" s="1">
        <v>-0.60987899999999995</v>
      </c>
      <c r="AB525" s="1">
        <v>-0.57984899999999995</v>
      </c>
      <c r="AC525" s="1">
        <v>-0.244675</v>
      </c>
      <c r="AD525">
        <v>0.74299999999999999</v>
      </c>
      <c r="AE525">
        <v>0.26111000000000001</v>
      </c>
      <c r="AU525">
        <f t="shared" si="16"/>
        <v>-0.1675875</v>
      </c>
      <c r="AV525" s="1">
        <f t="shared" si="17"/>
        <v>0.24000000000000002</v>
      </c>
    </row>
    <row r="526" spans="4:48" x14ac:dyDescent="0.25">
      <c r="D526" s="1">
        <v>-3.5289000000000002E-4</v>
      </c>
      <c r="G526" s="1">
        <v>-2.7877799999999999E-5</v>
      </c>
      <c r="H526">
        <v>5.0000000000000001E-4</v>
      </c>
      <c r="R526">
        <v>4.7260000000000003E-2</v>
      </c>
      <c r="S526">
        <v>4.7260000000000003E-2</v>
      </c>
      <c r="T526">
        <v>4.7260000000000003E-2</v>
      </c>
      <c r="U526">
        <v>4.7260000000000003E-2</v>
      </c>
      <c r="V526">
        <v>0.45644000000000001</v>
      </c>
      <c r="Y526" s="1">
        <v>-0.31539899999999998</v>
      </c>
      <c r="Z526" s="1">
        <v>-8.0474900000000002E-2</v>
      </c>
      <c r="AA526" s="1">
        <v>-0.62558000000000002</v>
      </c>
      <c r="AB526" s="1">
        <v>-0.596329</v>
      </c>
      <c r="AC526" s="1">
        <v>-0.24343899999999999</v>
      </c>
      <c r="AD526">
        <v>0.75343000000000004</v>
      </c>
      <c r="AE526">
        <v>0.25433</v>
      </c>
      <c r="AU526">
        <f t="shared" si="16"/>
        <v>-0.17644500000000002</v>
      </c>
      <c r="AV526" s="1">
        <f t="shared" si="17"/>
        <v>0.25</v>
      </c>
    </row>
    <row r="527" spans="4:48" x14ac:dyDescent="0.25">
      <c r="D527" s="1">
        <v>-3.70331E-4</v>
      </c>
      <c r="G527" s="1">
        <v>-8.8485699999999999E-5</v>
      </c>
      <c r="H527">
        <v>5.1999999999999995E-4</v>
      </c>
      <c r="R527">
        <v>4.7350000000000003E-2</v>
      </c>
      <c r="S527">
        <v>4.7350000000000003E-2</v>
      </c>
      <c r="T527">
        <v>4.7350000000000003E-2</v>
      </c>
      <c r="U527">
        <v>4.7350000000000003E-2</v>
      </c>
      <c r="V527">
        <v>0.43010999999999999</v>
      </c>
      <c r="Y527" s="1">
        <v>-0.38932800000000001</v>
      </c>
      <c r="Z527" s="1">
        <v>-9.2559799999999998E-2</v>
      </c>
      <c r="AA527" s="1">
        <v>-0.64013699999999996</v>
      </c>
      <c r="AB527" s="1">
        <v>-0.61230499999999999</v>
      </c>
      <c r="AC527" s="1">
        <v>-0.24197399999999999</v>
      </c>
      <c r="AD527">
        <v>0.76249999999999996</v>
      </c>
      <c r="AE527">
        <v>0.24701000000000001</v>
      </c>
      <c r="AU527">
        <f t="shared" si="16"/>
        <v>-0.18516550000000001</v>
      </c>
      <c r="AV527" s="1">
        <f t="shared" si="17"/>
        <v>0.25999999999999995</v>
      </c>
    </row>
    <row r="528" spans="4:48" x14ac:dyDescent="0.25">
      <c r="D528" s="1">
        <v>-3.8740500000000001E-4</v>
      </c>
      <c r="G528" s="1">
        <v>-1.48727E-4</v>
      </c>
      <c r="H528">
        <v>5.2999999999999998E-4</v>
      </c>
      <c r="R528">
        <v>4.7440000000000003E-2</v>
      </c>
      <c r="S528">
        <v>4.7440000000000003E-2</v>
      </c>
      <c r="T528">
        <v>4.7440000000000003E-2</v>
      </c>
      <c r="U528">
        <v>4.7440000000000003E-2</v>
      </c>
      <c r="V528">
        <v>0.40301999999999999</v>
      </c>
      <c r="Y528" s="1">
        <v>-0.46243299999999998</v>
      </c>
      <c r="Z528" s="1">
        <v>-0.104462</v>
      </c>
      <c r="AA528" s="1">
        <v>-0.65327500000000005</v>
      </c>
      <c r="AB528" s="1">
        <v>-0.62773100000000004</v>
      </c>
      <c r="AC528" s="1">
        <v>-0.24032600000000001</v>
      </c>
      <c r="AD528">
        <v>0.76987000000000005</v>
      </c>
      <c r="AE528">
        <v>0.23918</v>
      </c>
      <c r="AU528">
        <f t="shared" si="16"/>
        <v>-0.1937025</v>
      </c>
      <c r="AV528" s="1">
        <f t="shared" si="17"/>
        <v>0.26500000000000001</v>
      </c>
    </row>
    <row r="529" spans="4:48" x14ac:dyDescent="0.25">
      <c r="D529" s="1">
        <v>-4.0434299999999999E-4</v>
      </c>
      <c r="G529" s="1">
        <v>-2.0892299999999999E-4</v>
      </c>
      <c r="H529">
        <v>5.4000000000000001E-4</v>
      </c>
      <c r="R529">
        <v>4.7530000000000003E-2</v>
      </c>
      <c r="S529">
        <v>4.7530000000000003E-2</v>
      </c>
      <c r="T529">
        <v>4.7530000000000003E-2</v>
      </c>
      <c r="U529">
        <v>4.7530000000000003E-2</v>
      </c>
      <c r="V529">
        <v>0.37531999999999999</v>
      </c>
      <c r="Y529" s="1">
        <v>-0.53466800000000003</v>
      </c>
      <c r="Z529" s="1">
        <v>-0.11604299999999999</v>
      </c>
      <c r="AA529" s="1">
        <v>-0.66508500000000004</v>
      </c>
      <c r="AB529" s="1">
        <v>-0.64260899999999999</v>
      </c>
      <c r="AC529" s="1">
        <v>-0.23826600000000001</v>
      </c>
      <c r="AD529">
        <v>0.77600000000000002</v>
      </c>
      <c r="AE529">
        <v>0.23108000000000001</v>
      </c>
      <c r="AU529">
        <f t="shared" si="16"/>
        <v>-0.2021715</v>
      </c>
      <c r="AV529" s="1">
        <f t="shared" si="17"/>
        <v>0.27</v>
      </c>
    </row>
    <row r="530" spans="4:48" x14ac:dyDescent="0.25">
      <c r="D530" s="1">
        <v>-4.2073099999999998E-4</v>
      </c>
      <c r="G530" s="1">
        <v>-2.6834100000000001E-4</v>
      </c>
      <c r="H530">
        <v>5.5999999999999995E-4</v>
      </c>
      <c r="R530">
        <v>4.7620000000000003E-2</v>
      </c>
      <c r="S530">
        <v>4.7620000000000003E-2</v>
      </c>
      <c r="T530">
        <v>4.7620000000000003E-2</v>
      </c>
      <c r="U530">
        <v>4.7620000000000003E-2</v>
      </c>
      <c r="V530">
        <v>0.34708</v>
      </c>
      <c r="Y530" s="1">
        <v>-0.60575900000000005</v>
      </c>
      <c r="Z530" s="1">
        <v>-0.127441</v>
      </c>
      <c r="AA530" s="1">
        <v>-0.67552199999999996</v>
      </c>
      <c r="AB530" s="1">
        <v>-0.65675399999999995</v>
      </c>
      <c r="AC530" s="1">
        <v>-0.23602300000000001</v>
      </c>
      <c r="AD530">
        <v>0.78098999999999996</v>
      </c>
      <c r="AE530">
        <v>0.22261</v>
      </c>
      <c r="AU530">
        <f t="shared" si="16"/>
        <v>-0.21036549999999998</v>
      </c>
      <c r="AV530" s="1">
        <f t="shared" si="17"/>
        <v>0.27999999999999997</v>
      </c>
    </row>
    <row r="531" spans="4:48" x14ac:dyDescent="0.25">
      <c r="D531" s="1">
        <v>-4.3652300000000002E-4</v>
      </c>
      <c r="G531" s="1">
        <v>-3.2752999999999998E-4</v>
      </c>
      <c r="H531">
        <v>5.6999999999999998E-4</v>
      </c>
      <c r="R531">
        <v>4.7710000000000002E-2</v>
      </c>
      <c r="S531">
        <v>4.7710000000000002E-2</v>
      </c>
      <c r="T531">
        <v>4.7710000000000002E-2</v>
      </c>
      <c r="U531">
        <v>4.7710000000000002E-2</v>
      </c>
      <c r="V531">
        <v>0.31836999999999999</v>
      </c>
      <c r="Y531" s="1">
        <v>-0.67575099999999999</v>
      </c>
      <c r="Z531" s="1">
        <v>-0.138794</v>
      </c>
      <c r="AA531" s="1">
        <v>-0.68476899999999996</v>
      </c>
      <c r="AB531" s="1">
        <v>-0.67016600000000004</v>
      </c>
      <c r="AC531" s="1">
        <v>-0.23364299999999999</v>
      </c>
      <c r="AD531">
        <v>0.78488000000000002</v>
      </c>
      <c r="AE531">
        <v>0.21378</v>
      </c>
      <c r="AU531">
        <f t="shared" si="16"/>
        <v>-0.2182615</v>
      </c>
      <c r="AV531" s="1">
        <f t="shared" si="17"/>
        <v>0.28499999999999998</v>
      </c>
    </row>
    <row r="532" spans="4:48" x14ac:dyDescent="0.25">
      <c r="D532" s="1">
        <v>-4.5195000000000001E-4</v>
      </c>
      <c r="G532" s="1">
        <v>-3.8626099999999999E-4</v>
      </c>
      <c r="H532">
        <v>5.8E-4</v>
      </c>
      <c r="R532">
        <v>4.7800000000000002E-2</v>
      </c>
      <c r="S532">
        <v>4.7800000000000002E-2</v>
      </c>
      <c r="T532">
        <v>4.7800000000000002E-2</v>
      </c>
      <c r="U532">
        <v>4.7800000000000002E-2</v>
      </c>
      <c r="V532">
        <v>0.28911999999999999</v>
      </c>
      <c r="Y532" s="1">
        <v>-0.74409499999999995</v>
      </c>
      <c r="Z532" s="1">
        <v>-0.14982599999999999</v>
      </c>
      <c r="AA532" s="1">
        <v>-0.69250500000000004</v>
      </c>
      <c r="AB532" s="1">
        <v>-0.683029</v>
      </c>
      <c r="AC532" s="1">
        <v>-0.23107900000000001</v>
      </c>
      <c r="AD532">
        <v>0.78739999999999999</v>
      </c>
      <c r="AE532">
        <v>0.20462</v>
      </c>
      <c r="AU532">
        <f t="shared" si="16"/>
        <v>-0.22597500000000001</v>
      </c>
      <c r="AV532" s="1">
        <f t="shared" si="17"/>
        <v>0.28999999999999998</v>
      </c>
    </row>
    <row r="533" spans="4:48" x14ac:dyDescent="0.25">
      <c r="D533" s="1">
        <v>-4.6714800000000002E-4</v>
      </c>
      <c r="G533" s="1">
        <v>-4.44031E-4</v>
      </c>
      <c r="H533">
        <v>5.9000000000000003E-4</v>
      </c>
      <c r="R533">
        <v>4.7890000000000002E-2</v>
      </c>
      <c r="S533">
        <v>4.7890000000000002E-2</v>
      </c>
      <c r="T533">
        <v>4.7890000000000002E-2</v>
      </c>
      <c r="U533">
        <v>4.7890000000000002E-2</v>
      </c>
      <c r="V533">
        <v>0.25923000000000002</v>
      </c>
      <c r="Y533" s="1">
        <v>-0.81129499999999999</v>
      </c>
      <c r="Z533" s="1">
        <v>-0.160583</v>
      </c>
      <c r="AA533" s="1">
        <v>-0.698959</v>
      </c>
      <c r="AB533" s="1">
        <v>-0.69520599999999999</v>
      </c>
      <c r="AC533" s="1">
        <v>-0.22805800000000001</v>
      </c>
      <c r="AD533">
        <v>0.78881999999999997</v>
      </c>
      <c r="AE533">
        <v>0.19519</v>
      </c>
      <c r="AU533">
        <f t="shared" si="16"/>
        <v>-0.233574</v>
      </c>
      <c r="AV533" s="1">
        <f t="shared" si="17"/>
        <v>0.29500000000000004</v>
      </c>
    </row>
    <row r="534" spans="4:48" x14ac:dyDescent="0.25">
      <c r="D534" s="1">
        <v>-4.8188799999999998E-4</v>
      </c>
      <c r="G534" s="1">
        <v>-5.0079300000000003E-4</v>
      </c>
      <c r="H534">
        <v>5.9999999999999995E-4</v>
      </c>
      <c r="R534">
        <v>4.7980000000000002E-2</v>
      </c>
      <c r="S534">
        <v>4.7980000000000002E-2</v>
      </c>
      <c r="T534">
        <v>4.7980000000000002E-2</v>
      </c>
      <c r="U534">
        <v>4.7980000000000002E-2</v>
      </c>
      <c r="V534">
        <v>0.22888</v>
      </c>
      <c r="Y534" s="1">
        <v>-0.87670899999999996</v>
      </c>
      <c r="Z534" s="1">
        <v>-0.17111199999999999</v>
      </c>
      <c r="AA534" s="1">
        <v>-0.70399500000000004</v>
      </c>
      <c r="AB534" s="1">
        <v>-0.70687900000000004</v>
      </c>
      <c r="AC534" s="1">
        <v>-0.224991</v>
      </c>
      <c r="AD534">
        <v>0.78868000000000005</v>
      </c>
      <c r="AE534">
        <v>0.18534999999999999</v>
      </c>
      <c r="AU534">
        <f t="shared" si="16"/>
        <v>-0.24094399999999999</v>
      </c>
      <c r="AV534" s="1">
        <f t="shared" si="17"/>
        <v>0.3</v>
      </c>
    </row>
    <row r="535" spans="4:48" x14ac:dyDescent="0.25">
      <c r="D535" s="1">
        <v>-4.9616999999999999E-4</v>
      </c>
      <c r="G535" s="1">
        <v>-5.5659500000000001E-4</v>
      </c>
      <c r="H535">
        <v>6.0999999999999997E-4</v>
      </c>
      <c r="R535">
        <v>4.8070000000000002E-2</v>
      </c>
      <c r="S535">
        <v>4.8070000000000002E-2</v>
      </c>
      <c r="T535">
        <v>4.8070000000000002E-2</v>
      </c>
      <c r="U535">
        <v>4.8070000000000002E-2</v>
      </c>
      <c r="V535">
        <v>0.19821</v>
      </c>
      <c r="Y535" s="1">
        <v>-0.94061300000000003</v>
      </c>
      <c r="Z535" s="1">
        <v>-0.18132000000000001</v>
      </c>
      <c r="AA535" s="1">
        <v>-0.707565</v>
      </c>
      <c r="AB535" s="1">
        <v>-0.71791099999999997</v>
      </c>
      <c r="AC535" s="1">
        <v>-0.22174099999999999</v>
      </c>
      <c r="AD535">
        <v>0.78703000000000001</v>
      </c>
      <c r="AE535">
        <v>0.17519000000000001</v>
      </c>
      <c r="AU535">
        <f t="shared" si="16"/>
        <v>-0.248085</v>
      </c>
      <c r="AV535" s="1">
        <f t="shared" si="17"/>
        <v>0.30499999999999999</v>
      </c>
    </row>
    <row r="536" spans="4:48" x14ac:dyDescent="0.25">
      <c r="D536" s="1">
        <v>-5.0999499999999996E-4</v>
      </c>
      <c r="G536" s="1">
        <v>-6.1120599999999999E-4</v>
      </c>
      <c r="H536">
        <v>6.2E-4</v>
      </c>
      <c r="R536">
        <v>4.8160000000000001E-2</v>
      </c>
      <c r="S536">
        <v>4.8160000000000001E-2</v>
      </c>
      <c r="T536">
        <v>4.8160000000000001E-2</v>
      </c>
      <c r="U536">
        <v>4.8160000000000001E-2</v>
      </c>
      <c r="V536">
        <v>0.16736000000000001</v>
      </c>
      <c r="Y536" s="1">
        <v>-1.0024599999999999</v>
      </c>
      <c r="Z536" s="1">
        <v>-0.191025</v>
      </c>
      <c r="AA536" s="1">
        <v>-0.70976300000000003</v>
      </c>
      <c r="AB536" s="1">
        <v>-0.72821000000000002</v>
      </c>
      <c r="AC536" s="1">
        <v>-0.21821599999999999</v>
      </c>
      <c r="AD536">
        <v>0.78419000000000005</v>
      </c>
      <c r="AE536">
        <v>0.16483999999999999</v>
      </c>
      <c r="AU536">
        <f t="shared" si="16"/>
        <v>-0.25499749999999999</v>
      </c>
      <c r="AV536" s="1">
        <f t="shared" si="17"/>
        <v>0.31</v>
      </c>
    </row>
    <row r="537" spans="4:48" x14ac:dyDescent="0.25">
      <c r="D537" s="1">
        <v>-5.2322399999999998E-4</v>
      </c>
      <c r="G537" s="1">
        <v>-6.6481000000000005E-4</v>
      </c>
      <c r="H537">
        <v>6.3000000000000003E-4</v>
      </c>
      <c r="R537">
        <v>4.8250000000000001E-2</v>
      </c>
      <c r="S537">
        <v>4.8250000000000001E-2</v>
      </c>
      <c r="T537">
        <v>4.8250000000000001E-2</v>
      </c>
      <c r="U537">
        <v>4.8250000000000001E-2</v>
      </c>
      <c r="V537">
        <v>0.13605</v>
      </c>
      <c r="Y537" s="1">
        <v>-1.06247</v>
      </c>
      <c r="Z537" s="1">
        <v>-0.20063800000000001</v>
      </c>
      <c r="AA537" s="1">
        <v>-0.71035800000000004</v>
      </c>
      <c r="AB537" s="1">
        <v>-0.73782300000000001</v>
      </c>
      <c r="AC537" s="1">
        <v>-0.21460000000000001</v>
      </c>
      <c r="AD537">
        <v>0.78029999999999999</v>
      </c>
      <c r="AE537">
        <v>0.15431</v>
      </c>
      <c r="AU537">
        <f t="shared" si="16"/>
        <v>-0.26161200000000001</v>
      </c>
      <c r="AV537" s="1">
        <f t="shared" si="17"/>
        <v>0.315</v>
      </c>
    </row>
    <row r="538" spans="4:48" x14ac:dyDescent="0.25">
      <c r="D538" s="1">
        <v>-5.3604100000000001E-4</v>
      </c>
      <c r="G538" s="1">
        <v>-7.1639999999999996E-4</v>
      </c>
      <c r="H538">
        <v>6.3000000000000003E-4</v>
      </c>
      <c r="R538">
        <v>4.8340000000000001E-2</v>
      </c>
      <c r="S538">
        <v>4.8340000000000001E-2</v>
      </c>
      <c r="T538">
        <v>4.8340000000000001E-2</v>
      </c>
      <c r="U538">
        <v>4.8340000000000001E-2</v>
      </c>
      <c r="V538">
        <v>0.10419</v>
      </c>
      <c r="Y538" s="1">
        <v>-1.12001</v>
      </c>
      <c r="Z538" s="1">
        <v>-0.210114</v>
      </c>
      <c r="AA538" s="1">
        <v>-0.70967100000000005</v>
      </c>
      <c r="AB538" s="1">
        <v>-0.74697899999999995</v>
      </c>
      <c r="AC538" s="1">
        <v>-0.21093799999999999</v>
      </c>
      <c r="AD538">
        <v>0.77522000000000002</v>
      </c>
      <c r="AE538">
        <v>0.14355000000000001</v>
      </c>
      <c r="AU538">
        <f t="shared" si="16"/>
        <v>-0.26802049999999999</v>
      </c>
      <c r="AV538" s="1">
        <f t="shared" si="17"/>
        <v>0.315</v>
      </c>
    </row>
    <row r="539" spans="4:48" x14ac:dyDescent="0.25">
      <c r="D539" s="1">
        <v>-5.4803499999999999E-4</v>
      </c>
      <c r="G539" s="1">
        <v>-7.6707499999999998E-4</v>
      </c>
      <c r="H539">
        <v>6.4000000000000005E-4</v>
      </c>
      <c r="R539">
        <v>4.8439999999999997E-2</v>
      </c>
      <c r="S539">
        <v>4.8439999999999997E-2</v>
      </c>
      <c r="T539">
        <v>4.8439999999999997E-2</v>
      </c>
      <c r="U539">
        <v>4.8439999999999997E-2</v>
      </c>
      <c r="V539">
        <v>7.2099999999999997E-2</v>
      </c>
      <c r="Y539" s="1">
        <v>-1.17563</v>
      </c>
      <c r="Z539" s="1">
        <v>-0.21931500000000001</v>
      </c>
      <c r="AA539" s="1">
        <v>-0.707565</v>
      </c>
      <c r="AB539" s="1">
        <v>-0.75489799999999996</v>
      </c>
      <c r="AC539" s="1">
        <v>-0.20686299999999999</v>
      </c>
      <c r="AD539">
        <v>0.76895000000000002</v>
      </c>
      <c r="AE539">
        <v>0.13239000000000001</v>
      </c>
      <c r="AU539">
        <f t="shared" si="16"/>
        <v>-0.27401749999999997</v>
      </c>
      <c r="AV539" s="1">
        <f t="shared" si="17"/>
        <v>0.32</v>
      </c>
    </row>
    <row r="540" spans="4:48" x14ac:dyDescent="0.25">
      <c r="D540" s="1">
        <v>-5.5989099999999997E-4</v>
      </c>
      <c r="G540" s="1">
        <v>-8.1207299999999996E-4</v>
      </c>
      <c r="H540">
        <v>6.4000000000000005E-4</v>
      </c>
      <c r="R540">
        <v>4.8529999999999997E-2</v>
      </c>
      <c r="S540">
        <v>4.8529999999999997E-2</v>
      </c>
      <c r="T540">
        <v>4.8529999999999997E-2</v>
      </c>
      <c r="U540">
        <v>4.8529999999999997E-2</v>
      </c>
      <c r="V540">
        <v>4.0280000000000003E-2</v>
      </c>
      <c r="Y540" s="1">
        <v>-1.2283599999999999</v>
      </c>
      <c r="Z540" s="1">
        <v>-0.22764599999999999</v>
      </c>
      <c r="AA540" s="1">
        <v>-0.70399500000000004</v>
      </c>
      <c r="AB540" s="1">
        <v>-0.76226799999999995</v>
      </c>
      <c r="AC540" s="1">
        <v>-0.202377</v>
      </c>
      <c r="AD540">
        <v>0.76117000000000001</v>
      </c>
      <c r="AE540">
        <v>0.12099</v>
      </c>
      <c r="AU540">
        <f t="shared" si="16"/>
        <v>-0.27994549999999996</v>
      </c>
      <c r="AV540" s="1">
        <f t="shared" si="17"/>
        <v>0.32</v>
      </c>
    </row>
    <row r="541" spans="4:48" x14ac:dyDescent="0.25">
      <c r="D541" s="1">
        <v>-5.7105999999999997E-4</v>
      </c>
      <c r="G541" s="1">
        <v>-8.3505199999999997E-4</v>
      </c>
      <c r="H541">
        <v>6.4000000000000005E-4</v>
      </c>
      <c r="R541">
        <v>4.8619999999999997E-2</v>
      </c>
      <c r="S541">
        <v>4.8619999999999997E-2</v>
      </c>
      <c r="T541">
        <v>4.8619999999999997E-2</v>
      </c>
      <c r="U541">
        <v>4.8619999999999997E-2</v>
      </c>
      <c r="V541">
        <v>8.3300000000000006E-3</v>
      </c>
      <c r="Y541" s="1">
        <v>-1.27959</v>
      </c>
      <c r="Z541" s="1">
        <v>-0.23551900000000001</v>
      </c>
      <c r="AA541" s="1">
        <v>-0.69900499999999999</v>
      </c>
      <c r="AB541" s="1">
        <v>-0.76872300000000005</v>
      </c>
      <c r="AC541" s="1">
        <v>-0.197662</v>
      </c>
      <c r="AD541">
        <v>0.75192000000000003</v>
      </c>
      <c r="AE541">
        <v>0.10940999999999999</v>
      </c>
      <c r="AU541">
        <f t="shared" si="16"/>
        <v>-0.28553000000000001</v>
      </c>
      <c r="AV541" s="1">
        <f t="shared" si="17"/>
        <v>0.32</v>
      </c>
    </row>
    <row r="542" spans="4:48" x14ac:dyDescent="0.25">
      <c r="D542" s="1">
        <v>-5.8172599999999997E-4</v>
      </c>
      <c r="G542" s="1">
        <v>-8.4718300000000005E-4</v>
      </c>
      <c r="H542">
        <v>6.4000000000000005E-4</v>
      </c>
      <c r="R542">
        <v>4.8710000000000003E-2</v>
      </c>
      <c r="S542">
        <v>4.8710000000000003E-2</v>
      </c>
      <c r="T542">
        <v>4.8710000000000003E-2</v>
      </c>
      <c r="U542">
        <v>4.8710000000000003E-2</v>
      </c>
      <c r="V542" s="1">
        <v>-2.3712199999999999E-2</v>
      </c>
      <c r="Y542" s="1">
        <v>-1.3272900000000001</v>
      </c>
      <c r="Z542" s="1">
        <v>-0.24307300000000001</v>
      </c>
      <c r="AA542" s="1">
        <v>-0.69259599999999999</v>
      </c>
      <c r="AB542" s="1">
        <v>-0.77458199999999999</v>
      </c>
      <c r="AC542" s="1">
        <v>-0.192856</v>
      </c>
      <c r="AD542">
        <v>0.74126000000000003</v>
      </c>
      <c r="AE542">
        <v>9.7729999999999997E-2</v>
      </c>
      <c r="AU542">
        <f t="shared" si="16"/>
        <v>-0.29086299999999998</v>
      </c>
      <c r="AV542" s="1">
        <f t="shared" si="17"/>
        <v>0.32</v>
      </c>
    </row>
    <row r="543" spans="4:48" x14ac:dyDescent="0.25">
      <c r="D543" s="1">
        <v>-5.9170499999999999E-4</v>
      </c>
      <c r="G543" s="1">
        <v>-8.6091599999999998E-4</v>
      </c>
      <c r="H543">
        <v>6.4000000000000005E-4</v>
      </c>
      <c r="R543">
        <v>4.8800000000000003E-2</v>
      </c>
      <c r="S543">
        <v>4.8800000000000003E-2</v>
      </c>
      <c r="T543">
        <v>4.8800000000000003E-2</v>
      </c>
      <c r="U543">
        <v>4.8800000000000003E-2</v>
      </c>
      <c r="V543" s="1">
        <v>-5.5435199999999997E-2</v>
      </c>
      <c r="Y543" s="1">
        <v>-1.37334</v>
      </c>
      <c r="Z543" s="1">
        <v>-0.250168</v>
      </c>
      <c r="AA543" s="1">
        <v>-0.68486000000000002</v>
      </c>
      <c r="AB543" s="1">
        <v>-0.77980000000000005</v>
      </c>
      <c r="AC543" s="1">
        <v>-0.18809500000000001</v>
      </c>
      <c r="AD543">
        <v>0.72963</v>
      </c>
      <c r="AE543">
        <v>8.5779999999999995E-2</v>
      </c>
      <c r="AU543">
        <f t="shared" si="16"/>
        <v>-0.29585250000000002</v>
      </c>
      <c r="AV543" s="1">
        <f t="shared" si="17"/>
        <v>0.32</v>
      </c>
    </row>
    <row r="544" spans="4:48" x14ac:dyDescent="0.25">
      <c r="D544" s="1">
        <v>-6.0122699999999997E-4</v>
      </c>
      <c r="G544" s="1">
        <v>-8.7574799999999998E-4</v>
      </c>
      <c r="H544">
        <v>6.4000000000000005E-4</v>
      </c>
      <c r="R544">
        <v>4.8890000000000003E-2</v>
      </c>
      <c r="S544">
        <v>4.8890000000000003E-2</v>
      </c>
      <c r="T544">
        <v>4.8890000000000003E-2</v>
      </c>
      <c r="U544">
        <v>4.8890000000000003E-2</v>
      </c>
      <c r="V544" s="1">
        <v>-8.7341299999999997E-2</v>
      </c>
      <c r="Y544" s="1">
        <v>-1.41449</v>
      </c>
      <c r="Z544" s="1">
        <v>-0.25703399999999998</v>
      </c>
      <c r="AA544" s="1">
        <v>-0.67565900000000001</v>
      </c>
      <c r="AB544" s="1">
        <v>-0.78428600000000004</v>
      </c>
      <c r="AC544" s="1">
        <v>-0.18306</v>
      </c>
      <c r="AD544">
        <v>0.71709000000000001</v>
      </c>
      <c r="AE544">
        <v>7.3789999999999994E-2</v>
      </c>
      <c r="AU544">
        <f t="shared" si="16"/>
        <v>-0.30061349999999998</v>
      </c>
      <c r="AV544" s="1">
        <f t="shared" si="17"/>
        <v>0.32</v>
      </c>
    </row>
    <row r="545" spans="4:48" x14ac:dyDescent="0.25">
      <c r="D545" s="1">
        <v>-6.1019899999999996E-4</v>
      </c>
      <c r="G545" s="1">
        <v>-8.9176900000000005E-4</v>
      </c>
      <c r="H545">
        <v>6.4000000000000005E-4</v>
      </c>
      <c r="R545">
        <v>4.8980000000000003E-2</v>
      </c>
      <c r="S545">
        <v>4.8980000000000003E-2</v>
      </c>
      <c r="T545">
        <v>4.8980000000000003E-2</v>
      </c>
      <c r="U545">
        <v>4.8980000000000003E-2</v>
      </c>
      <c r="V545" s="1">
        <v>-0.119156</v>
      </c>
      <c r="Y545" s="1">
        <v>-1.4556</v>
      </c>
      <c r="Z545" s="1">
        <v>-0.26353500000000002</v>
      </c>
      <c r="AA545" s="1">
        <v>-0.66517599999999999</v>
      </c>
      <c r="AB545" s="1">
        <v>-0.78817700000000002</v>
      </c>
      <c r="AC545" s="1">
        <v>-0.177979</v>
      </c>
      <c r="AD545">
        <v>0.70335000000000003</v>
      </c>
      <c r="AE545">
        <v>6.157E-2</v>
      </c>
      <c r="AU545">
        <f t="shared" si="16"/>
        <v>-0.30509949999999997</v>
      </c>
      <c r="AV545" s="1">
        <f t="shared" si="17"/>
        <v>0.32</v>
      </c>
    </row>
    <row r="546" spans="4:48" x14ac:dyDescent="0.25">
      <c r="D546" s="1">
        <v>-6.1857600000000002E-4</v>
      </c>
      <c r="G546" s="1">
        <v>-9.0921000000000003E-4</v>
      </c>
      <c r="H546">
        <v>6.4000000000000005E-4</v>
      </c>
      <c r="R546">
        <v>4.9070000000000003E-2</v>
      </c>
      <c r="S546">
        <v>4.9070000000000003E-2</v>
      </c>
      <c r="T546">
        <v>4.9070000000000003E-2</v>
      </c>
      <c r="U546">
        <v>4.9070000000000003E-2</v>
      </c>
      <c r="V546" s="1">
        <v>-0.15083299999999999</v>
      </c>
      <c r="Y546" s="1">
        <v>-1.48434</v>
      </c>
      <c r="Z546" s="1">
        <v>-0.26953100000000002</v>
      </c>
      <c r="AA546" s="1">
        <v>-0.65332000000000001</v>
      </c>
      <c r="AB546" s="1">
        <v>-0.79133600000000004</v>
      </c>
      <c r="AC546" s="1">
        <v>-0.17276</v>
      </c>
      <c r="AD546">
        <v>0.68847999999999998</v>
      </c>
      <c r="AE546">
        <v>4.9390000000000003E-2</v>
      </c>
      <c r="AU546">
        <f t="shared" si="16"/>
        <v>-0.30928800000000001</v>
      </c>
      <c r="AV546" s="1">
        <f t="shared" si="17"/>
        <v>0.32</v>
      </c>
    </row>
    <row r="547" spans="4:48" x14ac:dyDescent="0.25">
      <c r="D547" s="1">
        <v>-6.26404E-4</v>
      </c>
      <c r="G547" s="1">
        <v>-9.2820700000000001E-4</v>
      </c>
      <c r="H547">
        <v>6.4000000000000005E-4</v>
      </c>
      <c r="R547">
        <v>4.9160000000000002E-2</v>
      </c>
      <c r="S547">
        <v>4.9160000000000002E-2</v>
      </c>
      <c r="T547">
        <v>4.9160000000000002E-2</v>
      </c>
      <c r="U547">
        <v>4.9160000000000002E-2</v>
      </c>
      <c r="V547" s="1">
        <v>-0.18232699999999999</v>
      </c>
      <c r="Y547" s="1">
        <v>-1.48325</v>
      </c>
      <c r="Z547" s="1">
        <v>-0.27520800000000001</v>
      </c>
      <c r="AA547" s="1">
        <v>-0.64013699999999996</v>
      </c>
      <c r="AB547" s="1">
        <v>-0.79371599999999998</v>
      </c>
      <c r="AC547" s="1">
        <v>-0.16731299999999999</v>
      </c>
      <c r="AD547">
        <v>0.67227000000000003</v>
      </c>
      <c r="AE547">
        <v>3.7080000000000002E-2</v>
      </c>
      <c r="AU547">
        <f t="shared" si="16"/>
        <v>-0.31320199999999998</v>
      </c>
      <c r="AV547" s="1">
        <f t="shared" si="17"/>
        <v>0.32</v>
      </c>
    </row>
    <row r="548" spans="4:48" x14ac:dyDescent="0.25">
      <c r="D548" s="1">
        <v>-6.33682E-4</v>
      </c>
      <c r="G548" s="1">
        <v>-9.4793700000000004E-4</v>
      </c>
      <c r="H548">
        <v>6.3000000000000003E-4</v>
      </c>
      <c r="R548">
        <v>4.9250000000000002E-2</v>
      </c>
      <c r="S548">
        <v>4.9250000000000002E-2</v>
      </c>
      <c r="T548">
        <v>4.9250000000000002E-2</v>
      </c>
      <c r="U548">
        <v>4.9250000000000002E-2</v>
      </c>
      <c r="V548" s="1">
        <v>-0.21359300000000001</v>
      </c>
      <c r="Y548" s="1">
        <v>-1.4819199999999999</v>
      </c>
      <c r="Z548" s="1">
        <v>-0.28038000000000002</v>
      </c>
      <c r="AA548" s="1">
        <v>-0.62558000000000002</v>
      </c>
      <c r="AB548" s="1">
        <v>-0.79536399999999996</v>
      </c>
      <c r="AC548" s="1">
        <v>-0.16168199999999999</v>
      </c>
      <c r="AD548">
        <v>0.65456000000000003</v>
      </c>
      <c r="AE548">
        <v>2.4580000000000001E-2</v>
      </c>
      <c r="AU548">
        <f t="shared" si="16"/>
        <v>-0.31684099999999998</v>
      </c>
      <c r="AV548" s="1">
        <f t="shared" si="17"/>
        <v>0.315</v>
      </c>
    </row>
    <row r="549" spans="4:48" x14ac:dyDescent="0.25">
      <c r="D549" s="1">
        <v>-6.4009099999999997E-4</v>
      </c>
      <c r="G549" s="1">
        <v>-9.6881099999999998E-4</v>
      </c>
      <c r="H549">
        <v>6.2E-4</v>
      </c>
      <c r="R549">
        <v>4.9340000000000002E-2</v>
      </c>
      <c r="S549">
        <v>4.9340000000000002E-2</v>
      </c>
      <c r="T549">
        <v>4.9340000000000002E-2</v>
      </c>
      <c r="U549">
        <v>4.9340000000000002E-2</v>
      </c>
      <c r="V549" s="1">
        <v>-0.244537</v>
      </c>
      <c r="Y549" s="1">
        <v>-1.48041</v>
      </c>
      <c r="Z549" s="1">
        <v>-0.28518700000000002</v>
      </c>
      <c r="AA549" s="1">
        <v>-0.61006199999999999</v>
      </c>
      <c r="AB549" s="1">
        <v>-0.79600499999999996</v>
      </c>
      <c r="AC549" s="1">
        <v>-0.155914</v>
      </c>
      <c r="AD549">
        <v>0.63573999999999997</v>
      </c>
      <c r="AE549">
        <v>1.1990000000000001E-2</v>
      </c>
      <c r="AU549">
        <f t="shared" si="16"/>
        <v>-0.32004549999999998</v>
      </c>
      <c r="AV549" s="1">
        <f t="shared" si="17"/>
        <v>0.31</v>
      </c>
    </row>
    <row r="550" spans="4:48" x14ac:dyDescent="0.25">
      <c r="D550" s="1">
        <v>-6.4604199999999999E-4</v>
      </c>
      <c r="G550" s="1">
        <v>-9.90875E-4</v>
      </c>
      <c r="H550">
        <v>6.2E-4</v>
      </c>
      <c r="R550">
        <v>4.9430000000000002E-2</v>
      </c>
      <c r="S550">
        <v>4.9430000000000002E-2</v>
      </c>
      <c r="T550">
        <v>4.9430000000000002E-2</v>
      </c>
      <c r="U550">
        <v>4.9430000000000002E-2</v>
      </c>
      <c r="V550" s="1">
        <v>-0.27502399999999999</v>
      </c>
      <c r="Y550" s="1">
        <v>-1.4791300000000001</v>
      </c>
      <c r="Z550" s="1">
        <v>-0.28949000000000003</v>
      </c>
      <c r="AA550" s="1">
        <v>-0.59330700000000003</v>
      </c>
      <c r="AB550" s="1">
        <v>-0.79577600000000004</v>
      </c>
      <c r="AC550" s="1">
        <v>-0.14973400000000001</v>
      </c>
      <c r="AD550">
        <v>0.61624000000000001</v>
      </c>
      <c r="AE550" s="1">
        <v>-4.11987E-4</v>
      </c>
      <c r="AU550">
        <f t="shared" si="16"/>
        <v>-0.323021</v>
      </c>
      <c r="AV550" s="1">
        <f t="shared" si="17"/>
        <v>0.31</v>
      </c>
    </row>
    <row r="551" spans="4:48" x14ac:dyDescent="0.25">
      <c r="D551" s="1">
        <v>-6.5130600000000004E-4</v>
      </c>
      <c r="G551" s="1">
        <v>-1.0135299999999999E-3</v>
      </c>
      <c r="H551">
        <v>6.0999999999999997E-4</v>
      </c>
      <c r="R551">
        <v>4.9520000000000002E-2</v>
      </c>
      <c r="S551">
        <v>4.9520000000000002E-2</v>
      </c>
      <c r="T551">
        <v>4.9520000000000002E-2</v>
      </c>
      <c r="U551">
        <v>4.9520000000000002E-2</v>
      </c>
      <c r="V551" s="1">
        <v>-0.30496200000000001</v>
      </c>
      <c r="Y551" s="1">
        <v>-1.4778</v>
      </c>
      <c r="Z551" s="1">
        <v>-0.29333500000000001</v>
      </c>
      <c r="AA551" s="1">
        <v>-0.57499699999999998</v>
      </c>
      <c r="AB551" s="1">
        <v>-0.79486100000000004</v>
      </c>
      <c r="AC551" s="1">
        <v>-0.14355499999999999</v>
      </c>
      <c r="AD551">
        <v>0.59650999999999998</v>
      </c>
      <c r="AE551" s="1">
        <v>-1.2771599999999999E-2</v>
      </c>
      <c r="AU551">
        <f t="shared" si="16"/>
        <v>-0.32565300000000003</v>
      </c>
      <c r="AV551" s="1">
        <f t="shared" si="17"/>
        <v>0.30499999999999999</v>
      </c>
    </row>
    <row r="552" spans="4:48" x14ac:dyDescent="0.25">
      <c r="D552" s="1">
        <v>-6.5597500000000005E-4</v>
      </c>
      <c r="G552" s="1">
        <v>-1.03729E-3</v>
      </c>
      <c r="H552">
        <v>5.9999999999999995E-4</v>
      </c>
      <c r="R552">
        <v>4.9610000000000001E-2</v>
      </c>
      <c r="S552">
        <v>4.9610000000000001E-2</v>
      </c>
      <c r="T552">
        <v>4.9610000000000001E-2</v>
      </c>
      <c r="U552">
        <v>4.9610000000000001E-2</v>
      </c>
      <c r="V552" s="1">
        <v>-0.33457900000000002</v>
      </c>
      <c r="Y552" s="1">
        <v>-1.47638</v>
      </c>
      <c r="Z552" s="1">
        <v>-0.29672199999999999</v>
      </c>
      <c r="AA552" s="1">
        <v>-0.55567900000000003</v>
      </c>
      <c r="AB552" s="1">
        <v>-0.79316699999999996</v>
      </c>
      <c r="AC552" s="1">
        <v>-0.13719200000000001</v>
      </c>
      <c r="AD552">
        <v>0.57535999999999998</v>
      </c>
      <c r="AE552" s="1">
        <v>-2.5131199999999999E-2</v>
      </c>
      <c r="AU552">
        <f t="shared" si="16"/>
        <v>-0.32798750000000004</v>
      </c>
      <c r="AV552" s="1">
        <f t="shared" si="17"/>
        <v>0.3</v>
      </c>
    </row>
    <row r="553" spans="4:48" x14ac:dyDescent="0.25">
      <c r="D553" s="1">
        <v>-6.6014100000000005E-4</v>
      </c>
      <c r="G553" s="1">
        <v>-1.06229E-3</v>
      </c>
      <c r="H553">
        <v>5.9000000000000003E-4</v>
      </c>
      <c r="R553">
        <v>4.9709999999999997E-2</v>
      </c>
      <c r="S553">
        <v>4.9709999999999997E-2</v>
      </c>
      <c r="T553">
        <v>4.9709999999999997E-2</v>
      </c>
      <c r="U553">
        <v>4.9709999999999997E-2</v>
      </c>
      <c r="V553" s="1">
        <v>-0.36369299999999999</v>
      </c>
      <c r="Y553" s="1">
        <v>-1.47505</v>
      </c>
      <c r="Z553" s="1">
        <v>-0.29960599999999998</v>
      </c>
      <c r="AA553" s="1">
        <v>-0.53521700000000005</v>
      </c>
      <c r="AB553" s="1">
        <v>-0.79101600000000005</v>
      </c>
      <c r="AC553" s="1">
        <v>-0.13087499999999999</v>
      </c>
      <c r="AD553">
        <v>0.55279999999999996</v>
      </c>
      <c r="AE553" s="1">
        <v>-3.7628200000000001E-2</v>
      </c>
      <c r="AU553">
        <f t="shared" si="16"/>
        <v>-0.33007050000000004</v>
      </c>
      <c r="AV553" s="1">
        <f t="shared" si="17"/>
        <v>0.29500000000000004</v>
      </c>
    </row>
    <row r="554" spans="4:48" x14ac:dyDescent="0.25">
      <c r="D554" s="1">
        <v>-6.63574E-4</v>
      </c>
      <c r="G554" s="1">
        <v>-1.0878299999999999E-3</v>
      </c>
      <c r="H554">
        <v>5.8E-4</v>
      </c>
      <c r="R554">
        <v>4.9799999999999997E-2</v>
      </c>
      <c r="S554">
        <v>4.9799999999999997E-2</v>
      </c>
      <c r="T554">
        <v>4.9799999999999997E-2</v>
      </c>
      <c r="U554">
        <v>4.9799999999999997E-2</v>
      </c>
      <c r="V554" s="1">
        <v>-0.392349</v>
      </c>
      <c r="Y554" s="1">
        <v>-1.4736800000000001</v>
      </c>
      <c r="Z554" s="1">
        <v>-0.302124</v>
      </c>
      <c r="AA554" s="1">
        <v>-0.51374799999999998</v>
      </c>
      <c r="AB554" s="1">
        <v>-0.78808599999999995</v>
      </c>
      <c r="AC554" s="1">
        <v>-0.124512</v>
      </c>
      <c r="AD554">
        <v>0.52912999999999999</v>
      </c>
      <c r="AE554" s="1">
        <v>-5.0125099999999999E-2</v>
      </c>
      <c r="AU554">
        <f t="shared" si="16"/>
        <v>-0.331787</v>
      </c>
      <c r="AV554" s="1">
        <f t="shared" si="17"/>
        <v>0.28999999999999998</v>
      </c>
    </row>
    <row r="555" spans="4:48" x14ac:dyDescent="0.25">
      <c r="D555" s="1">
        <v>-6.6641200000000002E-4</v>
      </c>
      <c r="G555" s="1">
        <v>-1.11388E-3</v>
      </c>
      <c r="H555">
        <v>5.6999999999999998E-4</v>
      </c>
      <c r="R555">
        <v>4.9889999999999997E-2</v>
      </c>
      <c r="S555">
        <v>4.9889999999999997E-2</v>
      </c>
      <c r="T555">
        <v>4.9889999999999997E-2</v>
      </c>
      <c r="U555">
        <v>4.9889999999999997E-2</v>
      </c>
      <c r="V555" s="1">
        <v>-0.42027300000000001</v>
      </c>
      <c r="Y555" s="1">
        <v>-1.47235</v>
      </c>
      <c r="Z555" s="1">
        <v>-0.30409199999999997</v>
      </c>
      <c r="AA555" s="1">
        <v>-0.49113499999999999</v>
      </c>
      <c r="AB555" s="1">
        <v>-0.78410299999999999</v>
      </c>
      <c r="AC555" s="1">
        <v>-0.117691</v>
      </c>
      <c r="AD555">
        <v>0.50458999999999998</v>
      </c>
      <c r="AE555" s="1">
        <v>-6.2301599999999999E-2</v>
      </c>
      <c r="AU555">
        <f t="shared" si="16"/>
        <v>-0.333206</v>
      </c>
      <c r="AV555" s="1">
        <f t="shared" si="17"/>
        <v>0.28499999999999998</v>
      </c>
    </row>
    <row r="556" spans="4:48" x14ac:dyDescent="0.25">
      <c r="D556" s="1">
        <v>-6.6861000000000004E-4</v>
      </c>
      <c r="G556" s="1">
        <v>-1.14079E-3</v>
      </c>
      <c r="H556">
        <v>5.5000000000000003E-4</v>
      </c>
      <c r="R556">
        <v>4.9979999999999997E-2</v>
      </c>
      <c r="S556">
        <v>4.9979999999999997E-2</v>
      </c>
      <c r="T556">
        <v>4.9979999999999997E-2</v>
      </c>
      <c r="U556">
        <v>4.9979999999999997E-2</v>
      </c>
      <c r="V556" s="1">
        <v>-0.44737199999999999</v>
      </c>
      <c r="Y556" s="1">
        <v>-1.47098</v>
      </c>
      <c r="Z556" s="1">
        <v>-0.30551099999999998</v>
      </c>
      <c r="AA556" s="1">
        <v>-0.46751399999999999</v>
      </c>
      <c r="AB556" s="1">
        <v>-0.779617</v>
      </c>
      <c r="AC556" s="1">
        <v>-0.111008</v>
      </c>
      <c r="AD556">
        <v>0.47954999999999998</v>
      </c>
      <c r="AE556" s="1">
        <v>-7.4249300000000004E-2</v>
      </c>
      <c r="AU556">
        <f t="shared" si="16"/>
        <v>-0.33430500000000002</v>
      </c>
      <c r="AV556" s="1">
        <f t="shared" si="17"/>
        <v>0.27500000000000002</v>
      </c>
    </row>
    <row r="557" spans="4:48" x14ac:dyDescent="0.25">
      <c r="D557" s="1">
        <v>-6.7011999999999996E-4</v>
      </c>
      <c r="G557" s="1">
        <v>-1.1682999999999999E-3</v>
      </c>
      <c r="H557">
        <v>5.4000000000000001E-4</v>
      </c>
      <c r="R557">
        <v>5.0070000000000003E-2</v>
      </c>
      <c r="S557">
        <v>5.0070000000000003E-2</v>
      </c>
      <c r="T557">
        <v>5.0070000000000003E-2</v>
      </c>
      <c r="U557">
        <v>5.0070000000000003E-2</v>
      </c>
      <c r="V557" s="1">
        <v>-0.47387699999999999</v>
      </c>
      <c r="Y557" s="1">
        <v>-1.46956</v>
      </c>
      <c r="Z557" s="1">
        <v>-0.306473</v>
      </c>
      <c r="AA557" s="1">
        <v>-0.442749</v>
      </c>
      <c r="AB557" s="1">
        <v>-0.77412400000000003</v>
      </c>
      <c r="AC557" s="1">
        <v>-0.104004</v>
      </c>
      <c r="AD557">
        <v>0.45406000000000002</v>
      </c>
      <c r="AE557" s="1">
        <v>-8.60596E-2</v>
      </c>
      <c r="AU557">
        <f t="shared" si="16"/>
        <v>-0.33505999999999997</v>
      </c>
      <c r="AV557" s="1">
        <f t="shared" si="17"/>
        <v>0.27</v>
      </c>
    </row>
    <row r="558" spans="4:48" x14ac:dyDescent="0.25">
      <c r="D558" s="1">
        <v>-6.7103599999999996E-4</v>
      </c>
      <c r="G558" s="1">
        <v>-1.1961400000000001E-3</v>
      </c>
      <c r="H558">
        <v>5.2999999999999998E-4</v>
      </c>
      <c r="R558">
        <v>5.0160000000000003E-2</v>
      </c>
      <c r="S558">
        <v>5.0160000000000003E-2</v>
      </c>
      <c r="T558">
        <v>5.0160000000000003E-2</v>
      </c>
      <c r="U558">
        <v>5.0160000000000003E-2</v>
      </c>
      <c r="V558" s="1">
        <v>-0.49960300000000002</v>
      </c>
      <c r="Y558" s="1">
        <v>-1.4683200000000001</v>
      </c>
      <c r="Z558" s="1">
        <v>-0.30693100000000001</v>
      </c>
      <c r="AA558" s="1">
        <v>-0.41715999999999998</v>
      </c>
      <c r="AB558" s="1">
        <v>-0.76803600000000005</v>
      </c>
      <c r="AC558" s="1">
        <v>-9.7000100000000006E-2</v>
      </c>
      <c r="AD558">
        <v>0.42796000000000001</v>
      </c>
      <c r="AE558" s="1">
        <v>-9.7915600000000005E-2</v>
      </c>
      <c r="AU558">
        <f t="shared" si="16"/>
        <v>-0.33551799999999998</v>
      </c>
      <c r="AV558" s="1">
        <f t="shared" si="17"/>
        <v>0.26500000000000001</v>
      </c>
    </row>
    <row r="559" spans="4:48" x14ac:dyDescent="0.25">
      <c r="D559" s="1">
        <v>-6.7135600000000001E-4</v>
      </c>
      <c r="G559" s="1">
        <v>-1.2247E-3</v>
      </c>
      <c r="H559">
        <v>5.1000000000000004E-4</v>
      </c>
      <c r="R559">
        <v>5.0250000000000003E-2</v>
      </c>
      <c r="S559">
        <v>5.0250000000000003E-2</v>
      </c>
      <c r="T559">
        <v>5.0250000000000003E-2</v>
      </c>
      <c r="U559">
        <v>5.0250000000000003E-2</v>
      </c>
      <c r="V559" s="1">
        <v>-0.52464299999999997</v>
      </c>
      <c r="Y559" s="1">
        <v>-1.4668600000000001</v>
      </c>
      <c r="Z559" s="1">
        <v>-0.30693100000000001</v>
      </c>
      <c r="AA559" s="1">
        <v>-0.39083899999999999</v>
      </c>
      <c r="AB559" s="1">
        <v>-0.76135299999999995</v>
      </c>
      <c r="AC559" s="1">
        <v>-8.9996300000000001E-2</v>
      </c>
      <c r="AD559">
        <v>0.40059</v>
      </c>
      <c r="AE559" s="1">
        <v>-0.109818</v>
      </c>
      <c r="AU559">
        <f t="shared" si="16"/>
        <v>-0.33567800000000003</v>
      </c>
      <c r="AV559" s="1">
        <f t="shared" si="17"/>
        <v>0.255</v>
      </c>
    </row>
    <row r="560" spans="4:48" x14ac:dyDescent="0.25">
      <c r="D560" s="1">
        <v>-6.7121900000000003E-4</v>
      </c>
      <c r="G560" s="1">
        <v>-1.2532699999999999E-3</v>
      </c>
      <c r="H560">
        <v>4.8999999999999998E-4</v>
      </c>
      <c r="R560">
        <v>5.0340000000000003E-2</v>
      </c>
      <c r="S560">
        <v>5.0340000000000003E-2</v>
      </c>
      <c r="T560">
        <v>5.0340000000000003E-2</v>
      </c>
      <c r="U560">
        <v>5.0340000000000003E-2</v>
      </c>
      <c r="V560" s="1">
        <v>-0.54872100000000001</v>
      </c>
      <c r="Y560" s="1">
        <v>-1.46567</v>
      </c>
      <c r="Z560" s="1">
        <v>-0.30629000000000001</v>
      </c>
      <c r="AA560" s="1">
        <v>-0.36341899999999999</v>
      </c>
      <c r="AB560" s="1">
        <v>-0.75398299999999996</v>
      </c>
      <c r="AC560" s="1">
        <v>-8.2763699999999996E-2</v>
      </c>
      <c r="AD560">
        <v>0.37225000000000003</v>
      </c>
      <c r="AE560" s="1">
        <v>-0.121445</v>
      </c>
      <c r="AU560">
        <f t="shared" si="16"/>
        <v>-0.33560950000000001</v>
      </c>
      <c r="AV560" s="1">
        <f t="shared" si="17"/>
        <v>0.245</v>
      </c>
    </row>
    <row r="561" spans="4:48" x14ac:dyDescent="0.25">
      <c r="D561" s="1">
        <v>-6.7030300000000002E-4</v>
      </c>
      <c r="G561" s="1">
        <v>-1.28297E-3</v>
      </c>
      <c r="H561">
        <v>4.8000000000000001E-4</v>
      </c>
      <c r="R561">
        <v>5.0430000000000003E-2</v>
      </c>
      <c r="S561">
        <v>5.0430000000000003E-2</v>
      </c>
      <c r="T561">
        <v>5.0430000000000003E-2</v>
      </c>
      <c r="U561">
        <v>5.0430000000000003E-2</v>
      </c>
      <c r="V561" s="1">
        <v>-0.572021</v>
      </c>
      <c r="Y561" s="1">
        <v>-1.4640200000000001</v>
      </c>
      <c r="Z561" s="1">
        <v>-0.30523699999999998</v>
      </c>
      <c r="AA561" s="1">
        <v>-0.33567799999999998</v>
      </c>
      <c r="AB561" s="1">
        <v>-0.745834</v>
      </c>
      <c r="AC561" s="1">
        <v>-7.5531000000000001E-2</v>
      </c>
      <c r="AD561">
        <v>0.34340999999999999</v>
      </c>
      <c r="AE561" s="1">
        <v>-0.13270599999999999</v>
      </c>
      <c r="AU561">
        <f t="shared" si="16"/>
        <v>-0.33515149999999999</v>
      </c>
      <c r="AV561" s="1">
        <f t="shared" si="17"/>
        <v>0.24000000000000002</v>
      </c>
    </row>
    <row r="562" spans="4:48" x14ac:dyDescent="0.25">
      <c r="D562" s="1">
        <v>-6.6870099999999995E-4</v>
      </c>
      <c r="G562" s="1">
        <v>-1.3119500000000001E-3</v>
      </c>
      <c r="H562">
        <v>4.6000000000000001E-4</v>
      </c>
      <c r="R562">
        <v>5.0520000000000002E-2</v>
      </c>
      <c r="S562">
        <v>5.0520000000000002E-2</v>
      </c>
      <c r="T562">
        <v>5.0520000000000002E-2</v>
      </c>
      <c r="U562">
        <v>5.0520000000000002E-2</v>
      </c>
      <c r="V562" s="1">
        <v>-0.59431500000000004</v>
      </c>
      <c r="Y562" s="1">
        <v>-1.46306</v>
      </c>
      <c r="Z562" s="1">
        <v>-0.30354300000000001</v>
      </c>
      <c r="AA562" s="1">
        <v>-0.307251</v>
      </c>
      <c r="AB562" s="1">
        <v>-0.736954</v>
      </c>
      <c r="AC562" s="1">
        <v>-6.8252599999999997E-2</v>
      </c>
      <c r="AD562">
        <v>0.31452999999999998</v>
      </c>
      <c r="AE562" s="1">
        <v>-0.14369199999999999</v>
      </c>
      <c r="AU562">
        <f t="shared" si="16"/>
        <v>-0.33435049999999999</v>
      </c>
      <c r="AV562" s="1">
        <f t="shared" si="17"/>
        <v>0.23</v>
      </c>
    </row>
    <row r="563" spans="4:48" x14ac:dyDescent="0.25">
      <c r="D563" s="1">
        <v>-6.6641200000000002E-4</v>
      </c>
      <c r="G563" s="1">
        <v>-1.3431199999999999E-3</v>
      </c>
      <c r="H563">
        <v>4.4000000000000002E-4</v>
      </c>
      <c r="R563">
        <v>5.0610000000000002E-2</v>
      </c>
      <c r="S563">
        <v>5.0610000000000002E-2</v>
      </c>
      <c r="T563">
        <v>5.0610000000000002E-2</v>
      </c>
      <c r="U563">
        <v>5.0610000000000002E-2</v>
      </c>
      <c r="V563" s="1">
        <v>-0.61546299999999998</v>
      </c>
      <c r="Y563" s="1">
        <v>-1.4612700000000001</v>
      </c>
      <c r="Z563" s="1">
        <v>-0.30139199999999999</v>
      </c>
      <c r="AA563" s="1">
        <v>-0.27827499999999999</v>
      </c>
      <c r="AB563" s="1">
        <v>-0.72720300000000004</v>
      </c>
      <c r="AC563" s="1">
        <v>-6.0790999999999998E-2</v>
      </c>
      <c r="AD563">
        <v>0.28519</v>
      </c>
      <c r="AE563" s="1">
        <v>-0.15454100000000001</v>
      </c>
      <c r="AU563">
        <f t="shared" si="16"/>
        <v>-0.333206</v>
      </c>
      <c r="AV563" s="1">
        <f t="shared" si="17"/>
        <v>0.22</v>
      </c>
    </row>
    <row r="564" spans="4:48" x14ac:dyDescent="0.25">
      <c r="D564" s="1">
        <v>-6.6352800000000003E-4</v>
      </c>
      <c r="G564" s="1">
        <v>-1.34235E-3</v>
      </c>
      <c r="H564">
        <v>4.2000000000000002E-4</v>
      </c>
      <c r="R564">
        <v>5.0700000000000002E-2</v>
      </c>
      <c r="S564">
        <v>5.0700000000000002E-2</v>
      </c>
      <c r="T564">
        <v>5.0700000000000002E-2</v>
      </c>
      <c r="U564">
        <v>5.0700000000000002E-2</v>
      </c>
      <c r="V564" s="1">
        <v>-0.63583400000000001</v>
      </c>
      <c r="Y564" s="1">
        <v>-1.46045</v>
      </c>
      <c r="Z564" s="1">
        <v>-0.29882799999999998</v>
      </c>
      <c r="AA564" s="1">
        <v>-0.248749</v>
      </c>
      <c r="AB564" s="1">
        <v>-0.71708700000000003</v>
      </c>
      <c r="AC564" s="1">
        <v>-5.3558300000000003E-2</v>
      </c>
      <c r="AD564">
        <v>0.25519999999999998</v>
      </c>
      <c r="AE564" s="1">
        <v>-0.16520699999999999</v>
      </c>
      <c r="AU564">
        <f t="shared" si="16"/>
        <v>-0.331764</v>
      </c>
      <c r="AV564" s="1">
        <f t="shared" si="17"/>
        <v>0.21000000000000002</v>
      </c>
    </row>
    <row r="565" spans="4:48" x14ac:dyDescent="0.25">
      <c r="D565" s="1">
        <v>-6.6000399999999995E-4</v>
      </c>
      <c r="G565" s="1">
        <v>-1.3276500000000001E-3</v>
      </c>
      <c r="H565">
        <v>4.0000000000000002E-4</v>
      </c>
      <c r="R565">
        <v>5.0790000000000002E-2</v>
      </c>
      <c r="S565">
        <v>5.0790000000000002E-2</v>
      </c>
      <c r="T565">
        <v>5.0790000000000002E-2</v>
      </c>
      <c r="U565">
        <v>5.0790000000000002E-2</v>
      </c>
      <c r="V565" s="1">
        <v>-0.65505999999999998</v>
      </c>
      <c r="Y565" s="1">
        <v>-1.4583900000000001</v>
      </c>
      <c r="Z565" s="1">
        <v>-0.29571500000000001</v>
      </c>
      <c r="AA565" s="1">
        <v>-0.21853600000000001</v>
      </c>
      <c r="AB565" s="1">
        <v>-0.70637499999999998</v>
      </c>
      <c r="AC565" s="1">
        <v>-4.6371500000000003E-2</v>
      </c>
      <c r="AD565">
        <v>0.22481000000000001</v>
      </c>
      <c r="AE565" s="1">
        <v>-0.17564399999999999</v>
      </c>
      <c r="AU565">
        <f t="shared" si="16"/>
        <v>-0.33000199999999996</v>
      </c>
      <c r="AV565" s="1">
        <f t="shared" si="17"/>
        <v>0.2</v>
      </c>
    </row>
    <row r="566" spans="4:48" x14ac:dyDescent="0.25">
      <c r="D566" s="1">
        <v>-6.5597500000000005E-4</v>
      </c>
      <c r="G566" s="1">
        <v>-1.31543E-3</v>
      </c>
      <c r="H566">
        <v>3.8000000000000002E-4</v>
      </c>
      <c r="R566">
        <v>5.0880000000000002E-2</v>
      </c>
      <c r="S566">
        <v>5.0880000000000002E-2</v>
      </c>
      <c r="T566">
        <v>5.0880000000000002E-2</v>
      </c>
      <c r="U566">
        <v>5.0880000000000002E-2</v>
      </c>
      <c r="V566" s="1">
        <v>-0.673508</v>
      </c>
      <c r="Y566" s="1">
        <v>-1.4579800000000001</v>
      </c>
      <c r="Z566" s="1">
        <v>-0.29219099999999998</v>
      </c>
      <c r="AA566" s="1">
        <v>-0.188004</v>
      </c>
      <c r="AB566" s="1">
        <v>-0.69447300000000001</v>
      </c>
      <c r="AC566" s="1">
        <v>-3.8497900000000002E-2</v>
      </c>
      <c r="AD566">
        <v>0.19367999999999999</v>
      </c>
      <c r="AE566" s="1">
        <v>-0.18585199999999999</v>
      </c>
      <c r="AU566">
        <f t="shared" si="16"/>
        <v>-0.32798750000000004</v>
      </c>
      <c r="AV566" s="1">
        <f t="shared" si="17"/>
        <v>0.19</v>
      </c>
    </row>
    <row r="567" spans="4:48" x14ac:dyDescent="0.25">
      <c r="D567" s="1">
        <v>-6.51489E-4</v>
      </c>
      <c r="G567" s="1">
        <v>-1.2978499999999999E-3</v>
      </c>
      <c r="H567">
        <v>3.6000000000000002E-4</v>
      </c>
      <c r="R567">
        <v>5.0979999999999998E-2</v>
      </c>
      <c r="S567">
        <v>5.0979999999999998E-2</v>
      </c>
      <c r="T567">
        <v>5.0979999999999998E-2</v>
      </c>
      <c r="U567">
        <v>5.0979999999999998E-2</v>
      </c>
      <c r="V567" s="1">
        <v>-0.69072</v>
      </c>
      <c r="Y567" s="1">
        <v>-1.45546</v>
      </c>
      <c r="Z567" s="1">
        <v>-0.28816199999999997</v>
      </c>
      <c r="AA567" s="1">
        <v>-0.15701300000000001</v>
      </c>
      <c r="AB567" s="1">
        <v>-0.68247999999999998</v>
      </c>
      <c r="AC567" s="1">
        <v>-3.09906E-2</v>
      </c>
      <c r="AD567">
        <v>0.16219</v>
      </c>
      <c r="AE567" s="1">
        <v>-0.19578599999999999</v>
      </c>
      <c r="AU567">
        <f t="shared" si="16"/>
        <v>-0.32574449999999999</v>
      </c>
      <c r="AV567" s="1">
        <f t="shared" si="17"/>
        <v>0.18000000000000002</v>
      </c>
    </row>
    <row r="568" spans="4:48" x14ac:dyDescent="0.25">
      <c r="D568" s="1">
        <v>-6.4608799999999996E-4</v>
      </c>
      <c r="G568" s="1">
        <v>-1.27995E-3</v>
      </c>
      <c r="H568">
        <v>3.4000000000000002E-4</v>
      </c>
      <c r="R568">
        <v>5.1069999999999997E-2</v>
      </c>
      <c r="S568">
        <v>5.1069999999999997E-2</v>
      </c>
      <c r="T568">
        <v>5.1069999999999997E-2</v>
      </c>
      <c r="U568">
        <v>5.1069999999999997E-2</v>
      </c>
      <c r="V568" s="1">
        <v>-0.70669599999999999</v>
      </c>
      <c r="Y568" s="1">
        <v>-1.4563299999999999</v>
      </c>
      <c r="Z568" s="1">
        <v>-0.28353899999999999</v>
      </c>
      <c r="AA568" s="1">
        <v>-0.12606800000000001</v>
      </c>
      <c r="AB568" s="1">
        <v>-0.66943399999999997</v>
      </c>
      <c r="AC568" s="1">
        <v>-2.3345899999999999E-2</v>
      </c>
      <c r="AD568">
        <v>0.13005</v>
      </c>
      <c r="AE568" s="1">
        <v>-0.205536</v>
      </c>
      <c r="AU568">
        <f t="shared" si="16"/>
        <v>-0.323044</v>
      </c>
      <c r="AV568" s="1">
        <f t="shared" si="17"/>
        <v>0.17</v>
      </c>
    </row>
    <row r="569" spans="4:48" x14ac:dyDescent="0.25">
      <c r="D569" s="1">
        <v>-6.3999900000000004E-4</v>
      </c>
      <c r="G569" s="1">
        <v>-1.2576600000000001E-3</v>
      </c>
      <c r="H569">
        <v>3.1E-4</v>
      </c>
      <c r="R569">
        <v>5.1159999999999997E-2</v>
      </c>
      <c r="S569">
        <v>5.1159999999999997E-2</v>
      </c>
      <c r="T569">
        <v>5.1159999999999997E-2</v>
      </c>
      <c r="U569">
        <v>5.1159999999999997E-2</v>
      </c>
      <c r="V569" s="1">
        <v>-0.72166399999999997</v>
      </c>
      <c r="Y569" s="1">
        <v>-1.4468099999999999</v>
      </c>
      <c r="Z569" s="1">
        <v>-0.27864100000000003</v>
      </c>
      <c r="AA569" s="1">
        <v>-9.4711299999999998E-2</v>
      </c>
      <c r="AB569" s="1">
        <v>-0.65583800000000003</v>
      </c>
      <c r="AC569" s="1">
        <v>-1.5838600000000001E-2</v>
      </c>
      <c r="AD569">
        <v>9.8239999999999994E-2</v>
      </c>
      <c r="AE569" s="1">
        <v>-0.21469099999999999</v>
      </c>
      <c r="AU569">
        <f t="shared" si="16"/>
        <v>-0.31999949999999999</v>
      </c>
      <c r="AV569" s="1">
        <f t="shared" si="17"/>
        <v>0.155</v>
      </c>
    </row>
    <row r="570" spans="4:48" x14ac:dyDescent="0.25">
      <c r="D570" s="1">
        <v>-6.3340800000000002E-4</v>
      </c>
      <c r="G570" s="1">
        <v>-1.23445E-3</v>
      </c>
      <c r="H570">
        <v>2.9E-4</v>
      </c>
      <c r="R570">
        <v>5.1249999999999997E-2</v>
      </c>
      <c r="S570">
        <v>5.1249999999999997E-2</v>
      </c>
      <c r="T570">
        <v>5.1249999999999997E-2</v>
      </c>
      <c r="U570">
        <v>5.1249999999999997E-2</v>
      </c>
      <c r="V570" s="1">
        <v>-0.73526000000000002</v>
      </c>
      <c r="Y570" s="1">
        <v>-1.40387</v>
      </c>
      <c r="Z570" s="1">
        <v>-0.27310200000000001</v>
      </c>
      <c r="AA570" s="1">
        <v>-6.3125600000000004E-2</v>
      </c>
      <c r="AB570" s="1">
        <v>-0.64160200000000001</v>
      </c>
      <c r="AC570" s="1">
        <v>-8.1939700000000001E-3</v>
      </c>
      <c r="AD570">
        <v>6.6790000000000002E-2</v>
      </c>
      <c r="AE570" s="1">
        <v>-0.223389</v>
      </c>
      <c r="AU570">
        <f t="shared" si="16"/>
        <v>-0.31670399999999999</v>
      </c>
      <c r="AV570" s="1">
        <f t="shared" si="17"/>
        <v>0.14499999999999999</v>
      </c>
    </row>
    <row r="571" spans="4:48" x14ac:dyDescent="0.25">
      <c r="D571" s="1">
        <v>-6.2622100000000005E-4</v>
      </c>
      <c r="G571" s="1">
        <v>-1.2074900000000001E-3</v>
      </c>
      <c r="H571">
        <v>2.7E-4</v>
      </c>
      <c r="R571">
        <v>5.1339999999999997E-2</v>
      </c>
      <c r="S571">
        <v>5.1339999999999997E-2</v>
      </c>
      <c r="T571">
        <v>5.1339999999999997E-2</v>
      </c>
      <c r="U571">
        <v>5.1339999999999997E-2</v>
      </c>
      <c r="V571" s="1">
        <v>-0.74771100000000001</v>
      </c>
      <c r="Y571" s="1">
        <v>-1.3603400000000001</v>
      </c>
      <c r="Z571" s="1">
        <v>-0.26705899999999999</v>
      </c>
      <c r="AA571" s="1">
        <v>-3.1448400000000001E-2</v>
      </c>
      <c r="AB571" s="1">
        <v>-0.62681600000000004</v>
      </c>
      <c r="AC571" s="1">
        <v>-5.9509299999999999E-4</v>
      </c>
      <c r="AD571">
        <v>3.4840000000000003E-2</v>
      </c>
      <c r="AE571" s="1">
        <v>-0.231766</v>
      </c>
      <c r="AU571">
        <f t="shared" si="16"/>
        <v>-0.31311050000000001</v>
      </c>
      <c r="AV571" s="1">
        <f t="shared" si="17"/>
        <v>0.13500000000000001</v>
      </c>
    </row>
    <row r="572" spans="4:48" x14ac:dyDescent="0.25">
      <c r="D572" s="1">
        <v>-6.1843900000000003E-4</v>
      </c>
      <c r="G572" s="1">
        <v>-1.1788300000000001E-3</v>
      </c>
      <c r="H572">
        <v>2.4000000000000001E-4</v>
      </c>
      <c r="R572">
        <v>5.1429999999999997E-2</v>
      </c>
      <c r="S572">
        <v>5.1429999999999997E-2</v>
      </c>
      <c r="T572">
        <v>5.1429999999999997E-2</v>
      </c>
      <c r="U572">
        <v>5.1429999999999997E-2</v>
      </c>
      <c r="V572" s="1">
        <v>-0.75897199999999998</v>
      </c>
      <c r="Y572" s="1">
        <v>-1.3133699999999999</v>
      </c>
      <c r="Z572" s="1">
        <v>-0.26065100000000002</v>
      </c>
      <c r="AA572">
        <v>9.0000000000000006E-5</v>
      </c>
      <c r="AB572" s="1">
        <v>-0.61152600000000001</v>
      </c>
      <c r="AC572">
        <v>6.9100000000000003E-3</v>
      </c>
      <c r="AD572">
        <v>2.47E-3</v>
      </c>
      <c r="AE572" s="1">
        <v>-0.23996000000000001</v>
      </c>
      <c r="AU572">
        <f t="shared" si="16"/>
        <v>-0.30921950000000004</v>
      </c>
      <c r="AV572" s="1">
        <f t="shared" si="17"/>
        <v>0.12000000000000001</v>
      </c>
    </row>
    <row r="573" spans="4:48" x14ac:dyDescent="0.25">
      <c r="D573" s="1">
        <v>-6.10291E-4</v>
      </c>
      <c r="G573" s="1">
        <v>-1.1471999999999999E-3</v>
      </c>
      <c r="H573">
        <v>2.2000000000000001E-4</v>
      </c>
      <c r="R573">
        <v>5.1520000000000003E-2</v>
      </c>
      <c r="S573">
        <v>5.1520000000000003E-2</v>
      </c>
      <c r="T573">
        <v>5.1520000000000003E-2</v>
      </c>
      <c r="U573">
        <v>5.1520000000000003E-2</v>
      </c>
      <c r="V573" s="1">
        <v>-0.76922599999999997</v>
      </c>
      <c r="Y573" s="1">
        <v>-1.2638400000000001</v>
      </c>
      <c r="Z573" s="1">
        <v>-0.25387599999999999</v>
      </c>
      <c r="AA573">
        <v>3.2000000000000001E-2</v>
      </c>
      <c r="AB573" s="1">
        <v>-0.59559600000000001</v>
      </c>
      <c r="AC573">
        <v>1.469E-2</v>
      </c>
      <c r="AD573" s="1">
        <v>-2.9663100000000001E-2</v>
      </c>
      <c r="AE573" s="1">
        <v>-0.24751300000000001</v>
      </c>
      <c r="AU573">
        <f t="shared" si="16"/>
        <v>-0.30514550000000001</v>
      </c>
      <c r="AV573" s="1">
        <f t="shared" si="17"/>
        <v>0.11</v>
      </c>
    </row>
    <row r="574" spans="4:48" x14ac:dyDescent="0.25">
      <c r="D574" s="1">
        <v>-6.01456E-4</v>
      </c>
      <c r="G574" s="1">
        <v>-1.11388E-3</v>
      </c>
      <c r="H574">
        <v>1.9000000000000001E-4</v>
      </c>
      <c r="R574">
        <v>5.1610000000000003E-2</v>
      </c>
      <c r="S574">
        <v>5.1610000000000003E-2</v>
      </c>
      <c r="T574">
        <v>5.1610000000000003E-2</v>
      </c>
      <c r="U574">
        <v>5.1610000000000003E-2</v>
      </c>
      <c r="V574" s="1">
        <v>-0.77810699999999999</v>
      </c>
      <c r="Y574" s="1">
        <v>-1.2118800000000001</v>
      </c>
      <c r="Z574" s="1">
        <v>-0.246643</v>
      </c>
      <c r="AA574">
        <v>6.4000000000000001E-2</v>
      </c>
      <c r="AB574" s="1">
        <v>-0.579071</v>
      </c>
      <c r="AC574">
        <v>2.2380000000000001E-2</v>
      </c>
      <c r="AD574" s="1">
        <v>-6.1615000000000003E-2</v>
      </c>
      <c r="AE574" s="1">
        <v>-0.25465399999999999</v>
      </c>
      <c r="AU574">
        <f t="shared" si="16"/>
        <v>-0.300728</v>
      </c>
      <c r="AV574" s="1">
        <f t="shared" si="17"/>
        <v>9.5000000000000001E-2</v>
      </c>
    </row>
    <row r="575" spans="4:48" x14ac:dyDescent="0.25">
      <c r="D575" s="1">
        <v>-5.9193400000000001E-4</v>
      </c>
      <c r="G575" s="1">
        <v>-1.0778999999999999E-3</v>
      </c>
      <c r="H575">
        <v>1.7000000000000001E-4</v>
      </c>
      <c r="R575">
        <v>5.1700000000000003E-2</v>
      </c>
      <c r="S575">
        <v>5.1700000000000003E-2</v>
      </c>
      <c r="T575">
        <v>5.1700000000000003E-2</v>
      </c>
      <c r="U575">
        <v>5.1700000000000003E-2</v>
      </c>
      <c r="V575" s="1">
        <v>-0.78547699999999998</v>
      </c>
      <c r="Y575" s="1">
        <v>-1.1575</v>
      </c>
      <c r="Z575" s="1">
        <v>-0.23886099999999999</v>
      </c>
      <c r="AA575">
        <v>9.554E-2</v>
      </c>
      <c r="AB575" s="1">
        <v>-0.56195099999999998</v>
      </c>
      <c r="AC575">
        <v>2.998E-2</v>
      </c>
      <c r="AD575" s="1">
        <v>-9.3978900000000004E-2</v>
      </c>
      <c r="AE575" s="1">
        <v>-0.26184099999999999</v>
      </c>
      <c r="AU575">
        <f t="shared" si="16"/>
        <v>-0.29596699999999998</v>
      </c>
      <c r="AV575" s="1">
        <f t="shared" si="17"/>
        <v>8.5000000000000006E-2</v>
      </c>
    </row>
    <row r="576" spans="4:48" x14ac:dyDescent="0.25">
      <c r="D576" s="1">
        <v>-5.8181800000000001E-4</v>
      </c>
      <c r="G576" s="1">
        <v>-1.03999E-3</v>
      </c>
      <c r="H576">
        <v>1.3999999999999999E-4</v>
      </c>
      <c r="R576">
        <v>5.1790000000000003E-2</v>
      </c>
      <c r="S576">
        <v>5.1790000000000003E-2</v>
      </c>
      <c r="T576">
        <v>5.1790000000000003E-2</v>
      </c>
      <c r="U576">
        <v>5.1790000000000003E-2</v>
      </c>
      <c r="V576" s="1">
        <v>-0.79170200000000002</v>
      </c>
      <c r="Y576" s="1">
        <v>-1.1013299999999999</v>
      </c>
      <c r="Z576" s="1">
        <v>-0.23080400000000001</v>
      </c>
      <c r="AA576">
        <v>0.12689</v>
      </c>
      <c r="AB576" s="1">
        <v>-0.54428100000000001</v>
      </c>
      <c r="AC576">
        <v>3.7539999999999997E-2</v>
      </c>
      <c r="AD576" s="1">
        <v>-0.12570200000000001</v>
      </c>
      <c r="AE576" s="1">
        <v>-0.268204</v>
      </c>
      <c r="AU576">
        <f t="shared" si="16"/>
        <v>-0.29090900000000003</v>
      </c>
      <c r="AV576" s="1">
        <f t="shared" si="17"/>
        <v>6.9999999999999993E-2</v>
      </c>
    </row>
    <row r="577" spans="4:48" x14ac:dyDescent="0.25">
      <c r="D577" s="1">
        <v>-5.7105999999999997E-4</v>
      </c>
      <c r="G577" s="1">
        <v>-9.9966399999999993E-4</v>
      </c>
      <c r="H577">
        <v>1.2E-4</v>
      </c>
      <c r="R577">
        <v>5.1880000000000003E-2</v>
      </c>
      <c r="S577">
        <v>5.1880000000000003E-2</v>
      </c>
      <c r="T577">
        <v>5.1880000000000003E-2</v>
      </c>
      <c r="U577">
        <v>5.1880000000000003E-2</v>
      </c>
      <c r="V577" s="1">
        <v>-0.79655500000000001</v>
      </c>
      <c r="Y577" s="1">
        <v>-1.0428299999999999</v>
      </c>
      <c r="Z577" s="1">
        <v>-0.22228999999999999</v>
      </c>
      <c r="AA577">
        <v>0.15787999999999999</v>
      </c>
      <c r="AB577" s="1">
        <v>-0.52597000000000005</v>
      </c>
      <c r="AC577">
        <v>4.5089999999999998E-2</v>
      </c>
      <c r="AD577" s="1">
        <v>-0.15715000000000001</v>
      </c>
      <c r="AE577" s="1">
        <v>-0.27410899999999999</v>
      </c>
      <c r="AU577">
        <f t="shared" si="16"/>
        <v>-0.28553000000000001</v>
      </c>
      <c r="AV577" s="1">
        <f t="shared" si="17"/>
        <v>6.0000000000000005E-2</v>
      </c>
    </row>
    <row r="578" spans="4:48" x14ac:dyDescent="0.25">
      <c r="D578" s="1">
        <v>-5.5993700000000004E-4</v>
      </c>
      <c r="G578" s="1">
        <v>-9.5759600000000001E-4</v>
      </c>
      <c r="H578">
        <v>9.0000000000000006E-5</v>
      </c>
      <c r="R578">
        <v>5.1970000000000002E-2</v>
      </c>
      <c r="S578">
        <v>5.1970000000000002E-2</v>
      </c>
      <c r="T578">
        <v>5.1970000000000002E-2</v>
      </c>
      <c r="U578">
        <v>5.1970000000000002E-2</v>
      </c>
      <c r="V578" s="1">
        <v>-0.800674</v>
      </c>
      <c r="Y578" s="1">
        <v>-0.98277300000000001</v>
      </c>
      <c r="Z578" s="1">
        <v>-0.21377599999999999</v>
      </c>
      <c r="AA578">
        <v>0.18859999999999999</v>
      </c>
      <c r="AB578" s="1">
        <v>-0.50733899999999998</v>
      </c>
      <c r="AC578">
        <v>5.2600000000000001E-2</v>
      </c>
      <c r="AD578" s="1">
        <v>-0.18850700000000001</v>
      </c>
      <c r="AE578" s="1">
        <v>-0.27964800000000001</v>
      </c>
      <c r="AU578">
        <f t="shared" si="16"/>
        <v>-0.27996850000000001</v>
      </c>
      <c r="AV578" s="1">
        <f t="shared" si="17"/>
        <v>4.5000000000000005E-2</v>
      </c>
    </row>
    <row r="579" spans="4:48" x14ac:dyDescent="0.25">
      <c r="D579" s="1">
        <v>-5.4840100000000001E-4</v>
      </c>
      <c r="G579" s="1">
        <v>-9.1337600000000003E-4</v>
      </c>
      <c r="H579">
        <v>6.9999999999999994E-5</v>
      </c>
      <c r="R579">
        <v>5.2060000000000002E-2</v>
      </c>
      <c r="S579">
        <v>5.2060000000000002E-2</v>
      </c>
      <c r="T579">
        <v>5.2060000000000002E-2</v>
      </c>
      <c r="U579">
        <v>5.2060000000000002E-2</v>
      </c>
      <c r="V579" s="1">
        <v>-0.80273399999999995</v>
      </c>
      <c r="Y579" s="1">
        <v>-0.91978499999999996</v>
      </c>
      <c r="Z579" s="1">
        <v>-0.20430000000000001</v>
      </c>
      <c r="AA579">
        <v>0.21904000000000001</v>
      </c>
      <c r="AB579" s="1">
        <v>-0.48838799999999999</v>
      </c>
      <c r="AC579">
        <v>6.0010000000000001E-2</v>
      </c>
      <c r="AD579" s="1">
        <v>-0.21954299999999999</v>
      </c>
      <c r="AE579" s="1">
        <v>-0.28472900000000001</v>
      </c>
      <c r="AU579">
        <f t="shared" si="16"/>
        <v>-0.27420050000000001</v>
      </c>
      <c r="AV579" s="1">
        <f t="shared" si="17"/>
        <v>3.4999999999999996E-2</v>
      </c>
    </row>
    <row r="580" spans="4:48" x14ac:dyDescent="0.25">
      <c r="D580" s="1">
        <v>-5.3631600000000001E-4</v>
      </c>
      <c r="G580" s="1">
        <v>-8.6737100000000003E-4</v>
      </c>
      <c r="H580">
        <v>4.0000000000000003E-5</v>
      </c>
      <c r="R580">
        <v>5.2150000000000002E-2</v>
      </c>
      <c r="S580">
        <v>5.2150000000000002E-2</v>
      </c>
      <c r="T580">
        <v>5.2150000000000002E-2</v>
      </c>
      <c r="U580">
        <v>5.2150000000000002E-2</v>
      </c>
      <c r="V580" s="1">
        <v>-0.80346700000000004</v>
      </c>
      <c r="Y580" s="1">
        <v>-0.85491899999999998</v>
      </c>
      <c r="Z580" s="1">
        <v>-0.194275</v>
      </c>
      <c r="AA580">
        <v>0.24925</v>
      </c>
      <c r="AB580" s="1">
        <v>-0.46879599999999999</v>
      </c>
      <c r="AC580">
        <v>6.7519999999999997E-2</v>
      </c>
      <c r="AD580" s="1">
        <v>-0.25048799999999999</v>
      </c>
      <c r="AE580" s="1">
        <v>-0.28949000000000003</v>
      </c>
      <c r="AU580">
        <f t="shared" si="16"/>
        <v>-0.26815800000000001</v>
      </c>
      <c r="AV580" s="1">
        <f t="shared" si="17"/>
        <v>0.02</v>
      </c>
    </row>
    <row r="581" spans="4:48" x14ac:dyDescent="0.25">
      <c r="D581" s="1">
        <v>-5.2368200000000003E-4</v>
      </c>
      <c r="G581" s="1">
        <v>-8.1967200000000002E-4</v>
      </c>
      <c r="H581">
        <v>1.0000000000000001E-5</v>
      </c>
      <c r="R581">
        <v>5.2240000000000002E-2</v>
      </c>
      <c r="S581">
        <v>5.2240000000000002E-2</v>
      </c>
      <c r="T581">
        <v>5.2240000000000002E-2</v>
      </c>
      <c r="U581">
        <v>5.2240000000000002E-2</v>
      </c>
      <c r="V581" s="1">
        <v>-0.803284</v>
      </c>
      <c r="Y581" s="1">
        <v>-0.78799399999999997</v>
      </c>
      <c r="Z581" s="1">
        <v>-0.18443300000000001</v>
      </c>
      <c r="AA581">
        <v>0.27900999999999998</v>
      </c>
      <c r="AB581" s="1">
        <v>-0.44869999999999999</v>
      </c>
      <c r="AC581">
        <v>7.4980000000000005E-2</v>
      </c>
      <c r="AD581" s="1">
        <v>-0.28083799999999998</v>
      </c>
      <c r="AE581" s="1">
        <v>-0.293655</v>
      </c>
      <c r="AU581">
        <f t="shared" si="16"/>
        <v>-0.26184099999999999</v>
      </c>
      <c r="AV581" s="1">
        <f t="shared" si="17"/>
        <v>5.0000000000000001E-3</v>
      </c>
    </row>
    <row r="582" spans="4:48" x14ac:dyDescent="0.25">
      <c r="D582" s="1">
        <v>-5.1049799999999996E-4</v>
      </c>
      <c r="G582" s="1">
        <v>-7.7037000000000004E-4</v>
      </c>
      <c r="H582" s="1">
        <v>-1.33209E-5</v>
      </c>
      <c r="R582">
        <v>5.2339999999999998E-2</v>
      </c>
      <c r="S582">
        <v>5.2339999999999998E-2</v>
      </c>
      <c r="T582">
        <v>5.2339999999999998E-2</v>
      </c>
      <c r="U582">
        <v>5.2339999999999998E-2</v>
      </c>
      <c r="V582" s="1">
        <v>-0.80149800000000004</v>
      </c>
      <c r="Y582" s="1">
        <v>-0.72001599999999999</v>
      </c>
      <c r="Z582" s="1">
        <v>-0.174179</v>
      </c>
      <c r="AA582">
        <v>0.30793999999999999</v>
      </c>
      <c r="AB582" s="1">
        <v>-0.42814600000000003</v>
      </c>
      <c r="AC582">
        <v>8.2350000000000007E-2</v>
      </c>
      <c r="AD582" s="1">
        <v>-0.31073000000000001</v>
      </c>
      <c r="AE582" s="1">
        <v>-0.29740899999999998</v>
      </c>
      <c r="AU582">
        <f t="shared" si="16"/>
        <v>-0.255249</v>
      </c>
      <c r="AV582" s="1">
        <f t="shared" si="17"/>
        <v>-6.6604500000000001E-3</v>
      </c>
    </row>
    <row r="583" spans="4:48" x14ac:dyDescent="0.25">
      <c r="D583" s="1">
        <v>-4.96811E-4</v>
      </c>
      <c r="G583" s="1">
        <v>-7.1960399999999999E-4</v>
      </c>
      <c r="H583" s="1">
        <v>-3.9459200000000003E-5</v>
      </c>
      <c r="R583">
        <v>5.2429999999999997E-2</v>
      </c>
      <c r="S583">
        <v>5.2429999999999997E-2</v>
      </c>
      <c r="T583">
        <v>5.2429999999999997E-2</v>
      </c>
      <c r="U583">
        <v>5.2429999999999997E-2</v>
      </c>
      <c r="V583" s="1">
        <v>-0.798431</v>
      </c>
      <c r="Y583" s="1">
        <v>-0.650528</v>
      </c>
      <c r="Z583" s="1">
        <v>-0.16365099999999999</v>
      </c>
      <c r="AA583">
        <v>0.33627000000000001</v>
      </c>
      <c r="AB583" s="1">
        <v>-0.40727200000000002</v>
      </c>
      <c r="AC583">
        <v>8.9539999999999995E-2</v>
      </c>
      <c r="AD583" s="1">
        <v>-0.34034700000000001</v>
      </c>
      <c r="AE583" s="1">
        <v>-0.30088799999999999</v>
      </c>
      <c r="AU583">
        <f t="shared" si="16"/>
        <v>-0.2484055</v>
      </c>
      <c r="AV583" s="1">
        <f t="shared" si="17"/>
        <v>-1.97296E-2</v>
      </c>
    </row>
    <row r="584" spans="4:48" x14ac:dyDescent="0.25">
      <c r="D584" s="1">
        <v>-4.8266599999999998E-4</v>
      </c>
      <c r="G584" s="1">
        <v>-6.6709899999999999E-4</v>
      </c>
      <c r="H584" s="1">
        <v>-6.5551799999999998E-5</v>
      </c>
      <c r="R584">
        <v>5.2519999999999997E-2</v>
      </c>
      <c r="S584">
        <v>5.2519999999999997E-2</v>
      </c>
      <c r="T584">
        <v>5.2519999999999997E-2</v>
      </c>
      <c r="U584">
        <v>5.2519999999999997E-2</v>
      </c>
      <c r="V584" s="1">
        <v>-0.79412799999999995</v>
      </c>
      <c r="Y584" s="1">
        <v>-0.58021500000000004</v>
      </c>
      <c r="Z584" s="1">
        <v>-0.15298500000000001</v>
      </c>
      <c r="AA584">
        <v>0.36392000000000002</v>
      </c>
      <c r="AB584" s="1">
        <v>-0.38603199999999999</v>
      </c>
      <c r="AC584">
        <v>9.6629999999999994E-2</v>
      </c>
      <c r="AD584" s="1">
        <v>-0.36840800000000001</v>
      </c>
      <c r="AE584" s="1">
        <v>-0.30285600000000001</v>
      </c>
      <c r="AU584">
        <f t="shared" ref="AU584:AU647" si="18">D584 * 500</f>
        <v>-0.24133299999999999</v>
      </c>
      <c r="AV584" s="1">
        <f t="shared" ref="AV584:AV647" si="19">H584*500</f>
        <v>-3.2775899999999997E-2</v>
      </c>
    </row>
    <row r="585" spans="4:48" x14ac:dyDescent="0.25">
      <c r="D585" s="1">
        <v>-4.6820100000000001E-4</v>
      </c>
      <c r="G585" s="1">
        <v>-6.1335800000000005E-4</v>
      </c>
      <c r="H585" s="1">
        <v>-9.1598499999999994E-5</v>
      </c>
      <c r="R585">
        <v>5.2609999999999997E-2</v>
      </c>
      <c r="S585">
        <v>5.2609999999999997E-2</v>
      </c>
      <c r="T585">
        <v>5.2609999999999997E-2</v>
      </c>
      <c r="U585">
        <v>5.2609999999999997E-2</v>
      </c>
      <c r="V585" s="1">
        <v>-0.78868099999999997</v>
      </c>
      <c r="Y585" s="1">
        <v>-0.508575</v>
      </c>
      <c r="Z585" s="1">
        <v>-0.14208999999999999</v>
      </c>
      <c r="AA585">
        <v>0.39079000000000003</v>
      </c>
      <c r="AB585" s="1">
        <v>-0.36488300000000001</v>
      </c>
      <c r="AC585">
        <v>0.10332</v>
      </c>
      <c r="AD585" s="1">
        <v>-0.39637800000000001</v>
      </c>
      <c r="AE585" s="1">
        <v>-0.30477900000000002</v>
      </c>
      <c r="AU585">
        <f t="shared" si="18"/>
        <v>-0.23410050000000002</v>
      </c>
      <c r="AV585" s="1">
        <f t="shared" si="19"/>
        <v>-4.579925E-2</v>
      </c>
    </row>
    <row r="586" spans="4:48" x14ac:dyDescent="0.25">
      <c r="D586" s="1">
        <v>-4.5323199999999997E-4</v>
      </c>
      <c r="G586" s="1">
        <v>-5.5851700000000002E-4</v>
      </c>
      <c r="H586" s="1">
        <v>-1.1746199999999999E-4</v>
      </c>
      <c r="R586">
        <v>5.2699999999999997E-2</v>
      </c>
      <c r="S586">
        <v>5.2699999999999997E-2</v>
      </c>
      <c r="T586">
        <v>5.2699999999999997E-2</v>
      </c>
      <c r="U586">
        <v>5.2699999999999997E-2</v>
      </c>
      <c r="V586" s="1">
        <v>-0.78204300000000004</v>
      </c>
      <c r="Y586" s="1">
        <v>-0.43583699999999997</v>
      </c>
      <c r="Z586" s="1">
        <v>-0.130966</v>
      </c>
      <c r="AA586">
        <v>0.41683999999999999</v>
      </c>
      <c r="AB586" s="1">
        <v>-0.34254499999999999</v>
      </c>
      <c r="AC586">
        <v>0.11069</v>
      </c>
      <c r="AD586" s="1">
        <v>-0.42416399999999999</v>
      </c>
      <c r="AE586" s="1">
        <v>-0.30670199999999997</v>
      </c>
      <c r="AU586">
        <f t="shared" si="18"/>
        <v>-0.22661599999999998</v>
      </c>
      <c r="AV586" s="1">
        <f t="shared" si="19"/>
        <v>-5.8730999999999998E-2</v>
      </c>
    </row>
    <row r="587" spans="4:48" x14ac:dyDescent="0.25">
      <c r="D587" s="1">
        <v>-4.3785100000000001E-4</v>
      </c>
      <c r="G587" s="1">
        <v>-5.0235000000000004E-4</v>
      </c>
      <c r="H587" s="1">
        <v>-1.4328E-4</v>
      </c>
      <c r="R587">
        <v>5.2789999999999997E-2</v>
      </c>
      <c r="S587">
        <v>5.2789999999999997E-2</v>
      </c>
      <c r="T587">
        <v>5.2789999999999997E-2</v>
      </c>
      <c r="U587">
        <v>5.2789999999999997E-2</v>
      </c>
      <c r="V587" s="1">
        <v>-0.77417000000000002</v>
      </c>
      <c r="Y587" s="1">
        <v>-0.36218299999999998</v>
      </c>
      <c r="Z587" s="1">
        <v>-0.11970500000000001</v>
      </c>
      <c r="AA587">
        <v>0.44188</v>
      </c>
      <c r="AB587" s="1">
        <v>-0.32006800000000002</v>
      </c>
      <c r="AC587">
        <v>0.11778</v>
      </c>
      <c r="AD587" s="1">
        <v>-0.45112600000000003</v>
      </c>
      <c r="AE587" s="1">
        <v>-0.30784600000000001</v>
      </c>
      <c r="AU587">
        <f t="shared" si="18"/>
        <v>-0.2189255</v>
      </c>
      <c r="AV587" s="1">
        <f t="shared" si="19"/>
        <v>-7.1639999999999995E-2</v>
      </c>
    </row>
    <row r="588" spans="4:48" x14ac:dyDescent="0.25">
      <c r="D588" s="1">
        <v>-4.2192100000000001E-4</v>
      </c>
      <c r="G588" s="1">
        <v>-4.4517500000000002E-4</v>
      </c>
      <c r="H588" s="1">
        <v>-1.68777E-4</v>
      </c>
      <c r="R588">
        <v>5.2880000000000003E-2</v>
      </c>
      <c r="S588">
        <v>5.2880000000000003E-2</v>
      </c>
      <c r="T588">
        <v>5.2880000000000003E-2</v>
      </c>
      <c r="U588">
        <v>5.2880000000000003E-2</v>
      </c>
      <c r="V588" s="1">
        <v>-0.76469399999999998</v>
      </c>
      <c r="Y588" s="1">
        <v>-0.28770400000000002</v>
      </c>
      <c r="Z588" s="1">
        <v>-0.10817</v>
      </c>
      <c r="AA588">
        <v>0.46590999999999999</v>
      </c>
      <c r="AB588" s="1">
        <v>-0.29759200000000002</v>
      </c>
      <c r="AC588">
        <v>0.12433</v>
      </c>
      <c r="AD588" s="1">
        <v>-0.47772199999999998</v>
      </c>
      <c r="AE588" s="1">
        <v>-0.30894500000000003</v>
      </c>
      <c r="AU588">
        <f t="shared" si="18"/>
        <v>-0.2109605</v>
      </c>
      <c r="AV588" s="1">
        <f t="shared" si="19"/>
        <v>-8.4388500000000005E-2</v>
      </c>
    </row>
    <row r="589" spans="4:48" x14ac:dyDescent="0.25">
      <c r="D589" s="1">
        <v>-4.0539599999999998E-4</v>
      </c>
      <c r="G589" s="1">
        <v>-3.87222E-4</v>
      </c>
      <c r="H589" s="1">
        <v>-1.9418300000000001E-4</v>
      </c>
      <c r="R589">
        <v>5.2970000000000003E-2</v>
      </c>
      <c r="S589">
        <v>5.2970000000000003E-2</v>
      </c>
      <c r="T589">
        <v>5.2970000000000003E-2</v>
      </c>
      <c r="U589">
        <v>5.2970000000000003E-2</v>
      </c>
      <c r="V589" s="1">
        <v>-0.75407400000000002</v>
      </c>
      <c r="Y589" s="1">
        <v>-0.212723</v>
      </c>
      <c r="Z589" s="1">
        <v>-9.6405000000000005E-2</v>
      </c>
      <c r="AA589">
        <v>0.48916999999999999</v>
      </c>
      <c r="AB589" s="1">
        <v>-0.27461200000000002</v>
      </c>
      <c r="AC589">
        <v>0.13078000000000001</v>
      </c>
      <c r="AD589" s="1">
        <v>-0.50308200000000003</v>
      </c>
      <c r="AE589" s="1">
        <v>-0.30889899999999998</v>
      </c>
      <c r="AU589">
        <f t="shared" si="18"/>
        <v>-0.20269799999999999</v>
      </c>
      <c r="AV589" s="1">
        <f t="shared" si="19"/>
        <v>-9.7091499999999997E-2</v>
      </c>
    </row>
    <row r="590" spans="4:48" x14ac:dyDescent="0.25">
      <c r="D590" s="1">
        <v>-3.8868699999999997E-4</v>
      </c>
      <c r="G590" s="1">
        <v>-3.2858300000000002E-4</v>
      </c>
      <c r="H590" s="1">
        <v>-2.1913100000000001E-4</v>
      </c>
      <c r="R590">
        <v>5.3060000000000003E-2</v>
      </c>
      <c r="S590">
        <v>5.3060000000000003E-2</v>
      </c>
      <c r="T590">
        <v>5.3060000000000003E-2</v>
      </c>
      <c r="U590">
        <v>5.3060000000000003E-2</v>
      </c>
      <c r="V590" s="1">
        <v>-0.74226400000000003</v>
      </c>
      <c r="Y590" s="1">
        <v>-0.13755800000000001</v>
      </c>
      <c r="Z590" s="1">
        <v>-8.4594699999999995E-2</v>
      </c>
      <c r="AA590">
        <v>0.51132</v>
      </c>
      <c r="AB590" s="1">
        <v>-0.25167800000000001</v>
      </c>
      <c r="AC590">
        <v>0.13700999999999999</v>
      </c>
      <c r="AD590" s="1">
        <v>-0.52734400000000003</v>
      </c>
      <c r="AE590" s="1">
        <v>-0.30821199999999999</v>
      </c>
      <c r="AU590">
        <f t="shared" si="18"/>
        <v>-0.19434349999999997</v>
      </c>
      <c r="AV590" s="1">
        <f t="shared" si="19"/>
        <v>-0.10956550000000001</v>
      </c>
    </row>
    <row r="591" spans="4:48" x14ac:dyDescent="0.25">
      <c r="D591" s="1">
        <v>-3.7165800000000003E-4</v>
      </c>
      <c r="G591" s="1">
        <v>-2.6921099999999999E-4</v>
      </c>
      <c r="H591" s="1">
        <v>-2.43668E-4</v>
      </c>
      <c r="R591">
        <v>5.3150000000000003E-2</v>
      </c>
      <c r="S591">
        <v>5.3150000000000003E-2</v>
      </c>
      <c r="T591">
        <v>5.3150000000000003E-2</v>
      </c>
      <c r="U591">
        <v>5.3150000000000003E-2</v>
      </c>
      <c r="V591" s="1">
        <v>-0.72912600000000005</v>
      </c>
      <c r="Y591" s="1">
        <v>-6.21185E-2</v>
      </c>
      <c r="Z591" s="1">
        <v>-7.2601299999999994E-2</v>
      </c>
      <c r="AA591">
        <v>0.53251999999999999</v>
      </c>
      <c r="AB591" s="1">
        <v>-0.22792100000000001</v>
      </c>
      <c r="AC591">
        <v>0.14374000000000001</v>
      </c>
      <c r="AD591" s="1">
        <v>-0.55041499999999999</v>
      </c>
      <c r="AE591" s="1">
        <v>-0.30674699999999999</v>
      </c>
      <c r="AU591">
        <f t="shared" si="18"/>
        <v>-0.18582900000000002</v>
      </c>
      <c r="AV591" s="1">
        <f t="shared" si="19"/>
        <v>-0.121834</v>
      </c>
    </row>
    <row r="592" spans="4:48" x14ac:dyDescent="0.25">
      <c r="D592" s="1">
        <v>-3.5444600000000001E-4</v>
      </c>
      <c r="G592" s="1">
        <v>-2.0938099999999999E-4</v>
      </c>
      <c r="H592" s="1">
        <v>-2.6802100000000001E-4</v>
      </c>
      <c r="R592">
        <v>5.3240000000000003E-2</v>
      </c>
      <c r="S592">
        <v>5.3240000000000003E-2</v>
      </c>
      <c r="T592">
        <v>5.3240000000000003E-2</v>
      </c>
      <c r="U592">
        <v>5.3240000000000003E-2</v>
      </c>
      <c r="V592" s="1">
        <v>-0.71521000000000001</v>
      </c>
      <c r="Y592">
        <v>1.35E-2</v>
      </c>
      <c r="Z592" s="1">
        <v>-6.0562100000000001E-2</v>
      </c>
      <c r="AA592">
        <v>0.55257000000000001</v>
      </c>
      <c r="AB592" s="1">
        <v>-0.20457500000000001</v>
      </c>
      <c r="AC592">
        <v>0.14987</v>
      </c>
      <c r="AD592" s="1">
        <v>-0.57311999999999996</v>
      </c>
      <c r="AE592" s="1">
        <v>-0.30509900000000001</v>
      </c>
      <c r="AU592">
        <f t="shared" si="18"/>
        <v>-0.17722300000000002</v>
      </c>
      <c r="AV592" s="1">
        <f t="shared" si="19"/>
        <v>-0.1340105</v>
      </c>
    </row>
    <row r="593" spans="4:48" x14ac:dyDescent="0.25">
      <c r="D593" s="1">
        <v>-3.36731E-4</v>
      </c>
      <c r="G593" s="1">
        <v>-1.4886500000000001E-4</v>
      </c>
      <c r="H593" s="1">
        <v>-2.9187000000000001E-4</v>
      </c>
      <c r="R593">
        <v>5.3330000000000002E-2</v>
      </c>
      <c r="S593">
        <v>5.3330000000000002E-2</v>
      </c>
      <c r="T593">
        <v>5.3330000000000002E-2</v>
      </c>
      <c r="U593">
        <v>5.3330000000000002E-2</v>
      </c>
      <c r="V593" s="1">
        <v>-0.69996599999999998</v>
      </c>
      <c r="Y593">
        <v>8.9039999999999994E-2</v>
      </c>
      <c r="Z593" s="1">
        <v>-4.8339800000000002E-2</v>
      </c>
      <c r="AA593">
        <v>0.57152000000000003</v>
      </c>
      <c r="AB593" s="1">
        <v>-0.18081700000000001</v>
      </c>
      <c r="AC593">
        <v>0.15590999999999999</v>
      </c>
      <c r="AD593" s="1">
        <v>-0.59481799999999996</v>
      </c>
      <c r="AE593" s="1">
        <v>-0.302948</v>
      </c>
      <c r="AU593">
        <f t="shared" si="18"/>
        <v>-0.1683655</v>
      </c>
      <c r="AV593" s="1">
        <f t="shared" si="19"/>
        <v>-0.14593500000000001</v>
      </c>
    </row>
    <row r="594" spans="4:48" x14ac:dyDescent="0.25">
      <c r="D594" s="1">
        <v>-3.1855799999999998E-4</v>
      </c>
      <c r="G594" s="1">
        <v>-8.8165300000000001E-5</v>
      </c>
      <c r="H594" s="1">
        <v>-3.1512499999999998E-4</v>
      </c>
      <c r="R594">
        <v>5.3420000000000002E-2</v>
      </c>
      <c r="S594">
        <v>5.3420000000000002E-2</v>
      </c>
      <c r="T594">
        <v>5.3420000000000002E-2</v>
      </c>
      <c r="U594">
        <v>5.3420000000000002E-2</v>
      </c>
      <c r="V594" s="1">
        <v>-0.68344099999999997</v>
      </c>
      <c r="Y594">
        <v>0.16452</v>
      </c>
      <c r="Z594" s="1">
        <v>-3.5980199999999997E-2</v>
      </c>
      <c r="AA594">
        <v>0.58928000000000003</v>
      </c>
      <c r="AB594" s="1">
        <v>-0.15673799999999999</v>
      </c>
      <c r="AC594">
        <v>0.16181999999999999</v>
      </c>
      <c r="AD594" s="1">
        <v>-0.61560099999999995</v>
      </c>
      <c r="AE594" s="1">
        <v>-0.30047600000000002</v>
      </c>
      <c r="AU594">
        <f t="shared" si="18"/>
        <v>-0.159279</v>
      </c>
      <c r="AV594" s="1">
        <f t="shared" si="19"/>
        <v>-0.15756249999999999</v>
      </c>
    </row>
    <row r="595" spans="4:48" x14ac:dyDescent="0.25">
      <c r="D595" s="1">
        <v>-3.0029299999999998E-4</v>
      </c>
      <c r="G595" s="1">
        <v>-2.7648899999999999E-5</v>
      </c>
      <c r="H595" s="1">
        <v>-3.37967E-4</v>
      </c>
      <c r="R595">
        <v>5.3510000000000002E-2</v>
      </c>
      <c r="S595">
        <v>5.3510000000000002E-2</v>
      </c>
      <c r="T595">
        <v>5.3510000000000002E-2</v>
      </c>
      <c r="U595">
        <v>5.3510000000000002E-2</v>
      </c>
      <c r="V595" s="1">
        <v>-0.66563399999999995</v>
      </c>
      <c r="Y595">
        <v>0.23959</v>
      </c>
      <c r="Z595" s="1">
        <v>-2.3483299999999999E-2</v>
      </c>
      <c r="AA595">
        <v>0.60585</v>
      </c>
      <c r="AB595" s="1">
        <v>-0.13275100000000001</v>
      </c>
      <c r="AC595">
        <v>0.16753999999999999</v>
      </c>
      <c r="AD595" s="1">
        <v>-0.63551299999999999</v>
      </c>
      <c r="AE595" s="1">
        <v>-0.29754599999999998</v>
      </c>
      <c r="AU595">
        <f t="shared" si="18"/>
        <v>-0.15014649999999999</v>
      </c>
      <c r="AV595" s="1">
        <f t="shared" si="19"/>
        <v>-0.16898350000000001</v>
      </c>
    </row>
    <row r="596" spans="4:48" x14ac:dyDescent="0.25">
      <c r="D596" s="1">
        <v>-2.8147900000000001E-4</v>
      </c>
      <c r="G596">
        <v>3.0000000000000001E-5</v>
      </c>
      <c r="H596" s="1">
        <v>-3.6012300000000001E-4</v>
      </c>
      <c r="R596">
        <v>5.3609999999999998E-2</v>
      </c>
      <c r="S596">
        <v>5.3609999999999998E-2</v>
      </c>
      <c r="T596">
        <v>5.3609999999999998E-2</v>
      </c>
      <c r="U596">
        <v>5.3609999999999998E-2</v>
      </c>
      <c r="V596" s="1">
        <v>-0.64686600000000005</v>
      </c>
      <c r="Y596">
        <v>0.31412000000000001</v>
      </c>
      <c r="Z596" s="1">
        <v>-1.11237E-2</v>
      </c>
      <c r="AA596">
        <v>0.621</v>
      </c>
      <c r="AB596" s="1">
        <v>-0.108444</v>
      </c>
      <c r="AC596">
        <v>0.17302999999999999</v>
      </c>
      <c r="AD596" s="1">
        <v>-0.65428200000000003</v>
      </c>
      <c r="AE596" s="1">
        <v>-0.294159</v>
      </c>
      <c r="AU596">
        <f t="shared" si="18"/>
        <v>-0.14073949999999999</v>
      </c>
      <c r="AV596" s="1">
        <f t="shared" si="19"/>
        <v>-0.18006150000000001</v>
      </c>
    </row>
    <row r="597" spans="4:48" x14ac:dyDescent="0.25">
      <c r="D597" s="1">
        <v>-2.6257299999999999E-4</v>
      </c>
      <c r="G597">
        <v>9.0000000000000006E-5</v>
      </c>
      <c r="H597" s="1">
        <v>-3.8172899999999998E-4</v>
      </c>
      <c r="R597">
        <v>5.3699999999999998E-2</v>
      </c>
      <c r="S597">
        <v>5.3699999999999998E-2</v>
      </c>
      <c r="T597">
        <v>5.3699999999999998E-2</v>
      </c>
      <c r="U597">
        <v>5.3699999999999998E-2</v>
      </c>
      <c r="V597" s="1">
        <v>-0.627274</v>
      </c>
      <c r="Y597">
        <v>0.38808999999999999</v>
      </c>
      <c r="Z597">
        <v>1.24E-3</v>
      </c>
      <c r="AA597">
        <v>0.6351</v>
      </c>
      <c r="AB597" s="1">
        <v>-8.4137000000000003E-2</v>
      </c>
      <c r="AC597">
        <v>0.17843999999999999</v>
      </c>
      <c r="AD597" s="1">
        <v>-0.67199699999999996</v>
      </c>
      <c r="AE597" s="1">
        <v>-0.29026800000000003</v>
      </c>
      <c r="AU597">
        <f t="shared" si="18"/>
        <v>-0.1312865</v>
      </c>
      <c r="AV597" s="1">
        <f t="shared" si="19"/>
        <v>-0.19086449999999999</v>
      </c>
    </row>
    <row r="598" spans="4:48" x14ac:dyDescent="0.25">
      <c r="D598" s="1">
        <v>-2.4362200000000001E-4</v>
      </c>
      <c r="G598">
        <v>1.4999999999999999E-4</v>
      </c>
      <c r="H598" s="1">
        <v>-4.0269500000000001E-4</v>
      </c>
      <c r="R598">
        <v>5.3789999999999998E-2</v>
      </c>
      <c r="S598">
        <v>5.3789999999999998E-2</v>
      </c>
      <c r="T598">
        <v>5.3789999999999998E-2</v>
      </c>
      <c r="U598">
        <v>5.3789999999999998E-2</v>
      </c>
      <c r="V598" s="1">
        <v>-0.60667400000000005</v>
      </c>
      <c r="Y598">
        <v>0.46088000000000001</v>
      </c>
      <c r="Z598">
        <v>1.3639999999999999E-2</v>
      </c>
      <c r="AA598">
        <v>0.64768999999999999</v>
      </c>
      <c r="AB598" s="1">
        <v>-5.9921299999999997E-2</v>
      </c>
      <c r="AC598">
        <v>0.1837</v>
      </c>
      <c r="AD598" s="1">
        <v>-0.68852199999999997</v>
      </c>
      <c r="AE598" s="1">
        <v>-0.28582800000000003</v>
      </c>
      <c r="AU598">
        <f t="shared" si="18"/>
        <v>-0.121811</v>
      </c>
      <c r="AV598" s="1">
        <f t="shared" si="19"/>
        <v>-0.20134750000000001</v>
      </c>
    </row>
    <row r="599" spans="4:48" x14ac:dyDescent="0.25">
      <c r="D599" s="1">
        <v>-2.2453300000000001E-4</v>
      </c>
      <c r="G599">
        <v>2.1000000000000001E-4</v>
      </c>
      <c r="H599" s="1">
        <v>-4.2297400000000001E-4</v>
      </c>
      <c r="R599">
        <v>5.3879999999999997E-2</v>
      </c>
      <c r="S599">
        <v>5.3879999999999997E-2</v>
      </c>
      <c r="T599">
        <v>5.3879999999999997E-2</v>
      </c>
      <c r="U599">
        <v>5.3879999999999997E-2</v>
      </c>
      <c r="V599" s="1">
        <v>-0.58506800000000003</v>
      </c>
      <c r="Y599">
        <v>0.53261000000000003</v>
      </c>
      <c r="Z599">
        <v>2.614E-2</v>
      </c>
      <c r="AA599">
        <v>0.65881000000000001</v>
      </c>
      <c r="AB599" s="1">
        <v>-3.5705599999999997E-2</v>
      </c>
      <c r="AC599">
        <v>0.18883</v>
      </c>
      <c r="AD599" s="1">
        <v>-0.70394900000000005</v>
      </c>
      <c r="AE599" s="1">
        <v>-0.28097499999999997</v>
      </c>
      <c r="AU599">
        <f t="shared" si="18"/>
        <v>-0.11226650000000001</v>
      </c>
      <c r="AV599" s="1">
        <f t="shared" si="19"/>
        <v>-0.21148700000000001</v>
      </c>
    </row>
    <row r="600" spans="4:48" x14ac:dyDescent="0.25">
      <c r="D600" s="1">
        <v>-2.04849E-4</v>
      </c>
      <c r="G600">
        <v>2.7E-4</v>
      </c>
      <c r="H600" s="1">
        <v>-4.42657E-4</v>
      </c>
      <c r="R600">
        <v>5.3969999999999997E-2</v>
      </c>
      <c r="S600">
        <v>5.3969999999999997E-2</v>
      </c>
      <c r="T600">
        <v>5.3969999999999997E-2</v>
      </c>
      <c r="U600">
        <v>5.3969999999999997E-2</v>
      </c>
      <c r="V600" s="1">
        <v>-0.56231699999999996</v>
      </c>
      <c r="Y600">
        <v>0.60341999999999996</v>
      </c>
      <c r="Z600">
        <v>3.8640000000000001E-2</v>
      </c>
      <c r="AA600">
        <v>0.66879</v>
      </c>
      <c r="AB600" s="1">
        <v>-1.0986299999999999E-2</v>
      </c>
      <c r="AC600">
        <v>0.19386</v>
      </c>
      <c r="AD600" s="1">
        <v>-0.71827700000000005</v>
      </c>
      <c r="AE600" s="1">
        <v>-0.27561999999999998</v>
      </c>
      <c r="AU600">
        <f t="shared" si="18"/>
        <v>-0.1024245</v>
      </c>
      <c r="AV600" s="1">
        <f t="shared" si="19"/>
        <v>-0.22132850000000001</v>
      </c>
    </row>
    <row r="601" spans="4:48" x14ac:dyDescent="0.25">
      <c r="D601" s="1">
        <v>-1.8475300000000001E-4</v>
      </c>
      <c r="G601">
        <v>3.3E-4</v>
      </c>
      <c r="H601" s="1">
        <v>-4.6147199999999999E-4</v>
      </c>
      <c r="R601">
        <v>5.4059999999999997E-2</v>
      </c>
      <c r="S601">
        <v>5.4059999999999997E-2</v>
      </c>
      <c r="T601">
        <v>5.4059999999999997E-2</v>
      </c>
      <c r="U601">
        <v>5.4059999999999997E-2</v>
      </c>
      <c r="V601" s="1">
        <v>-0.53865099999999999</v>
      </c>
      <c r="Y601">
        <v>0.67323</v>
      </c>
      <c r="Z601">
        <v>5.1090000000000003E-2</v>
      </c>
      <c r="AA601">
        <v>0.6774</v>
      </c>
      <c r="AB601">
        <v>1.405E-2</v>
      </c>
      <c r="AC601">
        <v>0.19880999999999999</v>
      </c>
      <c r="AD601" s="1">
        <v>-0.73141500000000004</v>
      </c>
      <c r="AE601" s="1">
        <v>-0.26994299999999999</v>
      </c>
      <c r="AU601">
        <f t="shared" si="18"/>
        <v>-9.23765E-2</v>
      </c>
      <c r="AV601" s="1">
        <f t="shared" si="19"/>
        <v>-0.230736</v>
      </c>
    </row>
    <row r="602" spans="4:48" x14ac:dyDescent="0.25">
      <c r="D602" s="1">
        <v>-1.6470300000000001E-4</v>
      </c>
      <c r="G602">
        <v>3.8999999999999999E-4</v>
      </c>
      <c r="H602" s="1">
        <v>-4.79507E-4</v>
      </c>
      <c r="R602">
        <v>5.4149999999999997E-2</v>
      </c>
      <c r="S602">
        <v>5.4149999999999997E-2</v>
      </c>
      <c r="T602">
        <v>5.4149999999999997E-2</v>
      </c>
      <c r="U602">
        <v>5.4149999999999997E-2</v>
      </c>
      <c r="V602" s="1">
        <v>-0.51374799999999998</v>
      </c>
      <c r="Y602">
        <v>0.74148999999999998</v>
      </c>
      <c r="Z602">
        <v>6.3450000000000006E-2</v>
      </c>
      <c r="AA602">
        <v>0.68462999999999996</v>
      </c>
      <c r="AB602">
        <v>3.8589999999999999E-2</v>
      </c>
      <c r="AC602">
        <v>0.20329</v>
      </c>
      <c r="AD602" s="1">
        <v>-0.74336199999999997</v>
      </c>
      <c r="AE602" s="1">
        <v>-0.26385500000000001</v>
      </c>
      <c r="AU602">
        <f t="shared" si="18"/>
        <v>-8.2351500000000008E-2</v>
      </c>
      <c r="AV602" s="1">
        <f t="shared" si="19"/>
        <v>-0.23975350000000001</v>
      </c>
    </row>
    <row r="603" spans="4:48" x14ac:dyDescent="0.25">
      <c r="D603" s="1">
        <v>-1.4447E-4</v>
      </c>
      <c r="G603">
        <v>4.4999999999999999E-4</v>
      </c>
      <c r="H603" s="1">
        <v>-4.96811E-4</v>
      </c>
      <c r="R603">
        <v>5.4239999999999997E-2</v>
      </c>
      <c r="S603">
        <v>5.4239999999999997E-2</v>
      </c>
      <c r="T603">
        <v>5.4239999999999997E-2</v>
      </c>
      <c r="U603">
        <v>5.4239999999999997E-2</v>
      </c>
      <c r="V603" s="1">
        <v>-0.488205</v>
      </c>
      <c r="Y603">
        <v>0.80845999999999996</v>
      </c>
      <c r="Z603">
        <v>7.5579999999999994E-2</v>
      </c>
      <c r="AA603">
        <v>0.69072</v>
      </c>
      <c r="AB603">
        <v>6.3079999999999997E-2</v>
      </c>
      <c r="AC603">
        <v>0.20755000000000001</v>
      </c>
      <c r="AD603" s="1">
        <v>-0.754166</v>
      </c>
      <c r="AE603" s="1">
        <v>-0.257355</v>
      </c>
      <c r="AU603">
        <f t="shared" si="18"/>
        <v>-7.2235000000000008E-2</v>
      </c>
      <c r="AV603" s="1">
        <f t="shared" si="19"/>
        <v>-0.2484055</v>
      </c>
    </row>
    <row r="604" spans="4:48" x14ac:dyDescent="0.25">
      <c r="D604" s="1">
        <v>-1.2442E-4</v>
      </c>
      <c r="G604">
        <v>5.1000000000000004E-4</v>
      </c>
      <c r="H604" s="1">
        <v>-5.1333599999999998E-4</v>
      </c>
      <c r="R604">
        <v>5.4330000000000003E-2</v>
      </c>
      <c r="S604">
        <v>5.4330000000000003E-2</v>
      </c>
      <c r="T604">
        <v>5.4330000000000003E-2</v>
      </c>
      <c r="U604">
        <v>5.4330000000000003E-2</v>
      </c>
      <c r="V604" s="1">
        <v>-0.46252399999999999</v>
      </c>
      <c r="Y604">
        <v>0.87336999999999998</v>
      </c>
      <c r="Z604">
        <v>8.7300000000000003E-2</v>
      </c>
      <c r="AA604">
        <v>0.69498000000000004</v>
      </c>
      <c r="AB604">
        <v>8.7300000000000003E-2</v>
      </c>
      <c r="AC604">
        <v>0.21171999999999999</v>
      </c>
      <c r="AD604" s="1">
        <v>-0.763733</v>
      </c>
      <c r="AE604" s="1">
        <v>-0.25039699999999998</v>
      </c>
      <c r="AU604">
        <f t="shared" si="18"/>
        <v>-6.2210000000000001E-2</v>
      </c>
      <c r="AV604" s="1">
        <f t="shared" si="19"/>
        <v>-0.25666800000000001</v>
      </c>
    </row>
    <row r="605" spans="4:48" x14ac:dyDescent="0.25">
      <c r="D605" s="1">
        <v>-1.04233E-4</v>
      </c>
      <c r="G605">
        <v>5.5999999999999995E-4</v>
      </c>
      <c r="H605" s="1">
        <v>-5.2899200000000005E-4</v>
      </c>
      <c r="R605">
        <v>5.4420000000000003E-2</v>
      </c>
      <c r="S605">
        <v>5.4420000000000003E-2</v>
      </c>
      <c r="T605">
        <v>5.4420000000000003E-2</v>
      </c>
      <c r="U605">
        <v>5.4420000000000003E-2</v>
      </c>
      <c r="V605" s="1">
        <v>-0.43606600000000001</v>
      </c>
      <c r="Y605">
        <v>0.93640000000000001</v>
      </c>
      <c r="Z605">
        <v>9.9199999999999997E-2</v>
      </c>
      <c r="AA605">
        <v>0.69786000000000004</v>
      </c>
      <c r="AB605">
        <v>0.11147</v>
      </c>
      <c r="AC605">
        <v>0.2157</v>
      </c>
      <c r="AD605" s="1">
        <v>-0.77201799999999998</v>
      </c>
      <c r="AE605" s="1">
        <v>-0.24302699999999999</v>
      </c>
      <c r="AU605">
        <f t="shared" si="18"/>
        <v>-5.2116500000000003E-2</v>
      </c>
      <c r="AV605" s="1">
        <f t="shared" si="19"/>
        <v>-0.26449600000000001</v>
      </c>
    </row>
    <row r="606" spans="4:48" x14ac:dyDescent="0.25">
      <c r="D606" s="1">
        <v>-8.3953899999999996E-5</v>
      </c>
      <c r="G606">
        <v>6.2E-4</v>
      </c>
      <c r="H606" s="1">
        <v>-5.4377699999999995E-4</v>
      </c>
      <c r="R606">
        <v>5.4510000000000003E-2</v>
      </c>
      <c r="S606">
        <v>5.4510000000000003E-2</v>
      </c>
      <c r="T606">
        <v>5.4510000000000003E-2</v>
      </c>
      <c r="U606">
        <v>5.4510000000000003E-2</v>
      </c>
      <c r="V606" s="1">
        <v>-0.408279</v>
      </c>
      <c r="Y606">
        <v>0.99719000000000002</v>
      </c>
      <c r="Z606">
        <v>0.11105</v>
      </c>
      <c r="AA606">
        <v>0.69923000000000002</v>
      </c>
      <c r="AB606">
        <v>0.13553999999999999</v>
      </c>
      <c r="AC606">
        <v>0.2195</v>
      </c>
      <c r="AD606" s="1">
        <v>-0.77902199999999999</v>
      </c>
      <c r="AE606" s="1">
        <v>-0.23524500000000001</v>
      </c>
      <c r="AU606">
        <f t="shared" si="18"/>
        <v>-4.1976949999999999E-2</v>
      </c>
      <c r="AV606" s="1">
        <f t="shared" si="19"/>
        <v>-0.27188849999999998</v>
      </c>
    </row>
    <row r="607" spans="4:48" x14ac:dyDescent="0.25">
      <c r="D607" s="1">
        <v>-6.3446000000000002E-5</v>
      </c>
      <c r="G607">
        <v>6.7000000000000002E-4</v>
      </c>
      <c r="H607" s="1">
        <v>-5.5755599999999996E-4</v>
      </c>
      <c r="R607">
        <v>5.4600000000000003E-2</v>
      </c>
      <c r="S607">
        <v>5.4600000000000003E-2</v>
      </c>
      <c r="T607">
        <v>5.4600000000000003E-2</v>
      </c>
      <c r="U607">
        <v>5.4600000000000003E-2</v>
      </c>
      <c r="V607" s="1">
        <v>-0.37976100000000002</v>
      </c>
      <c r="Y607">
        <v>1.05629</v>
      </c>
      <c r="Z607">
        <v>0.12273000000000001</v>
      </c>
      <c r="AA607">
        <v>0.69928000000000001</v>
      </c>
      <c r="AB607">
        <v>0.15967000000000001</v>
      </c>
      <c r="AC607">
        <v>0.22311</v>
      </c>
      <c r="AD607" s="1">
        <v>-0.78460700000000005</v>
      </c>
      <c r="AE607" s="1">
        <v>-0.227051</v>
      </c>
      <c r="AU607">
        <f t="shared" si="18"/>
        <v>-3.1723000000000001E-2</v>
      </c>
      <c r="AV607" s="1">
        <f t="shared" si="19"/>
        <v>-0.27877799999999997</v>
      </c>
    </row>
    <row r="608" spans="4:48" x14ac:dyDescent="0.25">
      <c r="D608" s="1">
        <v>-4.2343099999999998E-5</v>
      </c>
      <c r="G608">
        <v>7.2000000000000005E-4</v>
      </c>
      <c r="H608" s="1">
        <v>-5.70511E-4</v>
      </c>
      <c r="R608">
        <v>5.4690000000000003E-2</v>
      </c>
      <c r="S608">
        <v>5.4690000000000003E-2</v>
      </c>
      <c r="T608">
        <v>5.4690000000000003E-2</v>
      </c>
      <c r="U608">
        <v>5.4690000000000003E-2</v>
      </c>
      <c r="V608" s="1">
        <v>-0.350601</v>
      </c>
      <c r="Y608">
        <v>1.11337</v>
      </c>
      <c r="Z608">
        <v>0.13422000000000001</v>
      </c>
      <c r="AA608">
        <v>0.69813999999999998</v>
      </c>
      <c r="AB608">
        <v>0.18415999999999999</v>
      </c>
      <c r="AC608">
        <v>0.22650000000000001</v>
      </c>
      <c r="AD608" s="1">
        <v>-0.78900099999999995</v>
      </c>
      <c r="AE608" s="1">
        <v>-0.21849099999999999</v>
      </c>
      <c r="AU608">
        <f t="shared" si="18"/>
        <v>-2.1171549999999997E-2</v>
      </c>
      <c r="AV608" s="1">
        <f t="shared" si="19"/>
        <v>-0.2852555</v>
      </c>
    </row>
    <row r="609" spans="4:48" x14ac:dyDescent="0.25">
      <c r="D609" s="1">
        <v>-2.13776E-5</v>
      </c>
      <c r="G609">
        <v>7.6999999999999996E-4</v>
      </c>
      <c r="H609" s="1">
        <v>-5.8255000000000004E-4</v>
      </c>
      <c r="R609">
        <v>5.4780000000000002E-2</v>
      </c>
      <c r="S609">
        <v>5.4780000000000002E-2</v>
      </c>
      <c r="T609">
        <v>5.4780000000000002E-2</v>
      </c>
      <c r="U609">
        <v>5.4780000000000002E-2</v>
      </c>
      <c r="V609" s="1">
        <v>-0.32116699999999998</v>
      </c>
      <c r="Y609">
        <v>1.1680299999999999</v>
      </c>
      <c r="Z609">
        <v>0.14534</v>
      </c>
      <c r="AA609">
        <v>0.69520999999999999</v>
      </c>
      <c r="AB609">
        <v>0.20801</v>
      </c>
      <c r="AC609">
        <v>0.22939000000000001</v>
      </c>
      <c r="AD609" s="1">
        <v>-0.79206799999999999</v>
      </c>
      <c r="AE609" s="1">
        <v>-0.20951800000000001</v>
      </c>
      <c r="AU609">
        <f t="shared" si="18"/>
        <v>-1.06888E-2</v>
      </c>
      <c r="AV609" s="1">
        <f t="shared" si="19"/>
        <v>-0.29127500000000001</v>
      </c>
    </row>
    <row r="610" spans="4:48" x14ac:dyDescent="0.25">
      <c r="D610" s="1">
        <v>-1.1444100000000001E-6</v>
      </c>
      <c r="G610">
        <v>8.1999999999999998E-4</v>
      </c>
      <c r="H610" s="1">
        <v>-5.9358200000000005E-4</v>
      </c>
      <c r="R610">
        <v>5.4879999999999998E-2</v>
      </c>
      <c r="S610">
        <v>5.4879999999999998E-2</v>
      </c>
      <c r="T610">
        <v>5.4879999999999998E-2</v>
      </c>
      <c r="U610">
        <v>5.4879999999999998E-2</v>
      </c>
      <c r="V610" s="1">
        <v>-0.29099999999999998</v>
      </c>
      <c r="Y610">
        <v>1.2203999999999999</v>
      </c>
      <c r="Z610">
        <v>0.15637000000000001</v>
      </c>
      <c r="AA610">
        <v>0.69127000000000005</v>
      </c>
      <c r="AB610">
        <v>0.23111999999999999</v>
      </c>
      <c r="AC610">
        <v>0.23227</v>
      </c>
      <c r="AD610" s="1">
        <v>-0.79362500000000002</v>
      </c>
      <c r="AE610" s="1">
        <v>-0.200043</v>
      </c>
      <c r="AU610">
        <f t="shared" si="18"/>
        <v>-5.72205E-4</v>
      </c>
      <c r="AV610" s="1">
        <f t="shared" si="19"/>
        <v>-0.29679100000000003</v>
      </c>
    </row>
    <row r="611" spans="4:48" x14ac:dyDescent="0.25">
      <c r="D611">
        <v>2.0000000000000002E-5</v>
      </c>
      <c r="G611">
        <v>8.4999999999999995E-4</v>
      </c>
      <c r="H611" s="1">
        <v>-6.0356099999999996E-4</v>
      </c>
      <c r="R611">
        <v>5.4969999999999998E-2</v>
      </c>
      <c r="S611">
        <v>5.4969999999999998E-2</v>
      </c>
      <c r="T611">
        <v>5.4969999999999998E-2</v>
      </c>
      <c r="U611">
        <v>5.4969999999999998E-2</v>
      </c>
      <c r="V611" s="1">
        <v>-0.26065100000000002</v>
      </c>
      <c r="Y611">
        <v>1.2701100000000001</v>
      </c>
      <c r="Z611">
        <v>0.16708000000000001</v>
      </c>
      <c r="AA611">
        <v>0.68572999999999995</v>
      </c>
      <c r="AB611">
        <v>0.25414999999999999</v>
      </c>
      <c r="AC611">
        <v>0.23488000000000001</v>
      </c>
      <c r="AD611" s="1">
        <v>-0.79394500000000001</v>
      </c>
      <c r="AE611" s="1">
        <v>-0.190384</v>
      </c>
      <c r="AU611">
        <f t="shared" si="18"/>
        <v>0.01</v>
      </c>
      <c r="AV611" s="1">
        <f t="shared" si="19"/>
        <v>-0.30178050000000001</v>
      </c>
    </row>
    <row r="612" spans="4:48" x14ac:dyDescent="0.25">
      <c r="D612">
        <v>4.0000000000000003E-5</v>
      </c>
      <c r="G612">
        <v>8.7000000000000001E-4</v>
      </c>
      <c r="H612" s="1">
        <v>-6.1276199999999999E-4</v>
      </c>
      <c r="R612">
        <v>5.5059999999999998E-2</v>
      </c>
      <c r="S612">
        <v>5.5059999999999998E-2</v>
      </c>
      <c r="T612">
        <v>5.5059999999999998E-2</v>
      </c>
      <c r="U612">
        <v>5.5059999999999998E-2</v>
      </c>
      <c r="V612" s="1">
        <v>-0.23039200000000001</v>
      </c>
      <c r="Y612">
        <v>1.3174399999999999</v>
      </c>
      <c r="Z612">
        <v>0.17743</v>
      </c>
      <c r="AA612">
        <v>0.67881999999999998</v>
      </c>
      <c r="AB612">
        <v>0.27736</v>
      </c>
      <c r="AC612">
        <v>0.2374</v>
      </c>
      <c r="AD612" s="1">
        <v>-0.793076</v>
      </c>
      <c r="AE612" s="1">
        <v>-0.180313</v>
      </c>
      <c r="AU612">
        <f t="shared" si="18"/>
        <v>0.02</v>
      </c>
      <c r="AV612" s="1">
        <f t="shared" si="19"/>
        <v>-0.30638100000000001</v>
      </c>
    </row>
    <row r="613" spans="4:48" x14ac:dyDescent="0.25">
      <c r="D613">
        <v>6.0000000000000002E-5</v>
      </c>
      <c r="G613">
        <v>8.8000000000000003E-4</v>
      </c>
      <c r="H613" s="1">
        <v>-6.2081899999999999E-4</v>
      </c>
      <c r="R613">
        <v>5.5149999999999998E-2</v>
      </c>
      <c r="S613">
        <v>5.5149999999999998E-2</v>
      </c>
      <c r="T613">
        <v>5.5149999999999998E-2</v>
      </c>
      <c r="U613">
        <v>5.5149999999999998E-2</v>
      </c>
      <c r="V613" s="1">
        <v>-0.199768</v>
      </c>
      <c r="Y613">
        <v>1.3614299999999999</v>
      </c>
      <c r="Z613">
        <v>0.18736</v>
      </c>
      <c r="AA613">
        <v>0.67039000000000004</v>
      </c>
      <c r="AB613">
        <v>0.30015999999999998</v>
      </c>
      <c r="AC613">
        <v>0.23949999999999999</v>
      </c>
      <c r="AD613" s="1">
        <v>-0.79083300000000001</v>
      </c>
      <c r="AE613" s="1">
        <v>-0.170013</v>
      </c>
      <c r="AU613">
        <f t="shared" si="18"/>
        <v>3.0000000000000002E-2</v>
      </c>
      <c r="AV613" s="1">
        <f t="shared" si="19"/>
        <v>-0.3104095</v>
      </c>
    </row>
    <row r="614" spans="4:48" x14ac:dyDescent="0.25">
      <c r="D614">
        <v>8.0000000000000007E-5</v>
      </c>
      <c r="G614">
        <v>8.9999999999999998E-4</v>
      </c>
      <c r="H614" s="1">
        <v>-6.2777700000000004E-4</v>
      </c>
      <c r="R614">
        <v>5.5239999999999997E-2</v>
      </c>
      <c r="S614">
        <v>5.5239999999999997E-2</v>
      </c>
      <c r="T614">
        <v>5.5239999999999997E-2</v>
      </c>
      <c r="U614">
        <v>5.5239999999999997E-2</v>
      </c>
      <c r="V614" s="1">
        <v>-0.16777</v>
      </c>
      <c r="Y614">
        <v>1.4027700000000001</v>
      </c>
      <c r="Z614">
        <v>0.19761999999999999</v>
      </c>
      <c r="AA614">
        <v>0.66042000000000001</v>
      </c>
      <c r="AB614">
        <v>0.32290999999999997</v>
      </c>
      <c r="AC614">
        <v>0.24142</v>
      </c>
      <c r="AD614" s="1">
        <v>-0.78721600000000003</v>
      </c>
      <c r="AE614" s="1">
        <v>-0.159439</v>
      </c>
      <c r="AU614">
        <f t="shared" si="18"/>
        <v>0.04</v>
      </c>
      <c r="AV614" s="1">
        <f t="shared" si="19"/>
        <v>-0.31388850000000001</v>
      </c>
    </row>
    <row r="615" spans="4:48" x14ac:dyDescent="0.25">
      <c r="D615">
        <v>1E-4</v>
      </c>
      <c r="G615">
        <v>9.1E-4</v>
      </c>
      <c r="H615" s="1">
        <v>-6.3372799999999996E-4</v>
      </c>
      <c r="R615">
        <v>5.5329999999999997E-2</v>
      </c>
      <c r="S615">
        <v>5.5329999999999997E-2</v>
      </c>
      <c r="T615">
        <v>5.5329999999999997E-2</v>
      </c>
      <c r="U615">
        <v>5.5329999999999997E-2</v>
      </c>
      <c r="V615" s="1">
        <v>-0.135132</v>
      </c>
      <c r="Y615">
        <v>1.4400299999999999</v>
      </c>
      <c r="Z615">
        <v>0.20769000000000001</v>
      </c>
      <c r="AA615">
        <v>0.64929000000000003</v>
      </c>
      <c r="AB615">
        <v>0.34570000000000001</v>
      </c>
      <c r="AC615">
        <v>0.24329999999999999</v>
      </c>
      <c r="AD615" s="1">
        <v>-0.78231799999999996</v>
      </c>
      <c r="AE615" s="1">
        <v>-0.14859</v>
      </c>
      <c r="AU615">
        <f t="shared" si="18"/>
        <v>0.05</v>
      </c>
      <c r="AV615" s="1">
        <f t="shared" si="19"/>
        <v>-0.31686399999999998</v>
      </c>
    </row>
    <row r="616" spans="4:48" x14ac:dyDescent="0.25">
      <c r="D616">
        <v>1.2E-4</v>
      </c>
      <c r="G616">
        <v>9.3000000000000005E-4</v>
      </c>
      <c r="H616" s="1">
        <v>-6.3862599999999999E-4</v>
      </c>
      <c r="R616">
        <v>5.5419999999999997E-2</v>
      </c>
      <c r="S616">
        <v>5.5419999999999997E-2</v>
      </c>
      <c r="T616">
        <v>5.5419999999999997E-2</v>
      </c>
      <c r="U616">
        <v>5.5419999999999997E-2</v>
      </c>
      <c r="V616" s="1">
        <v>-0.10349999999999999</v>
      </c>
      <c r="Y616">
        <v>1.47794</v>
      </c>
      <c r="Z616">
        <v>0.21675</v>
      </c>
      <c r="AA616">
        <v>0.63680000000000003</v>
      </c>
      <c r="AB616">
        <v>0.36768000000000001</v>
      </c>
      <c r="AC616">
        <v>0.24467</v>
      </c>
      <c r="AD616" s="1">
        <v>-0.77613799999999999</v>
      </c>
      <c r="AE616" s="1">
        <v>-0.137512</v>
      </c>
      <c r="AU616">
        <f t="shared" si="18"/>
        <v>6.0000000000000005E-2</v>
      </c>
      <c r="AV616" s="1">
        <f t="shared" si="19"/>
        <v>-0.31931300000000001</v>
      </c>
    </row>
    <row r="617" spans="4:48" x14ac:dyDescent="0.25">
      <c r="D617">
        <v>1.3999999999999999E-4</v>
      </c>
      <c r="G617">
        <v>9.5E-4</v>
      </c>
      <c r="H617" s="1">
        <v>-6.4256299999999997E-4</v>
      </c>
      <c r="R617">
        <v>5.5509999999999997E-2</v>
      </c>
      <c r="S617">
        <v>5.5509999999999997E-2</v>
      </c>
      <c r="T617">
        <v>5.5509999999999997E-2</v>
      </c>
      <c r="U617">
        <v>5.5509999999999997E-2</v>
      </c>
      <c r="V617" s="1">
        <v>-7.1594199999999997E-2</v>
      </c>
      <c r="Y617">
        <v>1.48824</v>
      </c>
      <c r="Z617">
        <v>0.22563</v>
      </c>
      <c r="AA617">
        <v>0.62292000000000003</v>
      </c>
      <c r="AB617">
        <v>0.38873000000000002</v>
      </c>
      <c r="AC617">
        <v>0.24573</v>
      </c>
      <c r="AD617" s="1">
        <v>-0.768814</v>
      </c>
      <c r="AE617" s="1">
        <v>-0.126251</v>
      </c>
      <c r="AU617">
        <f t="shared" si="18"/>
        <v>6.9999999999999993E-2</v>
      </c>
      <c r="AV617" s="1">
        <f t="shared" si="19"/>
        <v>-0.3212815</v>
      </c>
    </row>
    <row r="618" spans="4:48" x14ac:dyDescent="0.25">
      <c r="D618">
        <v>1.6000000000000001E-4</v>
      </c>
      <c r="G618">
        <v>9.7000000000000005E-4</v>
      </c>
      <c r="H618" s="1">
        <v>-6.4530900000000005E-4</v>
      </c>
      <c r="R618">
        <v>5.5599999999999997E-2</v>
      </c>
      <c r="S618">
        <v>5.5599999999999997E-2</v>
      </c>
      <c r="T618">
        <v>5.5599999999999997E-2</v>
      </c>
      <c r="U618">
        <v>5.5599999999999997E-2</v>
      </c>
      <c r="V618" s="1">
        <v>-3.94592E-2</v>
      </c>
      <c r="Y618">
        <v>1.48448</v>
      </c>
      <c r="Z618">
        <v>0.23401</v>
      </c>
      <c r="AA618">
        <v>0.60772999999999999</v>
      </c>
      <c r="AB618">
        <v>0.40947</v>
      </c>
      <c r="AC618">
        <v>0.24682999999999999</v>
      </c>
      <c r="AD618" s="1">
        <v>-0.76011700000000004</v>
      </c>
      <c r="AE618" s="1">
        <v>-0.11480700000000001</v>
      </c>
      <c r="AU618">
        <f t="shared" si="18"/>
        <v>0.08</v>
      </c>
      <c r="AV618" s="1">
        <f t="shared" si="19"/>
        <v>-0.32265450000000001</v>
      </c>
    </row>
    <row r="619" spans="4:48" x14ac:dyDescent="0.25">
      <c r="D619">
        <v>1.8000000000000001E-4</v>
      </c>
      <c r="G619">
        <v>9.8999999999999999E-4</v>
      </c>
      <c r="H619" s="1">
        <v>-6.4723199999999997E-4</v>
      </c>
      <c r="R619">
        <v>5.5690000000000003E-2</v>
      </c>
      <c r="S619">
        <v>5.5690000000000003E-2</v>
      </c>
      <c r="T619">
        <v>5.5690000000000003E-2</v>
      </c>
      <c r="U619">
        <v>5.5690000000000003E-2</v>
      </c>
      <c r="V619" s="1">
        <v>-7.2784399999999997E-3</v>
      </c>
      <c r="Y619">
        <v>1.4843</v>
      </c>
      <c r="Z619">
        <v>0.24210999999999999</v>
      </c>
      <c r="AA619">
        <v>0.59138000000000002</v>
      </c>
      <c r="AB619">
        <v>0.43053000000000002</v>
      </c>
      <c r="AC619">
        <v>0.24779000000000001</v>
      </c>
      <c r="AD619" s="1">
        <v>-0.75045799999999996</v>
      </c>
      <c r="AE619" s="1">
        <v>-0.103226</v>
      </c>
      <c r="AU619">
        <f t="shared" si="18"/>
        <v>9.0000000000000011E-2</v>
      </c>
      <c r="AV619" s="1">
        <f t="shared" si="19"/>
        <v>-0.32361599999999996</v>
      </c>
    </row>
    <row r="620" spans="4:48" x14ac:dyDescent="0.25">
      <c r="D620">
        <v>2.0000000000000001E-4</v>
      </c>
      <c r="G620">
        <v>1.0200000000000001E-3</v>
      </c>
      <c r="H620" s="1">
        <v>-6.4787299999999998E-4</v>
      </c>
      <c r="R620">
        <v>5.5780000000000003E-2</v>
      </c>
      <c r="S620">
        <v>5.5780000000000003E-2</v>
      </c>
      <c r="T620">
        <v>5.5780000000000003E-2</v>
      </c>
      <c r="U620">
        <v>5.5780000000000003E-2</v>
      </c>
      <c r="V620">
        <v>2.5270000000000001E-2</v>
      </c>
      <c r="Y620">
        <v>1.4820599999999999</v>
      </c>
      <c r="Z620">
        <v>0.24998000000000001</v>
      </c>
      <c r="AA620">
        <v>0.57376000000000005</v>
      </c>
      <c r="AB620">
        <v>0.45134999999999997</v>
      </c>
      <c r="AC620">
        <v>0.24837999999999999</v>
      </c>
      <c r="AD620" s="1">
        <v>-0.73938000000000004</v>
      </c>
      <c r="AE620" s="1">
        <v>-9.1507000000000005E-2</v>
      </c>
      <c r="AU620">
        <f t="shared" si="18"/>
        <v>0.1</v>
      </c>
      <c r="AV620" s="1">
        <f t="shared" si="19"/>
        <v>-0.32393650000000002</v>
      </c>
    </row>
    <row r="621" spans="4:48" x14ac:dyDescent="0.25">
      <c r="D621">
        <v>2.2000000000000001E-4</v>
      </c>
      <c r="G621">
        <v>1.0399999999999999E-3</v>
      </c>
      <c r="H621" s="1">
        <v>-6.4755200000000002E-4</v>
      </c>
      <c r="R621">
        <v>5.5870000000000003E-2</v>
      </c>
      <c r="S621">
        <v>5.5870000000000003E-2</v>
      </c>
      <c r="T621">
        <v>5.5870000000000003E-2</v>
      </c>
      <c r="U621">
        <v>5.5870000000000003E-2</v>
      </c>
      <c r="V621">
        <v>5.7910000000000003E-2</v>
      </c>
      <c r="Y621">
        <v>1.4813700000000001</v>
      </c>
      <c r="Z621">
        <v>0.25722</v>
      </c>
      <c r="AA621">
        <v>0.55489999999999995</v>
      </c>
      <c r="AB621">
        <v>0.47149999999999997</v>
      </c>
      <c r="AC621">
        <v>0.24884000000000001</v>
      </c>
      <c r="AD621" s="1">
        <v>-0.72688299999999995</v>
      </c>
      <c r="AE621" s="1">
        <v>-7.9330399999999995E-2</v>
      </c>
      <c r="AU621">
        <f t="shared" si="18"/>
        <v>0.11</v>
      </c>
      <c r="AV621" s="1">
        <f t="shared" si="19"/>
        <v>-0.32377600000000001</v>
      </c>
    </row>
    <row r="622" spans="4:48" x14ac:dyDescent="0.25">
      <c r="D622">
        <v>2.4000000000000001E-4</v>
      </c>
      <c r="G622">
        <v>1.06E-3</v>
      </c>
      <c r="H622" s="1">
        <v>-6.4604199999999999E-4</v>
      </c>
      <c r="R622">
        <v>5.5960000000000003E-2</v>
      </c>
      <c r="S622">
        <v>5.5960000000000003E-2</v>
      </c>
      <c r="T622">
        <v>5.5960000000000003E-2</v>
      </c>
      <c r="U622">
        <v>5.5960000000000003E-2</v>
      </c>
      <c r="V622">
        <v>9.0179999999999996E-2</v>
      </c>
      <c r="Y622">
        <v>1.47949</v>
      </c>
      <c r="Z622">
        <v>0.26395000000000002</v>
      </c>
      <c r="AA622">
        <v>0.53503000000000001</v>
      </c>
      <c r="AB622">
        <v>0.49103999999999998</v>
      </c>
      <c r="AC622">
        <v>0.24898000000000001</v>
      </c>
      <c r="AD622" s="1">
        <v>-0.71324200000000004</v>
      </c>
      <c r="AE622" s="1">
        <v>-6.7199700000000001E-2</v>
      </c>
      <c r="AU622">
        <f t="shared" si="18"/>
        <v>0.12000000000000001</v>
      </c>
      <c r="AV622" s="1">
        <f t="shared" si="19"/>
        <v>-0.323021</v>
      </c>
    </row>
    <row r="623" spans="4:48" x14ac:dyDescent="0.25">
      <c r="D623">
        <v>2.5999999999999998E-4</v>
      </c>
      <c r="G623">
        <v>1.09E-3</v>
      </c>
      <c r="H623" s="1">
        <v>-6.4347799999999995E-4</v>
      </c>
      <c r="R623">
        <v>5.6050000000000003E-2</v>
      </c>
      <c r="S623">
        <v>5.6050000000000003E-2</v>
      </c>
      <c r="T623">
        <v>5.6050000000000003E-2</v>
      </c>
      <c r="U623">
        <v>5.6050000000000003E-2</v>
      </c>
      <c r="V623">
        <v>0.12195</v>
      </c>
      <c r="Y623">
        <v>1.4785299999999999</v>
      </c>
      <c r="Z623">
        <v>0.27012999999999998</v>
      </c>
      <c r="AA623">
        <v>0.51393</v>
      </c>
      <c r="AB623">
        <v>0.50976999999999995</v>
      </c>
      <c r="AC623">
        <v>0.2487</v>
      </c>
      <c r="AD623" s="1">
        <v>-0.69840999999999998</v>
      </c>
      <c r="AE623" s="1">
        <v>-5.4931599999999997E-2</v>
      </c>
      <c r="AU623">
        <f t="shared" si="18"/>
        <v>0.12999999999999998</v>
      </c>
      <c r="AV623" s="1">
        <f t="shared" si="19"/>
        <v>-0.321739</v>
      </c>
    </row>
    <row r="624" spans="4:48" x14ac:dyDescent="0.25">
      <c r="D624">
        <v>2.7999999999999998E-4</v>
      </c>
      <c r="G624">
        <v>1.1100000000000001E-3</v>
      </c>
      <c r="H624" s="1">
        <v>-6.40045E-4</v>
      </c>
      <c r="R624">
        <v>5.6149999999999999E-2</v>
      </c>
      <c r="S624">
        <v>5.6149999999999999E-2</v>
      </c>
      <c r="T624">
        <v>5.6149999999999999E-2</v>
      </c>
      <c r="U624">
        <v>5.6149999999999999E-2</v>
      </c>
      <c r="V624">
        <v>0.15317</v>
      </c>
      <c r="Y624">
        <v>1.47679</v>
      </c>
      <c r="Z624">
        <v>0.27589000000000002</v>
      </c>
      <c r="AA624">
        <v>0.49199999999999999</v>
      </c>
      <c r="AB624">
        <v>0.52793999999999996</v>
      </c>
      <c r="AC624">
        <v>0.24834000000000001</v>
      </c>
      <c r="AD624" s="1">
        <v>-0.68266300000000002</v>
      </c>
      <c r="AE624" s="1">
        <v>-4.2617799999999997E-2</v>
      </c>
      <c r="AU624">
        <f t="shared" si="18"/>
        <v>0.13999999999999999</v>
      </c>
      <c r="AV624" s="1">
        <f t="shared" si="19"/>
        <v>-0.32002249999999999</v>
      </c>
    </row>
    <row r="625" spans="4:48" x14ac:dyDescent="0.25">
      <c r="D625">
        <v>2.9999999999999997E-4</v>
      </c>
      <c r="G625">
        <v>1.14E-3</v>
      </c>
      <c r="H625" s="1">
        <v>-6.3542199999999996E-4</v>
      </c>
      <c r="R625">
        <v>5.6239999999999998E-2</v>
      </c>
      <c r="S625">
        <v>5.6239999999999998E-2</v>
      </c>
      <c r="T625">
        <v>5.6239999999999998E-2</v>
      </c>
      <c r="U625">
        <v>5.6239999999999998E-2</v>
      </c>
      <c r="V625">
        <v>0.18425</v>
      </c>
      <c r="Y625">
        <v>1.4757400000000001</v>
      </c>
      <c r="Z625">
        <v>0.28138999999999997</v>
      </c>
      <c r="AA625">
        <v>0.46888999999999997</v>
      </c>
      <c r="AB625">
        <v>0.54593000000000003</v>
      </c>
      <c r="AC625">
        <v>0.24779000000000001</v>
      </c>
      <c r="AD625" s="1">
        <v>-0.66558799999999996</v>
      </c>
      <c r="AE625" s="1">
        <v>-3.0166599999999998E-2</v>
      </c>
      <c r="AU625">
        <f t="shared" si="18"/>
        <v>0.15</v>
      </c>
      <c r="AV625" s="1">
        <f t="shared" si="19"/>
        <v>-0.31771099999999997</v>
      </c>
    </row>
    <row r="626" spans="4:48" x14ac:dyDescent="0.25">
      <c r="D626">
        <v>3.2000000000000003E-4</v>
      </c>
      <c r="G626">
        <v>1.17E-3</v>
      </c>
      <c r="H626" s="1">
        <v>-6.2988300000000003E-4</v>
      </c>
      <c r="R626">
        <v>5.6329999999999998E-2</v>
      </c>
      <c r="S626">
        <v>5.6329999999999998E-2</v>
      </c>
      <c r="T626">
        <v>5.6329999999999998E-2</v>
      </c>
      <c r="U626">
        <v>5.6329999999999998E-2</v>
      </c>
      <c r="V626">
        <v>0.21565000000000001</v>
      </c>
      <c r="Y626">
        <v>1.4740899999999999</v>
      </c>
      <c r="Z626">
        <v>0.28638000000000002</v>
      </c>
      <c r="AA626">
        <v>0.44472</v>
      </c>
      <c r="AB626">
        <v>0.56359999999999999</v>
      </c>
      <c r="AC626">
        <v>0.24682999999999999</v>
      </c>
      <c r="AD626" s="1">
        <v>-0.64755200000000002</v>
      </c>
      <c r="AE626" s="1">
        <v>-1.76697E-2</v>
      </c>
      <c r="AU626">
        <f t="shared" si="18"/>
        <v>0.16</v>
      </c>
      <c r="AV626" s="1">
        <f t="shared" si="19"/>
        <v>-0.31494150000000004</v>
      </c>
    </row>
    <row r="627" spans="4:48" x14ac:dyDescent="0.25">
      <c r="D627">
        <v>3.4000000000000002E-4</v>
      </c>
      <c r="G627">
        <v>1.1900000000000001E-3</v>
      </c>
      <c r="H627" s="1">
        <v>-6.2329099999999999E-4</v>
      </c>
      <c r="R627">
        <v>5.6419999999999998E-2</v>
      </c>
      <c r="S627">
        <v>5.6419999999999998E-2</v>
      </c>
      <c r="T627">
        <v>5.6419999999999998E-2</v>
      </c>
      <c r="U627">
        <v>5.6419999999999998E-2</v>
      </c>
      <c r="V627">
        <v>0.24673</v>
      </c>
      <c r="Y627">
        <v>1.4730399999999999</v>
      </c>
      <c r="Z627">
        <v>0.29082000000000002</v>
      </c>
      <c r="AA627">
        <v>0.41982000000000003</v>
      </c>
      <c r="AB627">
        <v>0.58113000000000004</v>
      </c>
      <c r="AC627">
        <v>0.24573</v>
      </c>
      <c r="AD627" s="1">
        <v>-0.628189</v>
      </c>
      <c r="AE627" s="1">
        <v>-4.89807E-3</v>
      </c>
      <c r="AU627">
        <f t="shared" si="18"/>
        <v>0.17</v>
      </c>
      <c r="AV627" s="1">
        <f t="shared" si="19"/>
        <v>-0.31164550000000002</v>
      </c>
    </row>
    <row r="628" spans="4:48" x14ac:dyDescent="0.25">
      <c r="D628">
        <v>3.5E-4</v>
      </c>
      <c r="G628">
        <v>1.2199999999999999E-3</v>
      </c>
      <c r="H628" s="1">
        <v>-6.1560100000000002E-4</v>
      </c>
      <c r="R628">
        <v>5.6509999999999998E-2</v>
      </c>
      <c r="S628">
        <v>5.6509999999999998E-2</v>
      </c>
      <c r="T628">
        <v>5.6509999999999998E-2</v>
      </c>
      <c r="U628">
        <v>5.6509999999999998E-2</v>
      </c>
      <c r="V628">
        <v>0.27694999999999997</v>
      </c>
      <c r="Y628">
        <v>1.4714400000000001</v>
      </c>
      <c r="Z628">
        <v>0.29480000000000001</v>
      </c>
      <c r="AA628">
        <v>0.39409</v>
      </c>
      <c r="AB628">
        <v>0.59755999999999998</v>
      </c>
      <c r="AC628">
        <v>0.24431</v>
      </c>
      <c r="AD628" s="1">
        <v>-0.60790999999999995</v>
      </c>
      <c r="AE628">
        <v>7.6899999999999998E-3</v>
      </c>
      <c r="AU628">
        <f t="shared" si="18"/>
        <v>0.17499999999999999</v>
      </c>
      <c r="AV628" s="1">
        <f t="shared" si="19"/>
        <v>-0.30780050000000003</v>
      </c>
    </row>
    <row r="629" spans="4:48" x14ac:dyDescent="0.25">
      <c r="D629">
        <v>3.6999999999999999E-4</v>
      </c>
      <c r="G629">
        <v>1.25E-3</v>
      </c>
      <c r="H629" s="1">
        <v>-6.0672000000000005E-4</v>
      </c>
      <c r="R629">
        <v>5.6599999999999998E-2</v>
      </c>
      <c r="S629">
        <v>5.6599999999999998E-2</v>
      </c>
      <c r="T629">
        <v>5.6599999999999998E-2</v>
      </c>
      <c r="U629">
        <v>5.6599999999999998E-2</v>
      </c>
      <c r="V629">
        <v>0.30665999999999999</v>
      </c>
      <c r="Y629">
        <v>1.4702900000000001</v>
      </c>
      <c r="Z629">
        <v>0.29814000000000002</v>
      </c>
      <c r="AA629">
        <v>0.36745</v>
      </c>
      <c r="AB629">
        <v>0.61312999999999995</v>
      </c>
      <c r="AC629">
        <v>0.24265999999999999</v>
      </c>
      <c r="AD629" s="1">
        <v>-0.58653299999999997</v>
      </c>
      <c r="AE629">
        <v>2.019E-2</v>
      </c>
      <c r="AU629">
        <f t="shared" si="18"/>
        <v>0.185</v>
      </c>
      <c r="AV629" s="1">
        <f t="shared" si="19"/>
        <v>-0.30336000000000002</v>
      </c>
    </row>
    <row r="630" spans="4:48" x14ac:dyDescent="0.25">
      <c r="D630">
        <v>3.8999999999999999E-4</v>
      </c>
      <c r="G630">
        <v>1.2800000000000001E-3</v>
      </c>
      <c r="H630" s="1">
        <v>-5.9697000000000005E-4</v>
      </c>
      <c r="R630">
        <v>5.6689999999999997E-2</v>
      </c>
      <c r="S630">
        <v>5.6689999999999997E-2</v>
      </c>
      <c r="T630">
        <v>5.6689999999999997E-2</v>
      </c>
      <c r="U630">
        <v>5.6689999999999997E-2</v>
      </c>
      <c r="V630">
        <v>0.33600000000000002</v>
      </c>
      <c r="Y630">
        <v>1.4686900000000001</v>
      </c>
      <c r="Z630">
        <v>0.30130000000000001</v>
      </c>
      <c r="AA630">
        <v>0.34021000000000001</v>
      </c>
      <c r="AB630">
        <v>0.62800999999999996</v>
      </c>
      <c r="AC630">
        <v>0.24077999999999999</v>
      </c>
      <c r="AD630" s="1">
        <v>-0.56428500000000004</v>
      </c>
      <c r="AE630">
        <v>3.2680000000000001E-2</v>
      </c>
      <c r="AU630">
        <f t="shared" si="18"/>
        <v>0.19500000000000001</v>
      </c>
      <c r="AV630" s="1">
        <f t="shared" si="19"/>
        <v>-0.298485</v>
      </c>
    </row>
    <row r="631" spans="4:48" x14ac:dyDescent="0.25">
      <c r="D631">
        <v>4.0000000000000002E-4</v>
      </c>
      <c r="G631">
        <v>1.31E-3</v>
      </c>
      <c r="H631" s="1">
        <v>-5.8621200000000002E-4</v>
      </c>
      <c r="R631">
        <v>5.6779999999999997E-2</v>
      </c>
      <c r="S631">
        <v>5.6779999999999997E-2</v>
      </c>
      <c r="T631">
        <v>5.6779999999999997E-2</v>
      </c>
      <c r="U631">
        <v>5.6779999999999997E-2</v>
      </c>
      <c r="V631">
        <v>0.36442999999999998</v>
      </c>
      <c r="Y631">
        <v>1.4676400000000001</v>
      </c>
      <c r="Z631">
        <v>0.30376999999999998</v>
      </c>
      <c r="AA631">
        <v>0.31209999999999999</v>
      </c>
      <c r="AB631">
        <v>0.64297000000000004</v>
      </c>
      <c r="AC631">
        <v>0.23895</v>
      </c>
      <c r="AD631" s="1">
        <v>-0.54121399999999997</v>
      </c>
      <c r="AE631">
        <v>4.4999999999999998E-2</v>
      </c>
      <c r="AU631">
        <f t="shared" si="18"/>
        <v>0.2</v>
      </c>
      <c r="AV631" s="1">
        <f t="shared" si="19"/>
        <v>-0.29310600000000003</v>
      </c>
    </row>
    <row r="632" spans="4:48" x14ac:dyDescent="0.25">
      <c r="D632">
        <v>4.2000000000000002E-4</v>
      </c>
      <c r="G632">
        <v>1.34E-3</v>
      </c>
      <c r="H632" s="1">
        <v>-5.7444799999999997E-4</v>
      </c>
      <c r="R632">
        <v>5.6869999999999997E-2</v>
      </c>
      <c r="S632">
        <v>5.6869999999999997E-2</v>
      </c>
      <c r="T632">
        <v>5.6869999999999997E-2</v>
      </c>
      <c r="U632">
        <v>5.6869999999999997E-2</v>
      </c>
      <c r="V632">
        <v>0.39244000000000001</v>
      </c>
      <c r="Y632">
        <v>1.4658500000000001</v>
      </c>
      <c r="Z632">
        <v>0.30579000000000001</v>
      </c>
      <c r="AA632">
        <v>0.28339999999999999</v>
      </c>
      <c r="AB632">
        <v>0.65744000000000002</v>
      </c>
      <c r="AC632">
        <v>0.23685</v>
      </c>
      <c r="AD632" s="1">
        <v>-0.51722699999999999</v>
      </c>
      <c r="AE632">
        <v>5.722E-2</v>
      </c>
      <c r="AU632">
        <f t="shared" si="18"/>
        <v>0.21000000000000002</v>
      </c>
      <c r="AV632" s="1">
        <f t="shared" si="19"/>
        <v>-0.28722399999999998</v>
      </c>
    </row>
    <row r="633" spans="4:48" x14ac:dyDescent="0.25">
      <c r="D633">
        <v>4.4000000000000002E-4</v>
      </c>
      <c r="G633">
        <v>1.33E-3</v>
      </c>
      <c r="H633" s="1">
        <v>-5.6199600000000004E-4</v>
      </c>
      <c r="R633">
        <v>5.6959999999999997E-2</v>
      </c>
      <c r="S633">
        <v>5.6959999999999997E-2</v>
      </c>
      <c r="T633">
        <v>5.6959999999999997E-2</v>
      </c>
      <c r="U633">
        <v>5.6959999999999997E-2</v>
      </c>
      <c r="V633">
        <v>0.42009000000000002</v>
      </c>
      <c r="Y633">
        <v>1.4650700000000001</v>
      </c>
      <c r="Z633">
        <v>0.30730000000000002</v>
      </c>
      <c r="AA633">
        <v>0.25409999999999999</v>
      </c>
      <c r="AB633">
        <v>0.67081000000000002</v>
      </c>
      <c r="AC633">
        <v>0.23419000000000001</v>
      </c>
      <c r="AD633" s="1">
        <v>-0.49259900000000001</v>
      </c>
      <c r="AE633">
        <v>6.9400000000000003E-2</v>
      </c>
      <c r="AU633">
        <f t="shared" si="18"/>
        <v>0.22</v>
      </c>
      <c r="AV633" s="1">
        <f t="shared" si="19"/>
        <v>-0.28099800000000003</v>
      </c>
    </row>
    <row r="634" spans="4:48" x14ac:dyDescent="0.25">
      <c r="D634">
        <v>4.4999999999999999E-4</v>
      </c>
      <c r="G634">
        <v>1.32E-3</v>
      </c>
      <c r="H634" s="1">
        <v>-5.4826400000000002E-4</v>
      </c>
      <c r="R634">
        <v>5.7049999999999997E-2</v>
      </c>
      <c r="S634">
        <v>5.7049999999999997E-2</v>
      </c>
      <c r="T634">
        <v>5.7049999999999997E-2</v>
      </c>
      <c r="U634">
        <v>5.7049999999999997E-2</v>
      </c>
      <c r="V634">
        <v>0.44690999999999997</v>
      </c>
      <c r="Y634">
        <v>1.46292</v>
      </c>
      <c r="Z634">
        <v>0.30817</v>
      </c>
      <c r="AA634">
        <v>0.22425999999999999</v>
      </c>
      <c r="AB634">
        <v>0.68384999999999996</v>
      </c>
      <c r="AC634">
        <v>0.23149</v>
      </c>
      <c r="AD634" s="1">
        <v>-0.46682699999999999</v>
      </c>
      <c r="AE634">
        <v>8.1439999999999999E-2</v>
      </c>
      <c r="AU634">
        <f t="shared" si="18"/>
        <v>0.22500000000000001</v>
      </c>
      <c r="AV634" s="1">
        <f t="shared" si="19"/>
        <v>-0.27413199999999999</v>
      </c>
    </row>
    <row r="635" spans="4:48" x14ac:dyDescent="0.25">
      <c r="D635">
        <v>4.6999999999999999E-4</v>
      </c>
      <c r="G635">
        <v>1.31E-3</v>
      </c>
      <c r="H635" s="1">
        <v>-5.3366100000000005E-4</v>
      </c>
      <c r="R635">
        <v>5.7140000000000003E-2</v>
      </c>
      <c r="S635">
        <v>5.7140000000000003E-2</v>
      </c>
      <c r="T635">
        <v>5.7140000000000003E-2</v>
      </c>
      <c r="U635">
        <v>5.7140000000000003E-2</v>
      </c>
      <c r="V635">
        <v>0.47292000000000001</v>
      </c>
      <c r="Y635">
        <v>1.46265</v>
      </c>
      <c r="Z635">
        <v>0.30858000000000002</v>
      </c>
      <c r="AA635">
        <v>0.19405</v>
      </c>
      <c r="AB635">
        <v>0.69579999999999997</v>
      </c>
      <c r="AC635">
        <v>0.22847000000000001</v>
      </c>
      <c r="AD635" s="1">
        <v>-0.44023099999999998</v>
      </c>
      <c r="AE635">
        <v>9.3429999999999999E-2</v>
      </c>
      <c r="AU635">
        <f t="shared" si="18"/>
        <v>0.23499999999999999</v>
      </c>
      <c r="AV635" s="1">
        <f t="shared" si="19"/>
        <v>-0.26683050000000003</v>
      </c>
    </row>
    <row r="636" spans="4:48" x14ac:dyDescent="0.25">
      <c r="D636">
        <v>4.8000000000000001E-4</v>
      </c>
      <c r="G636">
        <v>1.2899999999999999E-3</v>
      </c>
      <c r="H636" s="1">
        <v>-5.1818800000000005E-4</v>
      </c>
      <c r="R636">
        <v>5.7230000000000003E-2</v>
      </c>
      <c r="S636">
        <v>5.7230000000000003E-2</v>
      </c>
      <c r="T636">
        <v>5.7230000000000003E-2</v>
      </c>
      <c r="U636">
        <v>5.7230000000000003E-2</v>
      </c>
      <c r="V636">
        <v>0.49781999999999998</v>
      </c>
      <c r="Y636">
        <v>1.4597199999999999</v>
      </c>
      <c r="Z636">
        <v>0.30848999999999999</v>
      </c>
      <c r="AA636">
        <v>0.16342000000000001</v>
      </c>
      <c r="AB636">
        <v>0.70728999999999997</v>
      </c>
      <c r="AC636">
        <v>0.22539999999999999</v>
      </c>
      <c r="AD636" s="1">
        <v>-0.41304000000000002</v>
      </c>
      <c r="AE636">
        <v>0.10514999999999999</v>
      </c>
      <c r="AU636">
        <f t="shared" si="18"/>
        <v>0.24000000000000002</v>
      </c>
      <c r="AV636" s="1">
        <f t="shared" si="19"/>
        <v>-0.25909400000000005</v>
      </c>
    </row>
    <row r="637" spans="4:48" x14ac:dyDescent="0.25">
      <c r="D637">
        <v>5.0000000000000001E-4</v>
      </c>
      <c r="G637">
        <v>1.2700000000000001E-3</v>
      </c>
      <c r="H637" s="1">
        <v>-5.01755E-4</v>
      </c>
      <c r="R637">
        <v>5.7320000000000003E-2</v>
      </c>
      <c r="S637">
        <v>5.7320000000000003E-2</v>
      </c>
      <c r="T637">
        <v>5.7320000000000003E-2</v>
      </c>
      <c r="U637">
        <v>5.7320000000000003E-2</v>
      </c>
      <c r="V637">
        <v>0.52193999999999996</v>
      </c>
      <c r="Y637">
        <v>1.4615499999999999</v>
      </c>
      <c r="Z637">
        <v>0.30789</v>
      </c>
      <c r="AA637">
        <v>0.13247999999999999</v>
      </c>
      <c r="AB637">
        <v>0.71777000000000002</v>
      </c>
      <c r="AC637">
        <v>0.22192000000000001</v>
      </c>
      <c r="AD637" s="1">
        <v>-0.38511699999999999</v>
      </c>
      <c r="AE637">
        <v>0.11663999999999999</v>
      </c>
      <c r="AU637">
        <f t="shared" si="18"/>
        <v>0.25</v>
      </c>
      <c r="AV637" s="1">
        <f t="shared" si="19"/>
        <v>-0.25087749999999998</v>
      </c>
    </row>
    <row r="638" spans="4:48" x14ac:dyDescent="0.25">
      <c r="D638">
        <v>5.1000000000000004E-4</v>
      </c>
      <c r="G638">
        <v>1.25E-3</v>
      </c>
      <c r="H638" s="1">
        <v>-4.8472599999999999E-4</v>
      </c>
      <c r="R638">
        <v>5.7410000000000003E-2</v>
      </c>
      <c r="S638">
        <v>5.7410000000000003E-2</v>
      </c>
      <c r="T638">
        <v>5.7410000000000003E-2</v>
      </c>
      <c r="U638">
        <v>5.7410000000000003E-2</v>
      </c>
      <c r="V638">
        <v>0.54537999999999998</v>
      </c>
      <c r="Y638">
        <v>1.44049</v>
      </c>
      <c r="Z638">
        <v>0.30679000000000001</v>
      </c>
      <c r="AA638">
        <v>0.10106999999999999</v>
      </c>
      <c r="AB638">
        <v>0.72811999999999999</v>
      </c>
      <c r="AC638">
        <v>0.21844</v>
      </c>
      <c r="AD638" s="1">
        <v>-0.35668899999999998</v>
      </c>
      <c r="AE638">
        <v>0.12803999999999999</v>
      </c>
      <c r="AU638">
        <f t="shared" si="18"/>
        <v>0.255</v>
      </c>
      <c r="AV638" s="1">
        <f t="shared" si="19"/>
        <v>-0.242363</v>
      </c>
    </row>
    <row r="639" spans="4:48" x14ac:dyDescent="0.25">
      <c r="D639">
        <v>5.1999999999999995E-4</v>
      </c>
      <c r="G639">
        <v>1.23E-3</v>
      </c>
      <c r="H639" s="1">
        <v>-4.6701000000000002E-4</v>
      </c>
      <c r="R639">
        <v>5.7509999999999999E-2</v>
      </c>
      <c r="S639">
        <v>5.7509999999999999E-2</v>
      </c>
      <c r="T639">
        <v>5.7509999999999999E-2</v>
      </c>
      <c r="U639">
        <v>5.7509999999999999E-2</v>
      </c>
      <c r="V639">
        <v>0.56798999999999999</v>
      </c>
      <c r="Y639">
        <v>1.397</v>
      </c>
      <c r="Z639">
        <v>0.30532999999999999</v>
      </c>
      <c r="AA639">
        <v>6.9849999999999995E-2</v>
      </c>
      <c r="AB639">
        <v>0.73773</v>
      </c>
      <c r="AC639">
        <v>0.21473999999999999</v>
      </c>
      <c r="AD639" s="1">
        <v>-0.32780500000000001</v>
      </c>
      <c r="AE639">
        <v>0.13921</v>
      </c>
      <c r="AU639">
        <f t="shared" si="18"/>
        <v>0.25999999999999995</v>
      </c>
      <c r="AV639" s="1">
        <f t="shared" si="19"/>
        <v>-0.23350500000000002</v>
      </c>
    </row>
    <row r="640" spans="4:48" x14ac:dyDescent="0.25">
      <c r="D640">
        <v>5.4000000000000001E-4</v>
      </c>
      <c r="G640">
        <v>1.2099999999999999E-3</v>
      </c>
      <c r="H640" s="1">
        <v>-4.4828799999999997E-4</v>
      </c>
      <c r="R640">
        <v>5.7599999999999998E-2</v>
      </c>
      <c r="S640">
        <v>5.7599999999999998E-2</v>
      </c>
      <c r="T640">
        <v>5.7599999999999998E-2</v>
      </c>
      <c r="U640">
        <v>5.7599999999999998E-2</v>
      </c>
      <c r="V640">
        <v>0.58955000000000002</v>
      </c>
      <c r="Y640">
        <v>1.3564000000000001</v>
      </c>
      <c r="Z640">
        <v>0.30318000000000001</v>
      </c>
      <c r="AA640">
        <v>3.8089999999999999E-2</v>
      </c>
      <c r="AB640">
        <v>0.74661</v>
      </c>
      <c r="AC640">
        <v>0.21065999999999999</v>
      </c>
      <c r="AD640" s="1">
        <v>-0.29818699999999998</v>
      </c>
      <c r="AE640">
        <v>0.15010000000000001</v>
      </c>
      <c r="AU640">
        <f t="shared" si="18"/>
        <v>0.27</v>
      </c>
      <c r="AV640" s="1">
        <f t="shared" si="19"/>
        <v>-0.22414399999999998</v>
      </c>
    </row>
    <row r="641" spans="4:48" x14ac:dyDescent="0.25">
      <c r="D641">
        <v>5.5000000000000003E-4</v>
      </c>
      <c r="G641">
        <v>1.1800000000000001E-3</v>
      </c>
      <c r="H641" s="1">
        <v>-4.2878700000000003E-4</v>
      </c>
      <c r="R641">
        <v>5.7689999999999998E-2</v>
      </c>
      <c r="S641">
        <v>5.7689999999999998E-2</v>
      </c>
      <c r="T641">
        <v>5.7689999999999998E-2</v>
      </c>
      <c r="U641">
        <v>5.7689999999999998E-2</v>
      </c>
      <c r="V641">
        <v>0.61006000000000005</v>
      </c>
      <c r="Y641">
        <v>1.31044</v>
      </c>
      <c r="Z641">
        <v>0.30065999999999998</v>
      </c>
      <c r="AA641">
        <v>6.6400000000000001E-3</v>
      </c>
      <c r="AB641">
        <v>0.75470999999999999</v>
      </c>
      <c r="AC641">
        <v>0.20659</v>
      </c>
      <c r="AD641" s="1">
        <v>-0.26788299999999998</v>
      </c>
      <c r="AE641">
        <v>0.16089999999999999</v>
      </c>
      <c r="AU641">
        <f t="shared" si="18"/>
        <v>0.27500000000000002</v>
      </c>
      <c r="AV641" s="1">
        <f t="shared" si="19"/>
        <v>-0.21439350000000001</v>
      </c>
    </row>
    <row r="642" spans="4:48" x14ac:dyDescent="0.25">
      <c r="D642">
        <v>5.5999999999999995E-4</v>
      </c>
      <c r="G642">
        <v>1.15E-3</v>
      </c>
      <c r="H642" s="1">
        <v>-4.08417E-4</v>
      </c>
      <c r="R642">
        <v>5.7779999999999998E-2</v>
      </c>
      <c r="S642">
        <v>5.7779999999999998E-2</v>
      </c>
      <c r="T642">
        <v>5.7779999999999998E-2</v>
      </c>
      <c r="U642">
        <v>5.7779999999999998E-2</v>
      </c>
      <c r="V642">
        <v>0.62965000000000004</v>
      </c>
      <c r="Y642">
        <v>1.26393</v>
      </c>
      <c r="Z642">
        <v>0.29754999999999998</v>
      </c>
      <c r="AA642" s="1">
        <v>-2.5085400000000001E-2</v>
      </c>
      <c r="AB642">
        <v>0.76190000000000002</v>
      </c>
      <c r="AC642">
        <v>0.2021</v>
      </c>
      <c r="AD642" s="1">
        <v>-0.23716699999999999</v>
      </c>
      <c r="AE642">
        <v>0.17125000000000001</v>
      </c>
      <c r="AU642">
        <f t="shared" si="18"/>
        <v>0.27999999999999997</v>
      </c>
      <c r="AV642" s="1">
        <f t="shared" si="19"/>
        <v>-0.20420850000000002</v>
      </c>
    </row>
    <row r="643" spans="4:48" x14ac:dyDescent="0.25">
      <c r="D643">
        <v>5.6999999999999998E-4</v>
      </c>
      <c r="G643">
        <v>1.1199999999999999E-3</v>
      </c>
      <c r="H643" s="1">
        <v>-3.8758899999999998E-4</v>
      </c>
      <c r="R643">
        <v>5.7869999999999998E-2</v>
      </c>
      <c r="S643">
        <v>5.7869999999999998E-2</v>
      </c>
      <c r="T643">
        <v>5.7869999999999998E-2</v>
      </c>
      <c r="U643">
        <v>5.7869999999999998E-2</v>
      </c>
      <c r="V643">
        <v>0.64783000000000002</v>
      </c>
      <c r="Y643">
        <v>1.21312</v>
      </c>
      <c r="Z643">
        <v>0.29387999999999997</v>
      </c>
      <c r="AA643" s="1">
        <v>-5.6899999999999999E-2</v>
      </c>
      <c r="AB643">
        <v>0.76839999999999997</v>
      </c>
      <c r="AC643">
        <v>0.19742999999999999</v>
      </c>
      <c r="AD643" s="1">
        <v>-0.206177</v>
      </c>
      <c r="AE643">
        <v>0.18140999999999999</v>
      </c>
      <c r="AU643">
        <f t="shared" si="18"/>
        <v>0.28499999999999998</v>
      </c>
      <c r="AV643" s="1">
        <f t="shared" si="19"/>
        <v>-0.19379449999999998</v>
      </c>
    </row>
    <row r="644" spans="4:48" x14ac:dyDescent="0.25">
      <c r="D644">
        <v>5.8E-4</v>
      </c>
      <c r="G644">
        <v>1.08E-3</v>
      </c>
      <c r="H644" s="1">
        <v>-3.6621100000000002E-4</v>
      </c>
      <c r="R644">
        <v>5.7959999999999998E-2</v>
      </c>
      <c r="S644">
        <v>5.7959999999999998E-2</v>
      </c>
      <c r="T644">
        <v>5.7959999999999998E-2</v>
      </c>
      <c r="U644">
        <v>5.7959999999999998E-2</v>
      </c>
      <c r="V644">
        <v>0.66503999999999996</v>
      </c>
      <c r="Y644">
        <v>1.1613500000000001</v>
      </c>
      <c r="Z644">
        <v>0.28981000000000001</v>
      </c>
      <c r="AA644" s="1">
        <v>-8.8211100000000001E-2</v>
      </c>
      <c r="AB644">
        <v>0.77425999999999995</v>
      </c>
      <c r="AC644">
        <v>0.19272</v>
      </c>
      <c r="AD644" s="1">
        <v>-0.17500299999999999</v>
      </c>
      <c r="AE644">
        <v>0.19120999999999999</v>
      </c>
      <c r="AU644">
        <f t="shared" si="18"/>
        <v>0.28999999999999998</v>
      </c>
      <c r="AV644" s="1">
        <f t="shared" si="19"/>
        <v>-0.1831055</v>
      </c>
    </row>
    <row r="645" spans="4:48" x14ac:dyDescent="0.25">
      <c r="D645">
        <v>5.9000000000000003E-4</v>
      </c>
      <c r="G645">
        <v>1.0499999999999999E-3</v>
      </c>
      <c r="H645" s="1">
        <v>-3.4423800000000002E-4</v>
      </c>
      <c r="R645">
        <v>5.8049999999999997E-2</v>
      </c>
      <c r="S645">
        <v>5.8049999999999997E-2</v>
      </c>
      <c r="T645">
        <v>5.8049999999999997E-2</v>
      </c>
      <c r="U645">
        <v>5.8049999999999997E-2</v>
      </c>
      <c r="V645">
        <v>0.68120000000000003</v>
      </c>
      <c r="Y645">
        <v>1.1063700000000001</v>
      </c>
      <c r="Z645">
        <v>0.28522999999999998</v>
      </c>
      <c r="AA645" s="1">
        <v>-0.119659</v>
      </c>
      <c r="AB645">
        <v>0.77952999999999995</v>
      </c>
      <c r="AC645">
        <v>0.18776999999999999</v>
      </c>
      <c r="AD645" s="1">
        <v>-0.14360000000000001</v>
      </c>
      <c r="AE645">
        <v>0.20064000000000001</v>
      </c>
      <c r="AU645">
        <f t="shared" si="18"/>
        <v>0.29500000000000004</v>
      </c>
      <c r="AV645" s="1">
        <f t="shared" si="19"/>
        <v>-0.17211900000000002</v>
      </c>
    </row>
    <row r="646" spans="4:48" x14ac:dyDescent="0.25">
      <c r="D646">
        <v>5.9999999999999995E-4</v>
      </c>
      <c r="G646">
        <v>1.01E-3</v>
      </c>
      <c r="H646" s="1">
        <v>-3.2162500000000003E-4</v>
      </c>
      <c r="R646">
        <v>5.8139999999999997E-2</v>
      </c>
      <c r="S646">
        <v>5.8139999999999997E-2</v>
      </c>
      <c r="T646">
        <v>5.8139999999999997E-2</v>
      </c>
      <c r="U646">
        <v>5.8139999999999997E-2</v>
      </c>
      <c r="V646">
        <v>0.69594</v>
      </c>
      <c r="Y646">
        <v>1.04965</v>
      </c>
      <c r="Z646">
        <v>0.27983000000000002</v>
      </c>
      <c r="AA646" s="1">
        <v>-0.15087900000000001</v>
      </c>
      <c r="AB646">
        <v>0.78415000000000001</v>
      </c>
      <c r="AC646">
        <v>0.18260000000000001</v>
      </c>
      <c r="AD646" s="1">
        <v>-0.11206099999999999</v>
      </c>
      <c r="AE646">
        <v>0.20956</v>
      </c>
      <c r="AU646">
        <f t="shared" si="18"/>
        <v>0.3</v>
      </c>
      <c r="AV646" s="1">
        <f t="shared" si="19"/>
        <v>-0.16081250000000002</v>
      </c>
    </row>
    <row r="647" spans="4:48" x14ac:dyDescent="0.25">
      <c r="D647">
        <v>6.0999999999999997E-4</v>
      </c>
      <c r="G647">
        <v>9.7000000000000005E-4</v>
      </c>
      <c r="H647" s="1">
        <v>-2.9855300000000001E-4</v>
      </c>
      <c r="R647">
        <v>5.8229999999999997E-2</v>
      </c>
      <c r="S647">
        <v>5.8229999999999997E-2</v>
      </c>
      <c r="T647">
        <v>5.8229999999999997E-2</v>
      </c>
      <c r="U647">
        <v>5.8229999999999997E-2</v>
      </c>
      <c r="V647">
        <v>0.70981000000000005</v>
      </c>
      <c r="Y647">
        <v>0.99009999999999998</v>
      </c>
      <c r="Z647">
        <v>0.27428999999999998</v>
      </c>
      <c r="AA647" s="1">
        <v>-0.18168599999999999</v>
      </c>
      <c r="AB647">
        <v>0.78790000000000004</v>
      </c>
      <c r="AC647">
        <v>0.17734</v>
      </c>
      <c r="AD647" s="1">
        <v>-7.9788200000000004E-2</v>
      </c>
      <c r="AE647">
        <v>0.21876999999999999</v>
      </c>
      <c r="AU647">
        <f t="shared" si="18"/>
        <v>0.30499999999999999</v>
      </c>
      <c r="AV647" s="1">
        <f t="shared" si="19"/>
        <v>-0.14927650000000001</v>
      </c>
    </row>
    <row r="648" spans="4:48" x14ac:dyDescent="0.25">
      <c r="D648">
        <v>6.2E-4</v>
      </c>
      <c r="G648">
        <v>9.2000000000000003E-4</v>
      </c>
      <c r="H648" s="1">
        <v>-2.7470400000000002E-4</v>
      </c>
      <c r="R648">
        <v>5.8319999999999997E-2</v>
      </c>
      <c r="S648">
        <v>5.8319999999999997E-2</v>
      </c>
      <c r="T648">
        <v>5.8319999999999997E-2</v>
      </c>
      <c r="U648">
        <v>5.8319999999999997E-2</v>
      </c>
      <c r="V648">
        <v>0.72240000000000004</v>
      </c>
      <c r="Y648">
        <v>0.92888999999999999</v>
      </c>
      <c r="Z648">
        <v>0.26819999999999999</v>
      </c>
      <c r="AA648" s="1">
        <v>-0.21226500000000001</v>
      </c>
      <c r="AB648">
        <v>0.79105999999999999</v>
      </c>
      <c r="AC648">
        <v>0.17216000000000001</v>
      </c>
      <c r="AD648" s="1">
        <v>-4.7332800000000001E-2</v>
      </c>
      <c r="AE648">
        <v>0.22736999999999999</v>
      </c>
      <c r="AU648">
        <f t="shared" ref="AU648:AU711" si="20">D648 * 500</f>
        <v>0.31</v>
      </c>
      <c r="AV648" s="1">
        <f t="shared" ref="AV648:AV711" si="21">H648*500</f>
        <v>-0.137352</v>
      </c>
    </row>
    <row r="649" spans="4:48" x14ac:dyDescent="0.25">
      <c r="D649">
        <v>6.3000000000000003E-4</v>
      </c>
      <c r="G649">
        <v>8.8000000000000003E-4</v>
      </c>
      <c r="H649" s="1">
        <v>-2.5039700000000002E-4</v>
      </c>
      <c r="R649">
        <v>5.8409999999999997E-2</v>
      </c>
      <c r="S649">
        <v>5.8409999999999997E-2</v>
      </c>
      <c r="T649">
        <v>5.8409999999999997E-2</v>
      </c>
      <c r="U649">
        <v>5.8409999999999997E-2</v>
      </c>
      <c r="V649">
        <v>0.73416000000000003</v>
      </c>
      <c r="Y649">
        <v>0.86558999999999997</v>
      </c>
      <c r="Z649">
        <v>0.26212000000000002</v>
      </c>
      <c r="AA649" s="1">
        <v>-0.24243200000000001</v>
      </c>
      <c r="AB649">
        <v>0.79339999999999999</v>
      </c>
      <c r="AC649">
        <v>0.16672000000000001</v>
      </c>
      <c r="AD649" s="1">
        <v>-1.49231E-2</v>
      </c>
      <c r="AE649">
        <v>0.23547000000000001</v>
      </c>
      <c r="AU649">
        <f t="shared" si="20"/>
        <v>0.315</v>
      </c>
      <c r="AV649" s="1">
        <f t="shared" si="21"/>
        <v>-0.12519850000000002</v>
      </c>
    </row>
    <row r="650" spans="4:48" x14ac:dyDescent="0.25">
      <c r="D650">
        <v>6.3000000000000003E-4</v>
      </c>
      <c r="G650">
        <v>8.3000000000000001E-4</v>
      </c>
      <c r="H650" s="1">
        <v>-2.2572299999999999E-4</v>
      </c>
      <c r="R650">
        <v>5.8500000000000003E-2</v>
      </c>
      <c r="S650">
        <v>5.8500000000000003E-2</v>
      </c>
      <c r="T650">
        <v>5.8500000000000003E-2</v>
      </c>
      <c r="U650">
        <v>5.8500000000000003E-2</v>
      </c>
      <c r="V650">
        <v>0.74492000000000003</v>
      </c>
      <c r="Y650">
        <v>0.80057999999999996</v>
      </c>
      <c r="Z650">
        <v>0.25566</v>
      </c>
      <c r="AA650" s="1">
        <v>-0.27223199999999997</v>
      </c>
      <c r="AB650">
        <v>0.79471999999999998</v>
      </c>
      <c r="AC650">
        <v>0.16089999999999999</v>
      </c>
      <c r="AD650">
        <v>1.7440000000000001E-2</v>
      </c>
      <c r="AE650">
        <v>0.24315999999999999</v>
      </c>
      <c r="AU650">
        <f t="shared" si="20"/>
        <v>0.315</v>
      </c>
      <c r="AV650" s="1">
        <f t="shared" si="21"/>
        <v>-0.1128615</v>
      </c>
    </row>
    <row r="651" spans="4:48" x14ac:dyDescent="0.25">
      <c r="D651">
        <v>6.4000000000000005E-4</v>
      </c>
      <c r="G651">
        <v>7.9000000000000001E-4</v>
      </c>
      <c r="H651" s="1">
        <v>-2.01187E-4</v>
      </c>
      <c r="R651">
        <v>5.8590000000000003E-2</v>
      </c>
      <c r="S651">
        <v>5.8590000000000003E-2</v>
      </c>
      <c r="T651">
        <v>5.8590000000000003E-2</v>
      </c>
      <c r="U651">
        <v>5.8590000000000003E-2</v>
      </c>
      <c r="V651">
        <v>0.75388999999999995</v>
      </c>
      <c r="Y651">
        <v>0.73392999999999997</v>
      </c>
      <c r="Z651">
        <v>0.24857000000000001</v>
      </c>
      <c r="AA651" s="1">
        <v>-0.30130000000000001</v>
      </c>
      <c r="AB651">
        <v>0.79508999999999996</v>
      </c>
      <c r="AC651">
        <v>0.15468000000000001</v>
      </c>
      <c r="AD651">
        <v>4.9299999999999997E-2</v>
      </c>
      <c r="AE651">
        <v>0.25048999999999999</v>
      </c>
      <c r="AU651">
        <f t="shared" si="20"/>
        <v>0.32</v>
      </c>
      <c r="AV651" s="1">
        <f t="shared" si="21"/>
        <v>-0.1005935</v>
      </c>
    </row>
    <row r="652" spans="4:48" x14ac:dyDescent="0.25">
      <c r="D652">
        <v>6.4999999999999997E-4</v>
      </c>
      <c r="G652">
        <v>7.3999999999999999E-4</v>
      </c>
      <c r="H652" s="1">
        <v>-1.7628500000000001E-4</v>
      </c>
      <c r="R652">
        <v>5.8680000000000003E-2</v>
      </c>
      <c r="S652">
        <v>5.8680000000000003E-2</v>
      </c>
      <c r="T652">
        <v>5.8680000000000003E-2</v>
      </c>
      <c r="U652">
        <v>5.8680000000000003E-2</v>
      </c>
      <c r="V652">
        <v>0.76175999999999999</v>
      </c>
      <c r="Y652">
        <v>0.66576999999999997</v>
      </c>
      <c r="Z652">
        <v>0.24106</v>
      </c>
      <c r="AA652" s="1">
        <v>-0.32986500000000002</v>
      </c>
      <c r="AB652">
        <v>0.79513999999999996</v>
      </c>
      <c r="AC652">
        <v>0.14882000000000001</v>
      </c>
      <c r="AD652">
        <v>8.0979999999999996E-2</v>
      </c>
      <c r="AE652">
        <v>0.25725999999999999</v>
      </c>
      <c r="AU652">
        <f t="shared" si="20"/>
        <v>0.32500000000000001</v>
      </c>
      <c r="AV652" s="1">
        <f t="shared" si="21"/>
        <v>-8.8142499999999999E-2</v>
      </c>
    </row>
    <row r="653" spans="4:48" x14ac:dyDescent="0.25">
      <c r="D653">
        <v>6.4999999999999997E-4</v>
      </c>
      <c r="G653">
        <v>6.8000000000000005E-4</v>
      </c>
      <c r="H653" s="1">
        <v>-1.5060400000000001E-4</v>
      </c>
      <c r="R653">
        <v>5.8779999999999999E-2</v>
      </c>
      <c r="S653">
        <v>5.8779999999999999E-2</v>
      </c>
      <c r="T653">
        <v>5.8779999999999999E-2</v>
      </c>
      <c r="U653">
        <v>5.8779999999999999E-2</v>
      </c>
      <c r="V653">
        <v>0.76798999999999995</v>
      </c>
      <c r="Y653">
        <v>0.59646999999999994</v>
      </c>
      <c r="Z653">
        <v>0.23268</v>
      </c>
      <c r="AA653" s="1">
        <v>-0.35769699999999999</v>
      </c>
      <c r="AB653">
        <v>0.79449000000000003</v>
      </c>
      <c r="AC653">
        <v>0.14273</v>
      </c>
      <c r="AD653">
        <v>0.11311</v>
      </c>
      <c r="AE653">
        <v>0.26372000000000001</v>
      </c>
      <c r="AU653">
        <f t="shared" si="20"/>
        <v>0.32500000000000001</v>
      </c>
      <c r="AV653" s="1">
        <f t="shared" si="21"/>
        <v>-7.5302000000000008E-2</v>
      </c>
    </row>
    <row r="654" spans="4:48" x14ac:dyDescent="0.25">
      <c r="D654">
        <v>6.6E-4</v>
      </c>
      <c r="G654">
        <v>6.3000000000000003E-4</v>
      </c>
      <c r="H654" s="1">
        <v>-1.2460300000000001E-4</v>
      </c>
      <c r="R654">
        <v>5.8869999999999999E-2</v>
      </c>
      <c r="S654">
        <v>5.8869999999999999E-2</v>
      </c>
      <c r="T654">
        <v>5.8869999999999999E-2</v>
      </c>
      <c r="U654">
        <v>5.8869999999999999E-2</v>
      </c>
      <c r="V654">
        <v>0.77293000000000001</v>
      </c>
      <c r="Y654">
        <v>0.52578999999999998</v>
      </c>
      <c r="Z654">
        <v>0.22403000000000001</v>
      </c>
      <c r="AA654" s="1">
        <v>-0.38474999999999998</v>
      </c>
      <c r="AB654">
        <v>0.79288999999999998</v>
      </c>
      <c r="AC654">
        <v>0.13655</v>
      </c>
      <c r="AD654">
        <v>0.14534</v>
      </c>
      <c r="AE654">
        <v>0.26994000000000001</v>
      </c>
      <c r="AU654">
        <f t="shared" si="20"/>
        <v>0.33</v>
      </c>
      <c r="AV654" s="1">
        <f t="shared" si="21"/>
        <v>-6.230150000000001E-2</v>
      </c>
    </row>
    <row r="655" spans="4:48" x14ac:dyDescent="0.25">
      <c r="D655">
        <v>6.6E-4</v>
      </c>
      <c r="G655">
        <v>5.8E-4</v>
      </c>
      <c r="H655" s="1">
        <v>-9.8556500000000004E-5</v>
      </c>
      <c r="R655">
        <v>5.8959999999999999E-2</v>
      </c>
      <c r="S655">
        <v>5.8959999999999999E-2</v>
      </c>
      <c r="T655">
        <v>5.8959999999999999E-2</v>
      </c>
      <c r="U655">
        <v>5.8959999999999999E-2</v>
      </c>
      <c r="V655">
        <v>0.77664</v>
      </c>
      <c r="Y655">
        <v>0.45401000000000002</v>
      </c>
      <c r="Z655">
        <v>0.21515000000000001</v>
      </c>
      <c r="AA655" s="1">
        <v>-0.411026</v>
      </c>
      <c r="AB655">
        <v>0.79074</v>
      </c>
      <c r="AC655">
        <v>0.13042000000000001</v>
      </c>
      <c r="AD655">
        <v>0.17710999999999999</v>
      </c>
      <c r="AE655">
        <v>0.27567000000000003</v>
      </c>
      <c r="AU655">
        <f t="shared" si="20"/>
        <v>0.33</v>
      </c>
      <c r="AV655" s="1">
        <f t="shared" si="21"/>
        <v>-4.9278250000000003E-2</v>
      </c>
    </row>
    <row r="656" spans="4:48" x14ac:dyDescent="0.25">
      <c r="D656">
        <v>6.6E-4</v>
      </c>
      <c r="G656">
        <v>5.1999999999999995E-4</v>
      </c>
      <c r="H656" s="1">
        <v>-7.2280900000000001E-5</v>
      </c>
      <c r="R656">
        <v>5.9049999999999998E-2</v>
      </c>
      <c r="S656">
        <v>5.9049999999999998E-2</v>
      </c>
      <c r="T656">
        <v>5.9049999999999998E-2</v>
      </c>
      <c r="U656">
        <v>5.9049999999999998E-2</v>
      </c>
      <c r="V656">
        <v>0.77907000000000004</v>
      </c>
      <c r="Y656">
        <v>0.38108999999999998</v>
      </c>
      <c r="Z656">
        <v>0.20585999999999999</v>
      </c>
      <c r="AA656" s="1">
        <v>-0.43656899999999998</v>
      </c>
      <c r="AB656">
        <v>0.78771999999999998</v>
      </c>
      <c r="AC656">
        <v>0.12396</v>
      </c>
      <c r="AD656">
        <v>0.20856</v>
      </c>
      <c r="AE656">
        <v>0.28083999999999998</v>
      </c>
      <c r="AU656">
        <f t="shared" si="20"/>
        <v>0.33</v>
      </c>
      <c r="AV656" s="1">
        <f t="shared" si="21"/>
        <v>-3.6140449999999998E-2</v>
      </c>
    </row>
    <row r="657" spans="4:48" x14ac:dyDescent="0.25">
      <c r="D657">
        <v>6.7000000000000002E-4</v>
      </c>
      <c r="G657">
        <v>4.6999999999999999E-4</v>
      </c>
      <c r="H657" s="1">
        <v>-4.6234099999999998E-5</v>
      </c>
      <c r="R657">
        <v>5.9139999999999998E-2</v>
      </c>
      <c r="S657">
        <v>5.9139999999999998E-2</v>
      </c>
      <c r="T657">
        <v>5.9139999999999998E-2</v>
      </c>
      <c r="U657">
        <v>5.9139999999999998E-2</v>
      </c>
      <c r="V657">
        <v>0.78029999999999999</v>
      </c>
      <c r="Y657">
        <v>0.30765999999999999</v>
      </c>
      <c r="Z657">
        <v>0.19633</v>
      </c>
      <c r="AA657" s="1">
        <v>-0.46115099999999998</v>
      </c>
      <c r="AB657">
        <v>0.78391999999999995</v>
      </c>
      <c r="AC657">
        <v>0.11742</v>
      </c>
      <c r="AD657">
        <v>0.23913999999999999</v>
      </c>
      <c r="AE657">
        <v>0.28537000000000001</v>
      </c>
      <c r="AU657">
        <f t="shared" si="20"/>
        <v>0.33500000000000002</v>
      </c>
      <c r="AV657" s="1">
        <f t="shared" si="21"/>
        <v>-2.311705E-2</v>
      </c>
    </row>
    <row r="658" spans="4:48" x14ac:dyDescent="0.25">
      <c r="D658">
        <v>6.7000000000000002E-4</v>
      </c>
      <c r="G658">
        <v>4.0999999999999999E-4</v>
      </c>
      <c r="H658" s="1">
        <v>-2.0187399999999999E-5</v>
      </c>
      <c r="R658">
        <v>5.9229999999999998E-2</v>
      </c>
      <c r="S658">
        <v>5.9229999999999998E-2</v>
      </c>
      <c r="T658">
        <v>5.9229999999999998E-2</v>
      </c>
      <c r="U658">
        <v>5.9229999999999998E-2</v>
      </c>
      <c r="V658">
        <v>0.78039999999999998</v>
      </c>
      <c r="Y658">
        <v>0.2336</v>
      </c>
      <c r="Z658">
        <v>0.18654000000000001</v>
      </c>
      <c r="AA658" s="1">
        <v>-0.48481800000000003</v>
      </c>
      <c r="AB658">
        <v>0.77961999999999998</v>
      </c>
      <c r="AC658">
        <v>0.11087</v>
      </c>
      <c r="AD658">
        <v>0.26929999999999998</v>
      </c>
      <c r="AE658">
        <v>0.28949000000000003</v>
      </c>
      <c r="AU658">
        <f t="shared" si="20"/>
        <v>0.33500000000000002</v>
      </c>
      <c r="AV658" s="1">
        <f t="shared" si="21"/>
        <v>-1.0093699999999999E-2</v>
      </c>
    </row>
    <row r="659" spans="4:48" x14ac:dyDescent="0.25">
      <c r="D659">
        <v>6.7000000000000002E-4</v>
      </c>
      <c r="G659">
        <v>3.5E-4</v>
      </c>
      <c r="H659" s="1">
        <v>5.8593799999999996E-6</v>
      </c>
      <c r="R659">
        <v>5.9319999999999998E-2</v>
      </c>
      <c r="S659">
        <v>5.9319999999999998E-2</v>
      </c>
      <c r="T659">
        <v>5.9319999999999998E-2</v>
      </c>
      <c r="U659">
        <v>5.9319999999999998E-2</v>
      </c>
      <c r="V659">
        <v>0.77915999999999996</v>
      </c>
      <c r="Y659">
        <v>0.1588</v>
      </c>
      <c r="Z659">
        <v>0.17641999999999999</v>
      </c>
      <c r="AA659" s="1">
        <v>-0.50766</v>
      </c>
      <c r="AB659">
        <v>0.77434999999999998</v>
      </c>
      <c r="AC659">
        <v>0.104</v>
      </c>
      <c r="AD659">
        <v>0.29915000000000003</v>
      </c>
      <c r="AE659">
        <v>0.29329</v>
      </c>
      <c r="AU659">
        <f t="shared" si="20"/>
        <v>0.33500000000000002</v>
      </c>
      <c r="AV659" s="1">
        <f t="shared" si="21"/>
        <v>2.92969E-3</v>
      </c>
    </row>
    <row r="660" spans="4:48" x14ac:dyDescent="0.25">
      <c r="D660">
        <v>6.7000000000000002E-4</v>
      </c>
      <c r="G660">
        <v>2.9E-4</v>
      </c>
      <c r="H660">
        <v>3.0000000000000001E-5</v>
      </c>
      <c r="R660">
        <v>5.9409999999999998E-2</v>
      </c>
      <c r="S660">
        <v>5.9409999999999998E-2</v>
      </c>
      <c r="T660">
        <v>5.9409999999999998E-2</v>
      </c>
      <c r="U660">
        <v>5.9409999999999998E-2</v>
      </c>
      <c r="V660">
        <v>0.77668999999999999</v>
      </c>
      <c r="Y660">
        <v>8.3949999999999997E-2</v>
      </c>
      <c r="Z660">
        <v>0.16608000000000001</v>
      </c>
      <c r="AA660" s="1">
        <v>-0.529358</v>
      </c>
      <c r="AB660">
        <v>0.76836000000000004</v>
      </c>
      <c r="AC660">
        <v>9.7049999999999997E-2</v>
      </c>
      <c r="AD660">
        <v>0.32890000000000003</v>
      </c>
      <c r="AE660">
        <v>0.29676999999999998</v>
      </c>
      <c r="AU660">
        <f t="shared" si="20"/>
        <v>0.33500000000000002</v>
      </c>
      <c r="AV660" s="1">
        <f t="shared" si="21"/>
        <v>1.5000000000000001E-2</v>
      </c>
    </row>
    <row r="661" spans="4:48" x14ac:dyDescent="0.25">
      <c r="D661">
        <v>6.7000000000000002E-4</v>
      </c>
      <c r="G661">
        <v>2.3000000000000001E-4</v>
      </c>
      <c r="H661">
        <v>6.0000000000000002E-5</v>
      </c>
      <c r="R661">
        <v>5.9499999999999997E-2</v>
      </c>
      <c r="S661">
        <v>5.9499999999999997E-2</v>
      </c>
      <c r="T661">
        <v>5.9499999999999997E-2</v>
      </c>
      <c r="U661">
        <v>5.9499999999999997E-2</v>
      </c>
      <c r="V661">
        <v>0.77266000000000001</v>
      </c>
      <c r="Y661">
        <v>8.7899999999999992E-3</v>
      </c>
      <c r="Z661">
        <v>0.15536</v>
      </c>
      <c r="AA661" s="1">
        <v>-0.54995700000000003</v>
      </c>
      <c r="AB661">
        <v>0.76158000000000003</v>
      </c>
      <c r="AC661">
        <v>0.09</v>
      </c>
      <c r="AD661">
        <v>0.35825000000000001</v>
      </c>
      <c r="AE661">
        <v>0.29960999999999999</v>
      </c>
      <c r="AU661">
        <f t="shared" si="20"/>
        <v>0.33500000000000002</v>
      </c>
      <c r="AV661" s="1">
        <f t="shared" si="21"/>
        <v>3.0000000000000002E-2</v>
      </c>
    </row>
    <row r="662" spans="4:48" x14ac:dyDescent="0.25">
      <c r="D662">
        <v>6.7000000000000002E-4</v>
      </c>
      <c r="G662">
        <v>1.7000000000000001E-4</v>
      </c>
      <c r="H662">
        <v>8.0000000000000007E-5</v>
      </c>
      <c r="R662">
        <v>5.9589999999999997E-2</v>
      </c>
      <c r="S662">
        <v>5.9589999999999997E-2</v>
      </c>
      <c r="T662">
        <v>5.9589999999999997E-2</v>
      </c>
      <c r="U662">
        <v>5.9589999999999997E-2</v>
      </c>
      <c r="V662">
        <v>0.76739999999999997</v>
      </c>
      <c r="Y662" s="1">
        <v>-6.6467300000000007E-2</v>
      </c>
      <c r="Z662">
        <v>0.14438000000000001</v>
      </c>
      <c r="AA662" s="1">
        <v>-0.56955</v>
      </c>
      <c r="AB662">
        <v>0.75407000000000002</v>
      </c>
      <c r="AC662">
        <v>8.2809999999999995E-2</v>
      </c>
      <c r="AD662">
        <v>0.38690000000000002</v>
      </c>
      <c r="AE662">
        <v>0.30198999999999998</v>
      </c>
      <c r="AU662">
        <f t="shared" si="20"/>
        <v>0.33500000000000002</v>
      </c>
      <c r="AV662" s="1">
        <f t="shared" si="21"/>
        <v>0.04</v>
      </c>
    </row>
    <row r="663" spans="4:48" x14ac:dyDescent="0.25">
      <c r="D663">
        <v>6.7000000000000002E-4</v>
      </c>
      <c r="G663">
        <v>1.1E-4</v>
      </c>
      <c r="H663">
        <v>1.1E-4</v>
      </c>
      <c r="R663">
        <v>5.9679999999999997E-2</v>
      </c>
      <c r="S663">
        <v>5.9679999999999997E-2</v>
      </c>
      <c r="T663">
        <v>5.9679999999999997E-2</v>
      </c>
      <c r="U663">
        <v>5.9679999999999997E-2</v>
      </c>
      <c r="V663">
        <v>0.76071</v>
      </c>
      <c r="Y663" s="1">
        <v>-0.141678</v>
      </c>
      <c r="Z663">
        <v>0.13311999999999999</v>
      </c>
      <c r="AA663" s="1">
        <v>-0.58786000000000005</v>
      </c>
      <c r="AB663">
        <v>0.74578999999999995</v>
      </c>
      <c r="AC663">
        <v>7.5670000000000001E-2</v>
      </c>
      <c r="AD663">
        <v>0.41450999999999999</v>
      </c>
      <c r="AE663">
        <v>0.30391000000000001</v>
      </c>
      <c r="AU663">
        <f t="shared" si="20"/>
        <v>0.33500000000000002</v>
      </c>
      <c r="AV663" s="1">
        <f t="shared" si="21"/>
        <v>5.5E-2</v>
      </c>
    </row>
    <row r="664" spans="4:48" x14ac:dyDescent="0.25">
      <c r="D664">
        <v>6.7000000000000002E-4</v>
      </c>
      <c r="G664">
        <v>5.0000000000000002E-5</v>
      </c>
      <c r="H664">
        <v>1.3999999999999999E-4</v>
      </c>
      <c r="R664">
        <v>5.9769999999999997E-2</v>
      </c>
      <c r="S664">
        <v>5.9769999999999997E-2</v>
      </c>
      <c r="T664">
        <v>5.9769999999999997E-2</v>
      </c>
      <c r="U664">
        <v>5.9769999999999997E-2</v>
      </c>
      <c r="V664">
        <v>0.75307000000000002</v>
      </c>
      <c r="Y664" s="1">
        <v>-0.217026</v>
      </c>
      <c r="Z664">
        <v>0.12181</v>
      </c>
      <c r="AA664" s="1">
        <v>-0.60530099999999998</v>
      </c>
      <c r="AB664">
        <v>0.73699999999999999</v>
      </c>
      <c r="AC664">
        <v>6.8390000000000006E-2</v>
      </c>
      <c r="AD664">
        <v>0.44109999999999999</v>
      </c>
      <c r="AE664">
        <v>0.30524000000000001</v>
      </c>
      <c r="AU664">
        <f t="shared" si="20"/>
        <v>0.33500000000000002</v>
      </c>
      <c r="AV664" s="1">
        <f t="shared" si="21"/>
        <v>6.9999999999999993E-2</v>
      </c>
    </row>
    <row r="665" spans="4:48" x14ac:dyDescent="0.25">
      <c r="D665">
        <v>6.7000000000000002E-4</v>
      </c>
      <c r="G665" s="1">
        <v>-6.95801E-6</v>
      </c>
      <c r="H665">
        <v>1.6000000000000001E-4</v>
      </c>
      <c r="R665">
        <v>5.9859999999999997E-2</v>
      </c>
      <c r="S665">
        <v>5.9859999999999997E-2</v>
      </c>
      <c r="T665">
        <v>5.9859999999999997E-2</v>
      </c>
      <c r="U665">
        <v>5.9859999999999997E-2</v>
      </c>
      <c r="V665">
        <v>0.74419000000000002</v>
      </c>
      <c r="Y665" s="1">
        <v>-0.29150399999999999</v>
      </c>
      <c r="Z665">
        <v>0.11032</v>
      </c>
      <c r="AA665" s="1">
        <v>-0.62132299999999996</v>
      </c>
      <c r="AB665">
        <v>0.72757000000000005</v>
      </c>
      <c r="AC665">
        <v>6.1019999999999998E-2</v>
      </c>
      <c r="AD665">
        <v>0.46750999999999998</v>
      </c>
      <c r="AE665">
        <v>0.30620000000000003</v>
      </c>
      <c r="AU665">
        <f t="shared" si="20"/>
        <v>0.33500000000000002</v>
      </c>
      <c r="AV665" s="1">
        <f t="shared" si="21"/>
        <v>0.08</v>
      </c>
    </row>
    <row r="666" spans="4:48" x14ac:dyDescent="0.25">
      <c r="D666">
        <v>6.6E-4</v>
      </c>
      <c r="G666" s="1">
        <v>-6.7520099999999998E-5</v>
      </c>
      <c r="H666">
        <v>1.9000000000000001E-4</v>
      </c>
      <c r="R666">
        <v>5.9950000000000003E-2</v>
      </c>
      <c r="S666">
        <v>5.9950000000000003E-2</v>
      </c>
      <c r="T666">
        <v>5.9950000000000003E-2</v>
      </c>
      <c r="U666">
        <v>5.9950000000000003E-2</v>
      </c>
      <c r="V666">
        <v>0.73392999999999997</v>
      </c>
      <c r="Y666" s="1">
        <v>-0.36515799999999998</v>
      </c>
      <c r="Z666">
        <v>9.8599999999999993E-2</v>
      </c>
      <c r="AA666" s="1">
        <v>-0.63606300000000005</v>
      </c>
      <c r="AB666">
        <v>0.71731999999999996</v>
      </c>
      <c r="AC666">
        <v>5.3560000000000003E-2</v>
      </c>
      <c r="AD666">
        <v>0.49314999999999998</v>
      </c>
      <c r="AE666">
        <v>0.30665999999999999</v>
      </c>
      <c r="AU666">
        <f t="shared" si="20"/>
        <v>0.33</v>
      </c>
      <c r="AV666" s="1">
        <f t="shared" si="21"/>
        <v>9.5000000000000001E-2</v>
      </c>
    </row>
    <row r="667" spans="4:48" x14ac:dyDescent="0.25">
      <c r="D667">
        <v>6.6E-4</v>
      </c>
      <c r="G667" s="1">
        <v>-1.28174E-4</v>
      </c>
      <c r="H667">
        <v>2.1000000000000001E-4</v>
      </c>
      <c r="R667">
        <v>6.0049999999999999E-2</v>
      </c>
      <c r="S667">
        <v>6.0049999999999999E-2</v>
      </c>
      <c r="T667">
        <v>6.0049999999999999E-2</v>
      </c>
      <c r="U667">
        <v>6.0049999999999999E-2</v>
      </c>
      <c r="V667">
        <v>0.72258</v>
      </c>
      <c r="Y667" s="1">
        <v>-0.43812600000000002</v>
      </c>
      <c r="Z667">
        <v>8.6790000000000006E-2</v>
      </c>
      <c r="AA667" s="1">
        <v>-0.64933799999999997</v>
      </c>
      <c r="AB667">
        <v>0.70618999999999998</v>
      </c>
      <c r="AC667">
        <v>4.6010000000000002E-2</v>
      </c>
      <c r="AD667">
        <v>0.51822999999999997</v>
      </c>
      <c r="AE667">
        <v>0.30656</v>
      </c>
      <c r="AU667">
        <f t="shared" si="20"/>
        <v>0.33</v>
      </c>
      <c r="AV667" s="1">
        <f t="shared" si="21"/>
        <v>0.10500000000000001</v>
      </c>
    </row>
    <row r="668" spans="4:48" x14ac:dyDescent="0.25">
      <c r="D668">
        <v>6.6E-4</v>
      </c>
      <c r="G668" s="1">
        <v>-1.8841600000000001E-4</v>
      </c>
      <c r="H668">
        <v>2.4000000000000001E-4</v>
      </c>
      <c r="R668">
        <v>6.0139999999999999E-2</v>
      </c>
      <c r="S668">
        <v>6.0139999999999999E-2</v>
      </c>
      <c r="T668">
        <v>6.0139999999999999E-2</v>
      </c>
      <c r="U668">
        <v>6.0139999999999999E-2</v>
      </c>
      <c r="V668">
        <v>0.70981000000000005</v>
      </c>
      <c r="Y668" s="1">
        <v>-0.51068100000000005</v>
      </c>
      <c r="Z668">
        <v>7.4749999999999997E-2</v>
      </c>
      <c r="AA668" s="1">
        <v>-0.66151400000000005</v>
      </c>
      <c r="AB668">
        <v>0.69452000000000003</v>
      </c>
      <c r="AC668">
        <v>3.8359999999999998E-2</v>
      </c>
      <c r="AD668">
        <v>0.54249999999999998</v>
      </c>
      <c r="AE668">
        <v>0.30582999999999999</v>
      </c>
      <c r="AU668">
        <f t="shared" si="20"/>
        <v>0.33</v>
      </c>
      <c r="AV668" s="1">
        <f t="shared" si="21"/>
        <v>0.12000000000000001</v>
      </c>
    </row>
    <row r="669" spans="4:48" x14ac:dyDescent="0.25">
      <c r="D669">
        <v>6.4999999999999997E-4</v>
      </c>
      <c r="G669" s="1">
        <v>-2.4829099999999998E-4</v>
      </c>
      <c r="H669">
        <v>2.5999999999999998E-4</v>
      </c>
      <c r="R669">
        <v>6.0229999999999999E-2</v>
      </c>
      <c r="S669">
        <v>6.0229999999999999E-2</v>
      </c>
      <c r="T669">
        <v>6.0229999999999999E-2</v>
      </c>
      <c r="U669">
        <v>6.0229999999999999E-2</v>
      </c>
      <c r="V669">
        <v>0.69579999999999997</v>
      </c>
      <c r="Y669" s="1">
        <v>-0.58227499999999999</v>
      </c>
      <c r="Z669">
        <v>6.2530000000000002E-2</v>
      </c>
      <c r="AA669" s="1">
        <v>-0.67250100000000002</v>
      </c>
      <c r="AB669">
        <v>0.68225000000000002</v>
      </c>
      <c r="AC669">
        <v>3.0759999999999999E-2</v>
      </c>
      <c r="AD669">
        <v>0.56560999999999995</v>
      </c>
      <c r="AE669">
        <v>0.30449999999999999</v>
      </c>
      <c r="AU669">
        <f t="shared" si="20"/>
        <v>0.32500000000000001</v>
      </c>
      <c r="AV669" s="1">
        <f t="shared" si="21"/>
        <v>0.12999999999999998</v>
      </c>
    </row>
    <row r="670" spans="4:48" x14ac:dyDescent="0.25">
      <c r="D670">
        <v>6.4999999999999997E-4</v>
      </c>
      <c r="G670" s="1">
        <v>-3.0761699999999999E-4</v>
      </c>
      <c r="H670">
        <v>2.7999999999999998E-4</v>
      </c>
      <c r="R670">
        <v>6.0319999999999999E-2</v>
      </c>
      <c r="S670">
        <v>6.0319999999999999E-2</v>
      </c>
      <c r="T670">
        <v>6.0319999999999999E-2</v>
      </c>
      <c r="U670">
        <v>6.0319999999999999E-2</v>
      </c>
      <c r="V670">
        <v>0.68069000000000002</v>
      </c>
      <c r="Y670" s="1">
        <v>-0.65286299999999997</v>
      </c>
      <c r="Z670">
        <v>5.0310000000000001E-2</v>
      </c>
      <c r="AA670" s="1">
        <v>-0.68206800000000001</v>
      </c>
      <c r="AB670">
        <v>0.66920000000000002</v>
      </c>
      <c r="AC670">
        <v>2.307E-2</v>
      </c>
      <c r="AD670">
        <v>0.58721999999999996</v>
      </c>
      <c r="AE670">
        <v>0.30263000000000001</v>
      </c>
      <c r="AU670">
        <f t="shared" si="20"/>
        <v>0.32500000000000001</v>
      </c>
      <c r="AV670" s="1">
        <f t="shared" si="21"/>
        <v>0.13999999999999999</v>
      </c>
    </row>
    <row r="671" spans="4:48" x14ac:dyDescent="0.25">
      <c r="D671">
        <v>6.4000000000000005E-4</v>
      </c>
      <c r="G671" s="1">
        <v>-3.6648600000000001E-4</v>
      </c>
      <c r="H671">
        <v>3.1E-4</v>
      </c>
      <c r="R671">
        <v>6.0409999999999998E-2</v>
      </c>
      <c r="S671">
        <v>6.0409999999999998E-2</v>
      </c>
      <c r="T671">
        <v>6.0409999999999998E-2</v>
      </c>
      <c r="U671">
        <v>6.0409999999999998E-2</v>
      </c>
      <c r="V671">
        <v>0.66454000000000002</v>
      </c>
      <c r="Y671" s="1">
        <v>-0.72198499999999999</v>
      </c>
      <c r="Z671">
        <v>3.7949999999999998E-2</v>
      </c>
      <c r="AA671" s="1">
        <v>-0.69035299999999999</v>
      </c>
      <c r="AB671">
        <v>0.65578999999999998</v>
      </c>
      <c r="AC671">
        <v>1.5469999999999999E-2</v>
      </c>
      <c r="AD671">
        <v>0.60785999999999996</v>
      </c>
      <c r="AE671">
        <v>0.30034</v>
      </c>
      <c r="AU671">
        <f t="shared" si="20"/>
        <v>0.32</v>
      </c>
      <c r="AV671" s="1">
        <f t="shared" si="21"/>
        <v>0.155</v>
      </c>
    </row>
    <row r="672" spans="4:48" x14ac:dyDescent="0.25">
      <c r="D672">
        <v>6.3000000000000003E-4</v>
      </c>
      <c r="G672" s="1">
        <v>-4.2434699999999999E-4</v>
      </c>
      <c r="H672">
        <v>3.3E-4</v>
      </c>
      <c r="R672">
        <v>6.0499999999999998E-2</v>
      </c>
      <c r="S672">
        <v>6.0499999999999998E-2</v>
      </c>
      <c r="T672">
        <v>6.0499999999999998E-2</v>
      </c>
      <c r="U672">
        <v>6.0499999999999998E-2</v>
      </c>
      <c r="V672">
        <v>0.64719000000000004</v>
      </c>
      <c r="Y672" s="1">
        <v>-0.78978000000000004</v>
      </c>
      <c r="Z672">
        <v>2.545E-2</v>
      </c>
      <c r="AA672" s="1">
        <v>-0.69712799999999997</v>
      </c>
      <c r="AB672">
        <v>0.64159999999999995</v>
      </c>
      <c r="AC672">
        <v>7.7400000000000004E-3</v>
      </c>
      <c r="AD672">
        <v>0.62790999999999997</v>
      </c>
      <c r="AE672">
        <v>0.29764000000000002</v>
      </c>
      <c r="AU672">
        <f t="shared" si="20"/>
        <v>0.315</v>
      </c>
      <c r="AV672" s="1">
        <f t="shared" si="21"/>
        <v>0.16500000000000001</v>
      </c>
    </row>
    <row r="673" spans="4:48" x14ac:dyDescent="0.25">
      <c r="D673">
        <v>6.3000000000000003E-4</v>
      </c>
      <c r="G673" s="1">
        <v>-4.8179599999999999E-4</v>
      </c>
      <c r="H673">
        <v>3.5E-4</v>
      </c>
      <c r="R673">
        <v>6.0589999999999998E-2</v>
      </c>
      <c r="S673">
        <v>6.0589999999999998E-2</v>
      </c>
      <c r="T673">
        <v>6.0589999999999998E-2</v>
      </c>
      <c r="U673">
        <v>6.0589999999999998E-2</v>
      </c>
      <c r="V673">
        <v>0.62878000000000001</v>
      </c>
      <c r="Y673" s="1">
        <v>-0.85528599999999999</v>
      </c>
      <c r="Z673">
        <v>1.295E-2</v>
      </c>
      <c r="AA673" s="1">
        <v>-0.70243800000000001</v>
      </c>
      <c r="AB673">
        <v>0.62682000000000004</v>
      </c>
      <c r="AC673" s="1">
        <v>0</v>
      </c>
      <c r="AD673">
        <v>0.64727999999999997</v>
      </c>
      <c r="AE673">
        <v>0.29438999999999999</v>
      </c>
      <c r="AU673">
        <f t="shared" si="20"/>
        <v>0.315</v>
      </c>
      <c r="AV673" s="1">
        <f t="shared" si="21"/>
        <v>0.17499999999999999</v>
      </c>
    </row>
    <row r="674" spans="4:48" x14ac:dyDescent="0.25">
      <c r="D674">
        <v>6.2E-4</v>
      </c>
      <c r="G674" s="1">
        <v>-5.3768900000000005E-4</v>
      </c>
      <c r="H674">
        <v>3.6999999999999999E-4</v>
      </c>
      <c r="R674">
        <v>6.0679999999999998E-2</v>
      </c>
      <c r="S674">
        <v>6.0679999999999998E-2</v>
      </c>
      <c r="T674">
        <v>6.0679999999999998E-2</v>
      </c>
      <c r="U674">
        <v>6.0679999999999998E-2</v>
      </c>
      <c r="V674">
        <v>0.60946999999999996</v>
      </c>
      <c r="Y674" s="1">
        <v>-0.91914399999999996</v>
      </c>
      <c r="Z674">
        <v>4.6000000000000001E-4</v>
      </c>
      <c r="AA674" s="1">
        <v>-0.70623800000000003</v>
      </c>
      <c r="AB674">
        <v>0.61138999999999999</v>
      </c>
      <c r="AC674" s="1">
        <v>-7.7362100000000003E-3</v>
      </c>
      <c r="AD674">
        <v>0.66544999999999999</v>
      </c>
      <c r="AE674">
        <v>0.29054000000000002</v>
      </c>
      <c r="AU674">
        <f t="shared" si="20"/>
        <v>0.31</v>
      </c>
      <c r="AV674" s="1">
        <f t="shared" si="21"/>
        <v>0.185</v>
      </c>
    </row>
    <row r="675" spans="4:48" x14ac:dyDescent="0.25">
      <c r="D675">
        <v>6.0999999999999997E-4</v>
      </c>
      <c r="G675" s="1">
        <v>-5.9344499999999995E-4</v>
      </c>
      <c r="H675">
        <v>4.0000000000000002E-4</v>
      </c>
      <c r="R675">
        <v>6.0769999999999998E-2</v>
      </c>
      <c r="S675">
        <v>6.0769999999999998E-2</v>
      </c>
      <c r="T675">
        <v>6.0769999999999998E-2</v>
      </c>
      <c r="U675">
        <v>6.0769999999999998E-2</v>
      </c>
      <c r="V675">
        <v>0.58891000000000004</v>
      </c>
      <c r="Y675" s="1">
        <v>-0.98135399999999995</v>
      </c>
      <c r="Z675" s="1">
        <v>-1.19934E-2</v>
      </c>
      <c r="AA675" s="1">
        <v>-0.708847</v>
      </c>
      <c r="AB675">
        <v>0.59536999999999995</v>
      </c>
      <c r="AC675" s="1">
        <v>-1.54266E-2</v>
      </c>
      <c r="AD675">
        <v>0.68210999999999999</v>
      </c>
      <c r="AE675">
        <v>0.28605999999999998</v>
      </c>
      <c r="AU675">
        <f t="shared" si="20"/>
        <v>0.30499999999999999</v>
      </c>
      <c r="AV675" s="1">
        <f t="shared" si="21"/>
        <v>0.2</v>
      </c>
    </row>
    <row r="676" spans="4:48" x14ac:dyDescent="0.25">
      <c r="D676">
        <v>5.9999999999999995E-4</v>
      </c>
      <c r="G676" s="1">
        <v>-6.4686599999999996E-4</v>
      </c>
      <c r="H676">
        <v>4.2000000000000002E-4</v>
      </c>
      <c r="R676">
        <v>6.0859999999999997E-2</v>
      </c>
      <c r="S676">
        <v>6.0859999999999997E-2</v>
      </c>
      <c r="T676">
        <v>6.0859999999999997E-2</v>
      </c>
      <c r="U676">
        <v>6.0859999999999997E-2</v>
      </c>
      <c r="V676">
        <v>0.56730999999999998</v>
      </c>
      <c r="Y676" s="1">
        <v>-1.04233</v>
      </c>
      <c r="Z676" s="1">
        <v>-2.44446E-2</v>
      </c>
      <c r="AA676" s="1">
        <v>-0.70994599999999997</v>
      </c>
      <c r="AB676">
        <v>0.57879999999999998</v>
      </c>
      <c r="AC676" s="1">
        <v>-2.2979699999999999E-2</v>
      </c>
      <c r="AD676">
        <v>0.69754000000000005</v>
      </c>
      <c r="AE676">
        <v>0.28125</v>
      </c>
      <c r="AU676">
        <f t="shared" si="20"/>
        <v>0.3</v>
      </c>
      <c r="AV676" s="1">
        <f t="shared" si="21"/>
        <v>0.21000000000000002</v>
      </c>
    </row>
    <row r="677" spans="4:48" x14ac:dyDescent="0.25">
      <c r="D677">
        <v>5.9000000000000003E-4</v>
      </c>
      <c r="G677" s="1">
        <v>-7.0019500000000003E-4</v>
      </c>
      <c r="H677">
        <v>4.4000000000000002E-4</v>
      </c>
      <c r="R677">
        <v>6.0949999999999997E-2</v>
      </c>
      <c r="S677">
        <v>6.0949999999999997E-2</v>
      </c>
      <c r="T677">
        <v>6.0949999999999997E-2</v>
      </c>
      <c r="U677">
        <v>6.0949999999999997E-2</v>
      </c>
      <c r="V677">
        <v>0.54510000000000003</v>
      </c>
      <c r="Y677" s="1">
        <v>-1.10097</v>
      </c>
      <c r="Z677" s="1">
        <v>-3.6758399999999997E-2</v>
      </c>
      <c r="AA677" s="1">
        <v>-0.70971700000000004</v>
      </c>
      <c r="AB677">
        <v>0.56176999999999999</v>
      </c>
      <c r="AC677" s="1">
        <v>-3.06244E-2</v>
      </c>
      <c r="AD677">
        <v>0.71172999999999997</v>
      </c>
      <c r="AE677">
        <v>0.27599000000000001</v>
      </c>
      <c r="AU677">
        <f t="shared" si="20"/>
        <v>0.29500000000000004</v>
      </c>
      <c r="AV677" s="1">
        <f t="shared" si="21"/>
        <v>0.22</v>
      </c>
    </row>
    <row r="678" spans="4:48" x14ac:dyDescent="0.25">
      <c r="D678">
        <v>5.8E-4</v>
      </c>
      <c r="G678" s="1">
        <v>-7.4954199999999996E-4</v>
      </c>
      <c r="H678">
        <v>4.4999999999999999E-4</v>
      </c>
      <c r="R678">
        <v>6.1039999999999997E-2</v>
      </c>
      <c r="S678">
        <v>6.1039999999999997E-2</v>
      </c>
      <c r="T678">
        <v>6.1039999999999997E-2</v>
      </c>
      <c r="U678">
        <v>6.1039999999999997E-2</v>
      </c>
      <c r="V678">
        <v>0.52176</v>
      </c>
      <c r="Y678" s="1">
        <v>-1.1573199999999999</v>
      </c>
      <c r="Z678" s="1">
        <v>-4.9118000000000002E-2</v>
      </c>
      <c r="AA678" s="1">
        <v>-0.70779400000000003</v>
      </c>
      <c r="AB678">
        <v>0.54427999999999999</v>
      </c>
      <c r="AC678" s="1">
        <v>-3.8223300000000002E-2</v>
      </c>
      <c r="AD678">
        <v>0.72501000000000004</v>
      </c>
      <c r="AE678">
        <v>0.27045000000000002</v>
      </c>
      <c r="AU678">
        <f t="shared" si="20"/>
        <v>0.28999999999999998</v>
      </c>
      <c r="AV678" s="1">
        <f t="shared" si="21"/>
        <v>0.22500000000000001</v>
      </c>
    </row>
    <row r="679" spans="4:48" x14ac:dyDescent="0.25">
      <c r="D679">
        <v>5.6999999999999998E-4</v>
      </c>
      <c r="G679" s="1">
        <v>-8.0090300000000005E-4</v>
      </c>
      <c r="H679">
        <v>4.6999999999999999E-4</v>
      </c>
      <c r="R679">
        <v>6.1129999999999997E-2</v>
      </c>
      <c r="S679">
        <v>6.1129999999999997E-2</v>
      </c>
      <c r="T679">
        <v>6.1129999999999997E-2</v>
      </c>
      <c r="U679">
        <v>6.1129999999999997E-2</v>
      </c>
      <c r="V679">
        <v>0.49763000000000002</v>
      </c>
      <c r="Y679" s="1">
        <v>-1.2109700000000001</v>
      </c>
      <c r="Z679" s="1">
        <v>-6.13403E-2</v>
      </c>
      <c r="AA679" s="1">
        <v>-0.70463600000000004</v>
      </c>
      <c r="AB679">
        <v>0.5262</v>
      </c>
      <c r="AC679" s="1">
        <v>-4.5730600000000003E-2</v>
      </c>
      <c r="AD679">
        <v>0.73750000000000004</v>
      </c>
      <c r="AE679">
        <v>0.26458999999999999</v>
      </c>
      <c r="AU679">
        <f t="shared" si="20"/>
        <v>0.28499999999999998</v>
      </c>
      <c r="AV679" s="1">
        <f t="shared" si="21"/>
        <v>0.23499999999999999</v>
      </c>
    </row>
    <row r="680" spans="4:48" x14ac:dyDescent="0.25">
      <c r="D680">
        <v>5.5999999999999995E-4</v>
      </c>
      <c r="G680" s="1">
        <v>-8.3331300000000002E-4</v>
      </c>
      <c r="H680">
        <v>4.8999999999999998E-4</v>
      </c>
      <c r="R680">
        <v>6.1219999999999997E-2</v>
      </c>
      <c r="S680">
        <v>6.1219999999999997E-2</v>
      </c>
      <c r="T680">
        <v>6.1219999999999997E-2</v>
      </c>
      <c r="U680">
        <v>6.1219999999999997E-2</v>
      </c>
      <c r="V680">
        <v>0.47255000000000003</v>
      </c>
      <c r="Y680" s="1">
        <v>-1.26274</v>
      </c>
      <c r="Z680" s="1">
        <v>-7.3608400000000004E-2</v>
      </c>
      <c r="AA680" s="1">
        <v>-0.70019500000000001</v>
      </c>
      <c r="AB680">
        <v>0.50748000000000004</v>
      </c>
      <c r="AC680" s="1">
        <v>-5.3237899999999998E-2</v>
      </c>
      <c r="AD680">
        <v>0.74866999999999995</v>
      </c>
      <c r="AE680">
        <v>0.25803999999999999</v>
      </c>
      <c r="AU680">
        <f t="shared" si="20"/>
        <v>0.27999999999999997</v>
      </c>
      <c r="AV680" s="1">
        <f t="shared" si="21"/>
        <v>0.245</v>
      </c>
    </row>
    <row r="681" spans="4:48" x14ac:dyDescent="0.25">
      <c r="D681">
        <v>5.5000000000000003E-4</v>
      </c>
      <c r="G681" s="1">
        <v>-8.4329200000000004E-4</v>
      </c>
      <c r="H681">
        <v>5.1000000000000004E-4</v>
      </c>
      <c r="R681">
        <v>6.132E-2</v>
      </c>
      <c r="S681">
        <v>6.132E-2</v>
      </c>
      <c r="T681">
        <v>6.132E-2</v>
      </c>
      <c r="U681">
        <v>6.132E-2</v>
      </c>
      <c r="V681">
        <v>0.44668999999999998</v>
      </c>
      <c r="Y681" s="1">
        <v>-1.31108</v>
      </c>
      <c r="Z681" s="1">
        <v>-8.5739099999999999E-2</v>
      </c>
      <c r="AA681" s="1">
        <v>-0.69396999999999998</v>
      </c>
      <c r="AB681">
        <v>0.48834</v>
      </c>
      <c r="AC681" s="1">
        <v>-6.0790999999999998E-2</v>
      </c>
      <c r="AD681">
        <v>0.75841999999999998</v>
      </c>
      <c r="AE681">
        <v>0.25095000000000001</v>
      </c>
      <c r="AU681">
        <f t="shared" si="20"/>
        <v>0.27500000000000002</v>
      </c>
      <c r="AV681" s="1">
        <f t="shared" si="21"/>
        <v>0.255</v>
      </c>
    </row>
    <row r="682" spans="4:48" x14ac:dyDescent="0.25">
      <c r="D682">
        <v>5.4000000000000001E-4</v>
      </c>
      <c r="G682" s="1">
        <v>-8.5762000000000002E-4</v>
      </c>
      <c r="H682">
        <v>5.1999999999999995E-4</v>
      </c>
      <c r="R682">
        <v>6.1409999999999999E-2</v>
      </c>
      <c r="S682">
        <v>6.1409999999999999E-2</v>
      </c>
      <c r="T682">
        <v>6.1409999999999999E-2</v>
      </c>
      <c r="U682">
        <v>6.1409999999999999E-2</v>
      </c>
      <c r="V682">
        <v>0.42</v>
      </c>
      <c r="Y682" s="1">
        <v>-1.3574999999999999</v>
      </c>
      <c r="Z682" s="1">
        <v>-9.7549399999999994E-2</v>
      </c>
      <c r="AA682" s="1">
        <v>-0.68659999999999999</v>
      </c>
      <c r="AB682">
        <v>0.46870000000000001</v>
      </c>
      <c r="AC682" s="1">
        <v>-6.8206799999999998E-2</v>
      </c>
      <c r="AD682">
        <v>0.76666000000000001</v>
      </c>
      <c r="AE682">
        <v>0.24348</v>
      </c>
      <c r="AU682">
        <f t="shared" si="20"/>
        <v>0.27</v>
      </c>
      <c r="AV682" s="1">
        <f t="shared" si="21"/>
        <v>0.25999999999999995</v>
      </c>
    </row>
    <row r="683" spans="4:48" x14ac:dyDescent="0.25">
      <c r="D683">
        <v>5.1999999999999995E-4</v>
      </c>
      <c r="G683" s="1">
        <v>-8.7162800000000005E-4</v>
      </c>
      <c r="H683">
        <v>5.4000000000000001E-4</v>
      </c>
      <c r="R683">
        <v>6.1499999999999999E-2</v>
      </c>
      <c r="S683">
        <v>6.1499999999999999E-2</v>
      </c>
      <c r="T683">
        <v>6.1499999999999999E-2</v>
      </c>
      <c r="U683">
        <v>6.1499999999999999E-2</v>
      </c>
      <c r="V683">
        <v>0.39272000000000001</v>
      </c>
      <c r="Y683" s="1">
        <v>-1.4005700000000001</v>
      </c>
      <c r="Z683" s="1">
        <v>-0.109268</v>
      </c>
      <c r="AA683" s="1">
        <v>-0.677948</v>
      </c>
      <c r="AB683">
        <v>0.44874999999999998</v>
      </c>
      <c r="AC683" s="1">
        <v>-7.55768E-2</v>
      </c>
      <c r="AD683">
        <v>0.77353000000000005</v>
      </c>
      <c r="AE683">
        <v>0.23557</v>
      </c>
      <c r="AU683">
        <f t="shared" si="20"/>
        <v>0.25999999999999995</v>
      </c>
      <c r="AV683" s="1">
        <f t="shared" si="21"/>
        <v>0.27</v>
      </c>
    </row>
    <row r="684" spans="4:48" x14ac:dyDescent="0.25">
      <c r="D684">
        <v>5.1000000000000004E-4</v>
      </c>
      <c r="G684" s="1">
        <v>-8.87924E-4</v>
      </c>
      <c r="H684">
        <v>5.5000000000000003E-4</v>
      </c>
      <c r="R684">
        <v>6.1589999999999999E-2</v>
      </c>
      <c r="S684">
        <v>6.1589999999999999E-2</v>
      </c>
      <c r="T684">
        <v>6.1589999999999999E-2</v>
      </c>
      <c r="U684">
        <v>6.1589999999999999E-2</v>
      </c>
      <c r="V684">
        <v>0.36497000000000002</v>
      </c>
      <c r="Y684" s="1">
        <v>-1.44136</v>
      </c>
      <c r="Z684" s="1">
        <v>-0.120667</v>
      </c>
      <c r="AA684" s="1">
        <v>-0.66783099999999995</v>
      </c>
      <c r="AB684">
        <v>0.42837999999999998</v>
      </c>
      <c r="AC684" s="1">
        <v>-8.2855200000000004E-2</v>
      </c>
      <c r="AD684">
        <v>0.77934000000000003</v>
      </c>
      <c r="AE684">
        <v>0.22733</v>
      </c>
      <c r="AU684">
        <f t="shared" si="20"/>
        <v>0.255</v>
      </c>
      <c r="AV684" s="1">
        <f t="shared" si="21"/>
        <v>0.27500000000000002</v>
      </c>
    </row>
    <row r="685" spans="4:48" x14ac:dyDescent="0.25">
      <c r="D685">
        <v>5.0000000000000001E-4</v>
      </c>
      <c r="G685" s="1">
        <v>-9.0458699999999999E-4</v>
      </c>
      <c r="H685">
        <v>5.6999999999999998E-4</v>
      </c>
      <c r="R685">
        <v>6.1679999999999999E-2</v>
      </c>
      <c r="S685">
        <v>6.1679999999999999E-2</v>
      </c>
      <c r="T685">
        <v>6.1679999999999999E-2</v>
      </c>
      <c r="U685">
        <v>6.1679999999999999E-2</v>
      </c>
      <c r="V685">
        <v>0.33650000000000002</v>
      </c>
      <c r="Y685" s="1">
        <v>-1.47949</v>
      </c>
      <c r="Z685" s="1">
        <v>-0.13197300000000001</v>
      </c>
      <c r="AA685" s="1">
        <v>-0.65638700000000005</v>
      </c>
      <c r="AB685">
        <v>0.40759000000000001</v>
      </c>
      <c r="AC685" s="1">
        <v>-9.0133699999999997E-2</v>
      </c>
      <c r="AD685">
        <v>0.78400999999999998</v>
      </c>
      <c r="AE685">
        <v>0.21886</v>
      </c>
      <c r="AU685">
        <f t="shared" si="20"/>
        <v>0.25</v>
      </c>
      <c r="AV685" s="1">
        <f t="shared" si="21"/>
        <v>0.28499999999999998</v>
      </c>
    </row>
    <row r="686" spans="4:48" x14ac:dyDescent="0.25">
      <c r="D686">
        <v>4.8000000000000001E-4</v>
      </c>
      <c r="G686" s="1">
        <v>-9.2312600000000002E-4</v>
      </c>
      <c r="H686">
        <v>5.8E-4</v>
      </c>
      <c r="R686">
        <v>6.1769999999999999E-2</v>
      </c>
      <c r="S686">
        <v>6.1769999999999999E-2</v>
      </c>
      <c r="T686">
        <v>6.1769999999999999E-2</v>
      </c>
      <c r="U686">
        <v>6.1769999999999999E-2</v>
      </c>
      <c r="V686">
        <v>0.30742999999999998</v>
      </c>
      <c r="Y686" s="1">
        <v>-1.48434</v>
      </c>
      <c r="Z686" s="1">
        <v>-0.14314299999999999</v>
      </c>
      <c r="AA686" s="1">
        <v>-0.64352399999999998</v>
      </c>
      <c r="AB686">
        <v>0.38649</v>
      </c>
      <c r="AC686" s="1">
        <v>-9.7183199999999997E-2</v>
      </c>
      <c r="AD686">
        <v>0.78744999999999998</v>
      </c>
      <c r="AE686">
        <v>0.20993000000000001</v>
      </c>
      <c r="AU686">
        <f t="shared" si="20"/>
        <v>0.24000000000000002</v>
      </c>
      <c r="AV686" s="1">
        <f t="shared" si="21"/>
        <v>0.28999999999999998</v>
      </c>
    </row>
    <row r="687" spans="4:48" x14ac:dyDescent="0.25">
      <c r="D687">
        <v>4.6999999999999999E-4</v>
      </c>
      <c r="G687" s="1">
        <v>-9.4235200000000003E-4</v>
      </c>
      <c r="H687">
        <v>5.9000000000000003E-4</v>
      </c>
      <c r="R687">
        <v>6.1859999999999998E-2</v>
      </c>
      <c r="S687">
        <v>6.1859999999999998E-2</v>
      </c>
      <c r="T687">
        <v>6.1859999999999998E-2</v>
      </c>
      <c r="U687">
        <v>6.1859999999999998E-2</v>
      </c>
      <c r="V687">
        <v>0.27777000000000002</v>
      </c>
      <c r="Y687" s="1">
        <v>-1.4812799999999999</v>
      </c>
      <c r="Z687" s="1">
        <v>-0.153946</v>
      </c>
      <c r="AA687" s="1">
        <v>-0.62928799999999996</v>
      </c>
      <c r="AB687">
        <v>0.36492999999999998</v>
      </c>
      <c r="AC687" s="1">
        <v>-0.10405</v>
      </c>
      <c r="AD687">
        <v>0.78940999999999995</v>
      </c>
      <c r="AE687">
        <v>0.20068</v>
      </c>
      <c r="AU687">
        <f t="shared" si="20"/>
        <v>0.23499999999999999</v>
      </c>
      <c r="AV687" s="1">
        <f t="shared" si="21"/>
        <v>0.29500000000000004</v>
      </c>
    </row>
    <row r="688" spans="4:48" x14ac:dyDescent="0.25">
      <c r="D688">
        <v>4.4999999999999999E-4</v>
      </c>
      <c r="G688" s="1">
        <v>-9.6272299999999996E-4</v>
      </c>
      <c r="H688">
        <v>5.9999999999999995E-4</v>
      </c>
      <c r="R688">
        <v>6.1949999999999998E-2</v>
      </c>
      <c r="S688">
        <v>6.1949999999999998E-2</v>
      </c>
      <c r="T688">
        <v>6.1949999999999998E-2</v>
      </c>
      <c r="U688">
        <v>6.1949999999999998E-2</v>
      </c>
      <c r="V688">
        <v>0.2477</v>
      </c>
      <c r="Y688" s="1">
        <v>-1.4807300000000001</v>
      </c>
      <c r="Z688" s="1">
        <v>-0.16442899999999999</v>
      </c>
      <c r="AA688" s="1">
        <v>-0.61399800000000004</v>
      </c>
      <c r="AB688">
        <v>0.34290999999999999</v>
      </c>
      <c r="AC688" s="1">
        <v>-0.111053</v>
      </c>
      <c r="AD688">
        <v>0.79018999999999995</v>
      </c>
      <c r="AE688">
        <v>0.19106999999999999</v>
      </c>
      <c r="AU688">
        <f t="shared" si="20"/>
        <v>0.22500000000000001</v>
      </c>
      <c r="AV688" s="1">
        <f t="shared" si="21"/>
        <v>0.3</v>
      </c>
    </row>
    <row r="689" spans="4:48" x14ac:dyDescent="0.25">
      <c r="D689">
        <v>4.4000000000000002E-4</v>
      </c>
      <c r="G689" s="1">
        <v>-9.8419200000000005E-4</v>
      </c>
      <c r="H689">
        <v>6.0999999999999997E-4</v>
      </c>
      <c r="R689">
        <v>6.2039999999999998E-2</v>
      </c>
      <c r="S689">
        <v>6.2039999999999998E-2</v>
      </c>
      <c r="T689">
        <v>6.2039999999999998E-2</v>
      </c>
      <c r="U689">
        <v>6.2039999999999998E-2</v>
      </c>
      <c r="V689">
        <v>0.21698000000000001</v>
      </c>
      <c r="Y689" s="1">
        <v>-1.47871</v>
      </c>
      <c r="Z689" s="1">
        <v>-0.17472799999999999</v>
      </c>
      <c r="AA689" s="1">
        <v>-0.59738199999999997</v>
      </c>
      <c r="AB689">
        <v>0.32071</v>
      </c>
      <c r="AC689" s="1">
        <v>-0.117828</v>
      </c>
      <c r="AD689">
        <v>0.78937000000000002</v>
      </c>
      <c r="AE689">
        <v>0.18109</v>
      </c>
      <c r="AU689">
        <f t="shared" si="20"/>
        <v>0.22</v>
      </c>
      <c r="AV689" s="1">
        <f t="shared" si="21"/>
        <v>0.30499999999999999</v>
      </c>
    </row>
    <row r="690" spans="4:48" x14ac:dyDescent="0.25">
      <c r="D690">
        <v>4.2000000000000002E-4</v>
      </c>
      <c r="G690" s="1">
        <v>-1.0066700000000001E-3</v>
      </c>
      <c r="H690">
        <v>6.2E-4</v>
      </c>
      <c r="R690">
        <v>6.2129999999999998E-2</v>
      </c>
      <c r="S690">
        <v>6.2129999999999998E-2</v>
      </c>
      <c r="T690">
        <v>6.2129999999999998E-2</v>
      </c>
      <c r="U690">
        <v>6.2129999999999998E-2</v>
      </c>
      <c r="V690">
        <v>0.18626000000000001</v>
      </c>
      <c r="Y690" s="1">
        <v>-1.4778899999999999</v>
      </c>
      <c r="Z690" s="1">
        <v>-0.184616</v>
      </c>
      <c r="AA690" s="1">
        <v>-0.57962000000000002</v>
      </c>
      <c r="AB690">
        <v>0.29823</v>
      </c>
      <c r="AC690" s="1">
        <v>-0.12446599999999999</v>
      </c>
      <c r="AD690">
        <v>0.78730999999999995</v>
      </c>
      <c r="AE690">
        <v>0.17088</v>
      </c>
      <c r="AU690">
        <f t="shared" si="20"/>
        <v>0.21000000000000002</v>
      </c>
      <c r="AV690" s="1">
        <f t="shared" si="21"/>
        <v>0.31</v>
      </c>
    </row>
    <row r="691" spans="4:48" x14ac:dyDescent="0.25">
      <c r="D691">
        <v>4.0999999999999999E-4</v>
      </c>
      <c r="G691" s="1">
        <v>-1.03024E-3</v>
      </c>
      <c r="H691">
        <v>6.2E-4</v>
      </c>
      <c r="R691">
        <v>6.2219999999999998E-2</v>
      </c>
      <c r="S691">
        <v>6.2219999999999998E-2</v>
      </c>
      <c r="T691">
        <v>6.2219999999999998E-2</v>
      </c>
      <c r="U691">
        <v>6.2219999999999998E-2</v>
      </c>
      <c r="V691">
        <v>0.15514</v>
      </c>
      <c r="Y691" s="1">
        <v>-1.4761</v>
      </c>
      <c r="Z691" s="1">
        <v>-0.19422900000000001</v>
      </c>
      <c r="AA691" s="1">
        <v>-0.56080600000000003</v>
      </c>
      <c r="AB691">
        <v>0.27548</v>
      </c>
      <c r="AC691" s="1">
        <v>-0.13078300000000001</v>
      </c>
      <c r="AD691">
        <v>0.78391999999999995</v>
      </c>
      <c r="AE691">
        <v>0.16039999999999999</v>
      </c>
      <c r="AU691">
        <f t="shared" si="20"/>
        <v>0.20499999999999999</v>
      </c>
      <c r="AV691" s="1">
        <f t="shared" si="21"/>
        <v>0.31</v>
      </c>
    </row>
    <row r="692" spans="4:48" x14ac:dyDescent="0.25">
      <c r="D692">
        <v>3.8999999999999999E-4</v>
      </c>
      <c r="G692" s="1">
        <v>-1.0543200000000001E-3</v>
      </c>
      <c r="H692">
        <v>6.3000000000000003E-4</v>
      </c>
      <c r="R692">
        <v>6.2309999999999997E-2</v>
      </c>
      <c r="S692">
        <v>6.2309999999999997E-2</v>
      </c>
      <c r="T692">
        <v>6.2309999999999997E-2</v>
      </c>
      <c r="U692">
        <v>6.2309999999999997E-2</v>
      </c>
      <c r="V692">
        <v>0.12373000000000001</v>
      </c>
      <c r="Y692" s="1">
        <v>-1.4751000000000001</v>
      </c>
      <c r="Z692" s="1">
        <v>-0.20365900000000001</v>
      </c>
      <c r="AA692" s="1">
        <v>-0.54061899999999996</v>
      </c>
      <c r="AB692">
        <v>0.25241000000000002</v>
      </c>
      <c r="AC692" s="1">
        <v>-0.137238</v>
      </c>
      <c r="AD692">
        <v>0.77942999999999996</v>
      </c>
      <c r="AE692">
        <v>0.14964</v>
      </c>
      <c r="AU692">
        <f t="shared" si="20"/>
        <v>0.19500000000000001</v>
      </c>
      <c r="AV692" s="1">
        <f t="shared" si="21"/>
        <v>0.315</v>
      </c>
    </row>
    <row r="693" spans="4:48" x14ac:dyDescent="0.25">
      <c r="D693">
        <v>3.6999999999999999E-4</v>
      </c>
      <c r="G693" s="1">
        <v>-1.0794999999999999E-3</v>
      </c>
      <c r="H693">
        <v>6.4000000000000005E-4</v>
      </c>
      <c r="R693">
        <v>6.2399999999999997E-2</v>
      </c>
      <c r="S693">
        <v>6.2399999999999997E-2</v>
      </c>
      <c r="T693">
        <v>6.2399999999999997E-2</v>
      </c>
      <c r="U693">
        <v>6.2399999999999997E-2</v>
      </c>
      <c r="V693">
        <v>9.2009999999999995E-2</v>
      </c>
      <c r="Y693" s="1">
        <v>-1.4734499999999999</v>
      </c>
      <c r="Z693" s="1">
        <v>-0.21276900000000001</v>
      </c>
      <c r="AA693" s="1">
        <v>-0.51946999999999999</v>
      </c>
      <c r="AB693">
        <v>0.22919999999999999</v>
      </c>
      <c r="AC693" s="1">
        <v>-0.14346300000000001</v>
      </c>
      <c r="AD693">
        <v>0.77353000000000005</v>
      </c>
      <c r="AE693">
        <v>0.13847000000000001</v>
      </c>
      <c r="AU693">
        <f t="shared" si="20"/>
        <v>0.185</v>
      </c>
      <c r="AV693" s="1">
        <f t="shared" si="21"/>
        <v>0.32</v>
      </c>
    </row>
    <row r="694" spans="4:48" x14ac:dyDescent="0.25">
      <c r="D694">
        <v>3.6000000000000002E-4</v>
      </c>
      <c r="G694" s="1">
        <v>-1.10596E-3</v>
      </c>
      <c r="H694">
        <v>6.4000000000000005E-4</v>
      </c>
      <c r="R694">
        <v>6.2489999999999997E-2</v>
      </c>
      <c r="S694">
        <v>6.2489999999999997E-2</v>
      </c>
      <c r="T694">
        <v>6.2489999999999997E-2</v>
      </c>
      <c r="U694">
        <v>6.2489999999999997E-2</v>
      </c>
      <c r="V694">
        <v>5.9920000000000001E-2</v>
      </c>
      <c r="Y694" s="1">
        <v>-1.47231</v>
      </c>
      <c r="Z694" s="1">
        <v>-0.22151199999999999</v>
      </c>
      <c r="AA694" s="1">
        <v>-0.49722300000000003</v>
      </c>
      <c r="AB694">
        <v>0.20566999999999999</v>
      </c>
      <c r="AC694" s="1">
        <v>-0.149643</v>
      </c>
      <c r="AD694">
        <v>0.76593</v>
      </c>
      <c r="AE694">
        <v>0.12694</v>
      </c>
      <c r="AU694">
        <f t="shared" si="20"/>
        <v>0.18000000000000002</v>
      </c>
      <c r="AV694" s="1">
        <f t="shared" si="21"/>
        <v>0.32</v>
      </c>
    </row>
    <row r="695" spans="4:48" x14ac:dyDescent="0.25">
      <c r="D695">
        <v>3.4000000000000002E-4</v>
      </c>
      <c r="G695" s="1">
        <v>-1.1321899999999999E-3</v>
      </c>
      <c r="H695">
        <v>6.4000000000000005E-4</v>
      </c>
      <c r="R695">
        <v>6.2590000000000007E-2</v>
      </c>
      <c r="S695">
        <v>6.2590000000000007E-2</v>
      </c>
      <c r="T695">
        <v>6.2590000000000007E-2</v>
      </c>
      <c r="U695">
        <v>6.2590000000000007E-2</v>
      </c>
      <c r="V695">
        <v>2.7969999999999998E-2</v>
      </c>
      <c r="Y695" s="1">
        <v>-1.4708399999999999</v>
      </c>
      <c r="Z695" s="1">
        <v>-0.22984299999999999</v>
      </c>
      <c r="AA695" s="1">
        <v>-0.47378500000000001</v>
      </c>
      <c r="AB695">
        <v>0.18159</v>
      </c>
      <c r="AC695" s="1">
        <v>-0.155914</v>
      </c>
      <c r="AD695">
        <v>0.75736999999999999</v>
      </c>
      <c r="AE695">
        <v>0.11516999999999999</v>
      </c>
      <c r="AU695">
        <f t="shared" si="20"/>
        <v>0.17</v>
      </c>
      <c r="AV695" s="1">
        <f t="shared" si="21"/>
        <v>0.32</v>
      </c>
    </row>
    <row r="696" spans="4:48" x14ac:dyDescent="0.25">
      <c r="D696">
        <v>3.2000000000000003E-4</v>
      </c>
      <c r="G696" s="1">
        <v>-1.1598800000000001E-3</v>
      </c>
      <c r="H696">
        <v>6.4000000000000005E-4</v>
      </c>
      <c r="R696">
        <v>6.268E-2</v>
      </c>
      <c r="S696">
        <v>6.268E-2</v>
      </c>
      <c r="T696">
        <v>6.268E-2</v>
      </c>
      <c r="U696">
        <v>6.268E-2</v>
      </c>
      <c r="V696" s="1">
        <v>-4.2114300000000004E-3</v>
      </c>
      <c r="Y696" s="1">
        <v>-1.4695100000000001</v>
      </c>
      <c r="Z696" s="1">
        <v>-0.23785400000000001</v>
      </c>
      <c r="AA696" s="1">
        <v>-0.44952399999999998</v>
      </c>
      <c r="AB696">
        <v>0.15742</v>
      </c>
      <c r="AC696" s="1">
        <v>-0.16214000000000001</v>
      </c>
      <c r="AD696">
        <v>0.74766999999999995</v>
      </c>
      <c r="AE696">
        <v>0.10355</v>
      </c>
      <c r="AU696">
        <f t="shared" si="20"/>
        <v>0.16</v>
      </c>
      <c r="AV696" s="1">
        <f t="shared" si="21"/>
        <v>0.32</v>
      </c>
    </row>
    <row r="697" spans="4:48" x14ac:dyDescent="0.25">
      <c r="D697">
        <v>2.9999999999999997E-4</v>
      </c>
      <c r="G697" s="1">
        <v>-1.1871200000000001E-3</v>
      </c>
      <c r="H697">
        <v>6.4000000000000005E-4</v>
      </c>
      <c r="R697">
        <v>6.2770000000000006E-2</v>
      </c>
      <c r="S697">
        <v>6.2770000000000006E-2</v>
      </c>
      <c r="T697">
        <v>6.2770000000000006E-2</v>
      </c>
      <c r="U697">
        <v>6.2770000000000006E-2</v>
      </c>
      <c r="V697" s="1">
        <v>-3.6300699999999998E-2</v>
      </c>
      <c r="Y697" s="1">
        <v>-1.46814</v>
      </c>
      <c r="Z697" s="1">
        <v>-0.24554400000000001</v>
      </c>
      <c r="AA697" s="1">
        <v>-0.42430099999999998</v>
      </c>
      <c r="AB697">
        <v>0.1333</v>
      </c>
      <c r="AC697" s="1">
        <v>-0.16809099999999999</v>
      </c>
      <c r="AD697">
        <v>0.73699999999999999</v>
      </c>
      <c r="AE697">
        <v>9.2009999999999995E-2</v>
      </c>
      <c r="AU697">
        <f t="shared" si="20"/>
        <v>0.15</v>
      </c>
      <c r="AV697" s="1">
        <f t="shared" si="21"/>
        <v>0.32</v>
      </c>
    </row>
    <row r="698" spans="4:48" x14ac:dyDescent="0.25">
      <c r="D698">
        <v>2.7999999999999998E-4</v>
      </c>
      <c r="G698" s="1">
        <v>-1.2162799999999999E-3</v>
      </c>
      <c r="H698">
        <v>6.4000000000000005E-4</v>
      </c>
      <c r="R698">
        <v>6.2859999999999999E-2</v>
      </c>
      <c r="S698">
        <v>6.2859999999999999E-2</v>
      </c>
      <c r="T698">
        <v>6.2859999999999999E-2</v>
      </c>
      <c r="U698">
        <v>6.2859999999999999E-2</v>
      </c>
      <c r="V698" s="1">
        <v>-6.8115200000000001E-2</v>
      </c>
      <c r="Y698" s="1">
        <v>-1.4667699999999999</v>
      </c>
      <c r="Z698" s="1">
        <v>-0.25259399999999999</v>
      </c>
      <c r="AA698" s="1">
        <v>-0.39784199999999997</v>
      </c>
      <c r="AB698">
        <v>0.10990999999999999</v>
      </c>
      <c r="AC698" s="1">
        <v>-0.17308000000000001</v>
      </c>
      <c r="AD698">
        <v>0.72541999999999995</v>
      </c>
      <c r="AE698">
        <v>8.0430000000000001E-2</v>
      </c>
      <c r="AU698">
        <f t="shared" si="20"/>
        <v>0.13999999999999999</v>
      </c>
      <c r="AV698" s="1">
        <f t="shared" si="21"/>
        <v>0.32</v>
      </c>
    </row>
    <row r="699" spans="4:48" x14ac:dyDescent="0.25">
      <c r="D699">
        <v>2.5999999999999998E-4</v>
      </c>
      <c r="G699" s="1">
        <v>-1.24406E-3</v>
      </c>
      <c r="H699">
        <v>6.4000000000000005E-4</v>
      </c>
      <c r="R699">
        <v>6.2950000000000006E-2</v>
      </c>
      <c r="S699">
        <v>6.2950000000000006E-2</v>
      </c>
      <c r="T699">
        <v>6.2950000000000006E-2</v>
      </c>
      <c r="U699">
        <v>6.2950000000000006E-2</v>
      </c>
      <c r="V699" s="1">
        <v>-0.100296</v>
      </c>
      <c r="Y699" s="1">
        <v>-1.4654799999999999</v>
      </c>
      <c r="Z699" s="1">
        <v>-0.259598</v>
      </c>
      <c r="AA699" s="1">
        <v>-0.37074299999999999</v>
      </c>
      <c r="AB699">
        <v>8.5370000000000001E-2</v>
      </c>
      <c r="AC699" s="1">
        <v>-0.17866499999999999</v>
      </c>
      <c r="AD699">
        <v>0.71236999999999995</v>
      </c>
      <c r="AE699">
        <v>6.8440000000000001E-2</v>
      </c>
      <c r="AU699">
        <f t="shared" si="20"/>
        <v>0.12999999999999998</v>
      </c>
      <c r="AV699" s="1">
        <f t="shared" si="21"/>
        <v>0.32</v>
      </c>
    </row>
    <row r="700" spans="4:48" x14ac:dyDescent="0.25">
      <c r="D700">
        <v>2.4000000000000001E-4</v>
      </c>
      <c r="G700" s="1">
        <v>-1.2745499999999999E-3</v>
      </c>
      <c r="H700">
        <v>6.4000000000000005E-4</v>
      </c>
      <c r="R700">
        <v>6.3039999999999999E-2</v>
      </c>
      <c r="S700">
        <v>6.3039999999999999E-2</v>
      </c>
      <c r="T700">
        <v>6.3039999999999999E-2</v>
      </c>
      <c r="U700">
        <v>6.3039999999999999E-2</v>
      </c>
      <c r="V700" s="1">
        <v>-0.132248</v>
      </c>
      <c r="Y700" s="1">
        <v>-1.46407</v>
      </c>
      <c r="Z700" s="1">
        <v>-0.26600600000000002</v>
      </c>
      <c r="AA700" s="1">
        <v>-0.34300199999999997</v>
      </c>
      <c r="AB700">
        <v>6.0749999999999998E-2</v>
      </c>
      <c r="AC700" s="1">
        <v>-0.18406700000000001</v>
      </c>
      <c r="AD700">
        <v>0.69803999999999999</v>
      </c>
      <c r="AE700">
        <v>5.6399999999999999E-2</v>
      </c>
      <c r="AU700">
        <f t="shared" si="20"/>
        <v>0.12000000000000001</v>
      </c>
      <c r="AV700" s="1">
        <f t="shared" si="21"/>
        <v>0.32</v>
      </c>
    </row>
    <row r="701" spans="4:48" x14ac:dyDescent="0.25">
      <c r="D701">
        <v>2.3000000000000001E-4</v>
      </c>
      <c r="G701" s="1">
        <v>-1.30229E-3</v>
      </c>
      <c r="H701">
        <v>6.4000000000000005E-4</v>
      </c>
      <c r="R701">
        <v>6.3130000000000006E-2</v>
      </c>
      <c r="S701">
        <v>6.3130000000000006E-2</v>
      </c>
      <c r="T701">
        <v>6.3130000000000006E-2</v>
      </c>
      <c r="U701">
        <v>6.3130000000000006E-2</v>
      </c>
      <c r="V701" s="1">
        <v>-0.16392499999999999</v>
      </c>
      <c r="Y701" s="1">
        <v>-1.46278</v>
      </c>
      <c r="Z701" s="1">
        <v>-0.27191199999999999</v>
      </c>
      <c r="AA701" s="1">
        <v>-0.31462099999999998</v>
      </c>
      <c r="AB701">
        <v>3.6389999999999999E-2</v>
      </c>
      <c r="AC701" s="1">
        <v>-0.18928500000000001</v>
      </c>
      <c r="AD701">
        <v>0.68233999999999995</v>
      </c>
      <c r="AE701">
        <v>4.3950000000000003E-2</v>
      </c>
      <c r="AU701">
        <f t="shared" si="20"/>
        <v>0.115</v>
      </c>
      <c r="AV701" s="1">
        <f t="shared" si="21"/>
        <v>0.32</v>
      </c>
    </row>
    <row r="702" spans="4:48" x14ac:dyDescent="0.25">
      <c r="D702">
        <v>2.1000000000000001E-4</v>
      </c>
      <c r="G702" s="1">
        <v>-1.3355699999999999E-3</v>
      </c>
      <c r="H702">
        <v>6.3000000000000003E-4</v>
      </c>
      <c r="R702">
        <v>6.3219999999999998E-2</v>
      </c>
      <c r="S702">
        <v>6.3219999999999998E-2</v>
      </c>
      <c r="T702">
        <v>6.3219999999999998E-2</v>
      </c>
      <c r="U702">
        <v>6.3219999999999998E-2</v>
      </c>
      <c r="V702" s="1">
        <v>-0.19523599999999999</v>
      </c>
      <c r="Y702" s="1">
        <v>-1.46132</v>
      </c>
      <c r="Z702" s="1">
        <v>-0.27722200000000002</v>
      </c>
      <c r="AA702" s="1">
        <v>-0.28578199999999998</v>
      </c>
      <c r="AB702">
        <v>1.1990000000000001E-2</v>
      </c>
      <c r="AC702" s="1">
        <v>-0.19418299999999999</v>
      </c>
      <c r="AD702">
        <v>0.66527000000000003</v>
      </c>
      <c r="AE702">
        <v>3.1309999999999998E-2</v>
      </c>
      <c r="AU702">
        <f t="shared" si="20"/>
        <v>0.10500000000000001</v>
      </c>
      <c r="AV702" s="1">
        <f t="shared" si="21"/>
        <v>0.315</v>
      </c>
    </row>
    <row r="703" spans="4:48" x14ac:dyDescent="0.25">
      <c r="D703">
        <v>1.9000000000000001E-4</v>
      </c>
      <c r="G703" s="1">
        <v>-1.34702E-3</v>
      </c>
      <c r="H703">
        <v>6.3000000000000003E-4</v>
      </c>
      <c r="R703">
        <v>6.3310000000000005E-2</v>
      </c>
      <c r="S703">
        <v>6.3310000000000005E-2</v>
      </c>
      <c r="T703">
        <v>6.3310000000000005E-2</v>
      </c>
      <c r="U703">
        <v>6.3310000000000005E-2</v>
      </c>
      <c r="V703" s="1">
        <v>-0.22645599999999999</v>
      </c>
      <c r="Y703" s="1">
        <v>-1.4601299999999999</v>
      </c>
      <c r="Z703" s="1">
        <v>-0.28225699999999998</v>
      </c>
      <c r="AA703" s="1">
        <v>-0.25634800000000002</v>
      </c>
      <c r="AB703" s="1">
        <v>-1.2451200000000001E-2</v>
      </c>
      <c r="AC703" s="1">
        <v>-0.19899</v>
      </c>
      <c r="AD703">
        <v>0.64719000000000004</v>
      </c>
      <c r="AE703">
        <v>1.8720000000000001E-2</v>
      </c>
      <c r="AU703">
        <f t="shared" si="20"/>
        <v>9.5000000000000001E-2</v>
      </c>
      <c r="AV703" s="1">
        <f t="shared" si="21"/>
        <v>0.315</v>
      </c>
    </row>
    <row r="704" spans="4:48" x14ac:dyDescent="0.25">
      <c r="D704">
        <v>1.7000000000000001E-4</v>
      </c>
      <c r="G704" s="1">
        <v>-1.3324999999999999E-3</v>
      </c>
      <c r="H704">
        <v>6.2E-4</v>
      </c>
      <c r="R704">
        <v>6.3399999999999998E-2</v>
      </c>
      <c r="S704">
        <v>6.3399999999999998E-2</v>
      </c>
      <c r="T704">
        <v>6.3399999999999998E-2</v>
      </c>
      <c r="U704">
        <v>6.3399999999999998E-2</v>
      </c>
      <c r="V704" s="1">
        <v>-0.25712600000000002</v>
      </c>
      <c r="Y704" s="1">
        <v>-1.4586600000000001</v>
      </c>
      <c r="Z704" s="1">
        <v>-0.28692600000000001</v>
      </c>
      <c r="AA704" s="1">
        <v>-0.22645599999999999</v>
      </c>
      <c r="AB704" s="1">
        <v>-3.6758399999999997E-2</v>
      </c>
      <c r="AC704" s="1">
        <v>-0.20347599999999999</v>
      </c>
      <c r="AD704">
        <v>0.62822999999999996</v>
      </c>
      <c r="AE704">
        <v>6.2300000000000003E-3</v>
      </c>
      <c r="AU704">
        <f t="shared" si="20"/>
        <v>8.5000000000000006E-2</v>
      </c>
      <c r="AV704" s="1">
        <f t="shared" si="21"/>
        <v>0.31</v>
      </c>
    </row>
    <row r="705" spans="4:48" x14ac:dyDescent="0.25">
      <c r="D705">
        <v>1.4999999999999999E-4</v>
      </c>
      <c r="G705" s="1">
        <v>-1.3212E-3</v>
      </c>
      <c r="H705">
        <v>6.0999999999999997E-4</v>
      </c>
      <c r="R705">
        <v>6.3490000000000005E-2</v>
      </c>
      <c r="S705">
        <v>6.3490000000000005E-2</v>
      </c>
      <c r="T705">
        <v>6.3490000000000005E-2</v>
      </c>
      <c r="U705">
        <v>6.3490000000000005E-2</v>
      </c>
      <c r="V705" s="1">
        <v>-0.28729199999999999</v>
      </c>
      <c r="Y705" s="1">
        <v>-1.4573799999999999</v>
      </c>
      <c r="Z705" s="1">
        <v>-0.29099999999999998</v>
      </c>
      <c r="AA705" s="1">
        <v>-0.196106</v>
      </c>
      <c r="AB705" s="1">
        <v>-6.1065700000000001E-2</v>
      </c>
      <c r="AC705" s="1">
        <v>-0.20791599999999999</v>
      </c>
      <c r="AD705">
        <v>0.60831999999999997</v>
      </c>
      <c r="AE705" s="1">
        <v>-6.2255899999999996E-3</v>
      </c>
      <c r="AU705">
        <f t="shared" si="20"/>
        <v>7.4999999999999997E-2</v>
      </c>
      <c r="AV705" s="1">
        <f t="shared" si="21"/>
        <v>0.30499999999999999</v>
      </c>
    </row>
    <row r="706" spans="4:48" x14ac:dyDescent="0.25">
      <c r="D706">
        <v>1.2999999999999999E-4</v>
      </c>
      <c r="G706" s="1">
        <v>-1.30426E-3</v>
      </c>
      <c r="H706">
        <v>6.0999999999999997E-4</v>
      </c>
      <c r="R706">
        <v>6.3579999999999998E-2</v>
      </c>
      <c r="S706">
        <v>6.3579999999999998E-2</v>
      </c>
      <c r="T706">
        <v>6.3579999999999998E-2</v>
      </c>
      <c r="U706">
        <v>6.3579999999999998E-2</v>
      </c>
      <c r="V706" s="1">
        <v>-0.317276</v>
      </c>
      <c r="Y706" s="1">
        <v>-1.4560999999999999</v>
      </c>
      <c r="Z706" s="1">
        <v>-0.29475400000000002</v>
      </c>
      <c r="AA706" s="1">
        <v>-0.16534399999999999</v>
      </c>
      <c r="AB706" s="1">
        <v>-8.5510299999999997E-2</v>
      </c>
      <c r="AC706" s="1">
        <v>-0.21226500000000001</v>
      </c>
      <c r="AD706">
        <v>0.58748999999999996</v>
      </c>
      <c r="AE706" s="1">
        <v>-1.8768300000000002E-2</v>
      </c>
      <c r="AU706">
        <f t="shared" si="20"/>
        <v>6.4999999999999988E-2</v>
      </c>
      <c r="AV706" s="1">
        <f t="shared" si="21"/>
        <v>0.30499999999999999</v>
      </c>
    </row>
    <row r="707" spans="4:48" x14ac:dyDescent="0.25">
      <c r="D707">
        <v>1.1E-4</v>
      </c>
      <c r="G707" s="1">
        <v>-1.28696E-3</v>
      </c>
      <c r="H707">
        <v>5.9999999999999995E-4</v>
      </c>
      <c r="R707">
        <v>6.3670000000000004E-2</v>
      </c>
      <c r="S707">
        <v>6.3670000000000004E-2</v>
      </c>
      <c r="T707">
        <v>6.3670000000000004E-2</v>
      </c>
      <c r="U707">
        <v>6.3670000000000004E-2</v>
      </c>
      <c r="V707" s="1">
        <v>-0.34671000000000002</v>
      </c>
      <c r="Y707" s="1">
        <v>-1.4547699999999999</v>
      </c>
      <c r="Z707" s="1">
        <v>-0.29777500000000001</v>
      </c>
      <c r="AA707" s="1">
        <v>-0.134079</v>
      </c>
      <c r="AB707" s="1">
        <v>-0.109955</v>
      </c>
      <c r="AC707" s="1">
        <v>-0.216248</v>
      </c>
      <c r="AD707">
        <v>0.56569999999999998</v>
      </c>
      <c r="AE707" s="1">
        <v>-3.1173699999999999E-2</v>
      </c>
      <c r="AU707">
        <f t="shared" si="20"/>
        <v>5.5E-2</v>
      </c>
      <c r="AV707" s="1">
        <f t="shared" si="21"/>
        <v>0.3</v>
      </c>
    </row>
    <row r="708" spans="4:48" x14ac:dyDescent="0.25">
      <c r="D708">
        <v>9.0000000000000006E-5</v>
      </c>
      <c r="G708" s="1">
        <v>-1.2659500000000001E-3</v>
      </c>
      <c r="H708">
        <v>5.9000000000000003E-4</v>
      </c>
      <c r="R708">
        <v>6.3759999999999997E-2</v>
      </c>
      <c r="S708">
        <v>6.3759999999999997E-2</v>
      </c>
      <c r="T708">
        <v>6.3759999999999997E-2</v>
      </c>
      <c r="U708">
        <v>6.3759999999999997E-2</v>
      </c>
      <c r="V708" s="1">
        <v>-0.37586999999999998</v>
      </c>
      <c r="Y708" s="1">
        <v>-1.4529000000000001</v>
      </c>
      <c r="Z708" s="1">
        <v>-0.30042999999999997</v>
      </c>
      <c r="AA708" s="1">
        <v>-0.10253900000000001</v>
      </c>
      <c r="AB708" s="1">
        <v>-0.13453699999999999</v>
      </c>
      <c r="AC708" s="1">
        <v>-0.220139</v>
      </c>
      <c r="AD708">
        <v>0.54286000000000001</v>
      </c>
      <c r="AE708" s="1">
        <v>-4.3579100000000003E-2</v>
      </c>
      <c r="AU708">
        <f t="shared" si="20"/>
        <v>4.5000000000000005E-2</v>
      </c>
      <c r="AV708" s="1">
        <f t="shared" si="21"/>
        <v>0.29500000000000004</v>
      </c>
    </row>
    <row r="709" spans="4:48" x14ac:dyDescent="0.25">
      <c r="D709">
        <v>6.9999999999999994E-5</v>
      </c>
      <c r="G709" s="1">
        <v>-1.2433800000000001E-3</v>
      </c>
      <c r="H709">
        <v>5.6999999999999998E-4</v>
      </c>
      <c r="R709">
        <v>6.3850000000000004E-2</v>
      </c>
      <c r="S709">
        <v>6.3850000000000004E-2</v>
      </c>
      <c r="T709">
        <v>6.3850000000000004E-2</v>
      </c>
      <c r="U709">
        <v>6.3850000000000004E-2</v>
      </c>
      <c r="V709" s="1">
        <v>-0.40406799999999998</v>
      </c>
      <c r="Y709" s="1">
        <v>-1.41692</v>
      </c>
      <c r="Z709" s="1">
        <v>-0.30248999999999998</v>
      </c>
      <c r="AA709" s="1">
        <v>-7.0907600000000001E-2</v>
      </c>
      <c r="AB709" s="1">
        <v>-0.15829499999999999</v>
      </c>
      <c r="AC709" s="1">
        <v>-0.22357199999999999</v>
      </c>
      <c r="AD709">
        <v>0.51905999999999997</v>
      </c>
      <c r="AE709" s="1">
        <v>-5.58472E-2</v>
      </c>
      <c r="AU709">
        <f t="shared" si="20"/>
        <v>3.4999999999999996E-2</v>
      </c>
      <c r="AV709" s="1">
        <f t="shared" si="21"/>
        <v>0.28499999999999998</v>
      </c>
    </row>
    <row r="710" spans="4:48" x14ac:dyDescent="0.25">
      <c r="D710">
        <v>5.0000000000000002E-5</v>
      </c>
      <c r="G710" s="1">
        <v>-1.2175599999999999E-3</v>
      </c>
      <c r="H710">
        <v>5.5999999999999995E-4</v>
      </c>
      <c r="R710">
        <v>6.3950000000000007E-2</v>
      </c>
      <c r="S710">
        <v>6.3950000000000007E-2</v>
      </c>
      <c r="T710">
        <v>6.3950000000000007E-2</v>
      </c>
      <c r="U710">
        <v>6.3950000000000007E-2</v>
      </c>
      <c r="V710" s="1">
        <v>-0.43112200000000001</v>
      </c>
      <c r="Y710" s="1">
        <v>-1.3712299999999999</v>
      </c>
      <c r="Z710" s="1">
        <v>-0.30386400000000002</v>
      </c>
      <c r="AA710" s="1">
        <v>-3.9138800000000001E-2</v>
      </c>
      <c r="AB710" s="1">
        <v>-0.18182400000000001</v>
      </c>
      <c r="AC710" s="1">
        <v>-0.226913</v>
      </c>
      <c r="AD710">
        <v>0.49447999999999998</v>
      </c>
      <c r="AE710" s="1">
        <v>-6.8069500000000005E-2</v>
      </c>
      <c r="AU710">
        <f t="shared" si="20"/>
        <v>2.5000000000000001E-2</v>
      </c>
      <c r="AV710" s="1">
        <f t="shared" si="21"/>
        <v>0.27999999999999997</v>
      </c>
    </row>
    <row r="711" spans="4:48" x14ac:dyDescent="0.25">
      <c r="D711">
        <v>2.0000000000000002E-5</v>
      </c>
      <c r="G711" s="1">
        <v>-1.18968E-3</v>
      </c>
      <c r="H711">
        <v>5.5000000000000003E-4</v>
      </c>
      <c r="R711">
        <v>6.404E-2</v>
      </c>
      <c r="S711">
        <v>6.404E-2</v>
      </c>
      <c r="T711">
        <v>6.404E-2</v>
      </c>
      <c r="U711">
        <v>6.404E-2</v>
      </c>
      <c r="V711" s="1">
        <v>-0.45785500000000001</v>
      </c>
      <c r="Y711" s="1">
        <v>-1.3265499999999999</v>
      </c>
      <c r="Z711" s="1">
        <v>-0.305008</v>
      </c>
      <c r="AA711" s="1">
        <v>-7.3699999999999998E-3</v>
      </c>
      <c r="AB711" s="1">
        <v>-0.20567299999999999</v>
      </c>
      <c r="AC711" s="1">
        <v>-0.23016400000000001</v>
      </c>
      <c r="AD711">
        <v>0.46901999999999999</v>
      </c>
      <c r="AE711" s="1">
        <v>-8.0200199999999999E-2</v>
      </c>
      <c r="AU711">
        <f t="shared" si="20"/>
        <v>0.01</v>
      </c>
      <c r="AV711" s="1">
        <f t="shared" si="21"/>
        <v>0.27500000000000002</v>
      </c>
    </row>
    <row r="712" spans="4:48" x14ac:dyDescent="0.25">
      <c r="D712" s="1">
        <v>3.61633E-6</v>
      </c>
      <c r="G712" s="1">
        <v>-1.1590999999999999E-3</v>
      </c>
      <c r="H712">
        <v>5.4000000000000001E-4</v>
      </c>
      <c r="R712">
        <v>6.4130000000000006E-2</v>
      </c>
      <c r="S712">
        <v>6.4130000000000006E-2</v>
      </c>
      <c r="T712">
        <v>6.4130000000000006E-2</v>
      </c>
      <c r="U712">
        <v>6.4130000000000006E-2</v>
      </c>
      <c r="V712" s="1">
        <v>-0.484039</v>
      </c>
      <c r="Y712" s="1">
        <v>-1.27725</v>
      </c>
      <c r="Z712" s="1">
        <v>-0.30569499999999999</v>
      </c>
      <c r="AA712">
        <v>2.4490000000000001E-2</v>
      </c>
      <c r="AB712" s="1">
        <v>-0.229431</v>
      </c>
      <c r="AC712" s="1">
        <v>-0.233047</v>
      </c>
      <c r="AD712">
        <v>0.44292999999999999</v>
      </c>
      <c r="AE712" s="1">
        <v>-9.2147800000000002E-2</v>
      </c>
      <c r="AU712">
        <f t="shared" ref="AU712:AU775" si="22">D712 * 500</f>
        <v>1.808165E-3</v>
      </c>
      <c r="AV712" s="1">
        <f t="shared" ref="AV712:AV775" si="23">H712*500</f>
        <v>0.27</v>
      </c>
    </row>
    <row r="713" spans="4:48" x14ac:dyDescent="0.25">
      <c r="D713" s="1">
        <v>-1.7166100000000002E-5</v>
      </c>
      <c r="G713" s="1">
        <v>-1.1262399999999999E-3</v>
      </c>
      <c r="H713">
        <v>5.1999999999999995E-4</v>
      </c>
      <c r="R713">
        <v>6.4219999999999999E-2</v>
      </c>
      <c r="S713">
        <v>6.4219999999999999E-2</v>
      </c>
      <c r="T713">
        <v>6.4219999999999999E-2</v>
      </c>
      <c r="U713">
        <v>6.4219999999999999E-2</v>
      </c>
      <c r="V713" s="1">
        <v>-0.50953700000000002</v>
      </c>
      <c r="Y713" s="1">
        <v>-1.2275400000000001</v>
      </c>
      <c r="Z713" s="1">
        <v>-0.30583199999999999</v>
      </c>
      <c r="AA713">
        <v>5.5980000000000002E-2</v>
      </c>
      <c r="AB713" s="1">
        <v>-0.25291400000000003</v>
      </c>
      <c r="AC713" s="1">
        <v>-0.23574800000000001</v>
      </c>
      <c r="AD713">
        <v>0.41610999999999998</v>
      </c>
      <c r="AE713" s="1">
        <v>-0.103912</v>
      </c>
      <c r="AU713">
        <f t="shared" si="22"/>
        <v>-8.5830500000000001E-3</v>
      </c>
      <c r="AV713" s="1">
        <f t="shared" si="23"/>
        <v>0.25999999999999995</v>
      </c>
    </row>
    <row r="714" spans="4:48" x14ac:dyDescent="0.25">
      <c r="D714" s="1">
        <v>-3.78571E-5</v>
      </c>
      <c r="G714" s="1">
        <v>-1.09085E-3</v>
      </c>
      <c r="H714">
        <v>5.0000000000000001E-4</v>
      </c>
      <c r="R714">
        <v>6.4310000000000006E-2</v>
      </c>
      <c r="S714">
        <v>6.4310000000000006E-2</v>
      </c>
      <c r="T714">
        <v>6.4310000000000006E-2</v>
      </c>
      <c r="U714">
        <v>6.4310000000000006E-2</v>
      </c>
      <c r="V714" s="1">
        <v>-0.534439</v>
      </c>
      <c r="Y714" s="1">
        <v>-1.1736599999999999</v>
      </c>
      <c r="Z714" s="1">
        <v>-0.30551099999999998</v>
      </c>
      <c r="AA714">
        <v>8.7520000000000001E-2</v>
      </c>
      <c r="AB714" s="1">
        <v>-0.27626000000000001</v>
      </c>
      <c r="AC714" s="1">
        <v>-0.238403</v>
      </c>
      <c r="AD714">
        <v>0.38855000000000001</v>
      </c>
      <c r="AE714" s="1">
        <v>-0.11554</v>
      </c>
      <c r="AU714">
        <f t="shared" si="22"/>
        <v>-1.8928549999999999E-2</v>
      </c>
      <c r="AV714" s="1">
        <f t="shared" si="23"/>
        <v>0.25</v>
      </c>
    </row>
    <row r="715" spans="4:48" x14ac:dyDescent="0.25">
      <c r="D715" s="1">
        <v>-5.8456399999999998E-5</v>
      </c>
      <c r="G715" s="1">
        <v>-1.05327E-3</v>
      </c>
      <c r="H715">
        <v>4.8999999999999998E-4</v>
      </c>
      <c r="R715">
        <v>6.4399999999999999E-2</v>
      </c>
      <c r="S715">
        <v>6.4399999999999999E-2</v>
      </c>
      <c r="T715">
        <v>6.4399999999999999E-2</v>
      </c>
      <c r="U715">
        <v>6.4399999999999999E-2</v>
      </c>
      <c r="V715" s="1">
        <v>-0.55824300000000004</v>
      </c>
      <c r="Y715" s="1">
        <v>-1.11832</v>
      </c>
      <c r="Z715" s="1">
        <v>-0.30459599999999998</v>
      </c>
      <c r="AA715">
        <v>0.11906</v>
      </c>
      <c r="AB715" s="1">
        <v>-0.299286</v>
      </c>
      <c r="AC715" s="1">
        <v>-0.24082899999999999</v>
      </c>
      <c r="AD715">
        <v>0.3604</v>
      </c>
      <c r="AE715" s="1">
        <v>-0.12684599999999999</v>
      </c>
      <c r="AU715">
        <f t="shared" si="22"/>
        <v>-2.9228199999999999E-2</v>
      </c>
      <c r="AV715" s="1">
        <f t="shared" si="23"/>
        <v>0.245</v>
      </c>
    </row>
    <row r="716" spans="4:48" x14ac:dyDescent="0.25">
      <c r="D716" s="1">
        <v>-7.8826900000000002E-5</v>
      </c>
      <c r="G716" s="1">
        <v>-1.01399E-3</v>
      </c>
      <c r="H716">
        <v>4.6999999999999999E-4</v>
      </c>
      <c r="R716">
        <v>6.4490000000000006E-2</v>
      </c>
      <c r="S716">
        <v>6.4490000000000006E-2</v>
      </c>
      <c r="T716">
        <v>6.4490000000000006E-2</v>
      </c>
      <c r="U716">
        <v>6.4490000000000006E-2</v>
      </c>
      <c r="V716" s="1">
        <v>-0.58081099999999997</v>
      </c>
      <c r="Y716" s="1">
        <v>-1.05959</v>
      </c>
      <c r="Z716" s="1">
        <v>-0.30313099999999998</v>
      </c>
      <c r="AA716">
        <v>0.15046999999999999</v>
      </c>
      <c r="AB716" s="1">
        <v>-0.32185399999999997</v>
      </c>
      <c r="AC716" s="1">
        <v>-0.24302699999999999</v>
      </c>
      <c r="AD716">
        <v>0.33160000000000001</v>
      </c>
      <c r="AE716" s="1">
        <v>-0.13806199999999999</v>
      </c>
      <c r="AU716">
        <f t="shared" si="22"/>
        <v>-3.9413450000000003E-2</v>
      </c>
      <c r="AV716" s="1">
        <f t="shared" si="23"/>
        <v>0.23499999999999999</v>
      </c>
    </row>
    <row r="717" spans="4:48" x14ac:dyDescent="0.25">
      <c r="D717" s="1">
        <v>-9.9014300000000005E-5</v>
      </c>
      <c r="G717" s="1">
        <v>-9.7265600000000002E-4</v>
      </c>
      <c r="H717">
        <v>4.4999999999999999E-4</v>
      </c>
      <c r="R717">
        <v>6.4579999999999999E-2</v>
      </c>
      <c r="S717">
        <v>6.4579999999999999E-2</v>
      </c>
      <c r="T717">
        <v>6.4579999999999999E-2</v>
      </c>
      <c r="U717">
        <v>6.4579999999999999E-2</v>
      </c>
      <c r="V717" s="1">
        <v>-0.60241699999999998</v>
      </c>
      <c r="Y717" s="1">
        <v>-0.99948099999999995</v>
      </c>
      <c r="Z717" s="1">
        <v>-0.30125400000000002</v>
      </c>
      <c r="AA717">
        <v>0.18154999999999999</v>
      </c>
      <c r="AB717" s="1">
        <v>-0.343918</v>
      </c>
      <c r="AC717" s="1">
        <v>-0.24490400000000001</v>
      </c>
      <c r="AD717">
        <v>0.30198999999999998</v>
      </c>
      <c r="AE717" s="1">
        <v>-0.149231</v>
      </c>
      <c r="AU717">
        <f t="shared" si="22"/>
        <v>-4.950715E-2</v>
      </c>
      <c r="AV717" s="1">
        <f t="shared" si="23"/>
        <v>0.22500000000000001</v>
      </c>
    </row>
    <row r="718" spans="4:48" x14ac:dyDescent="0.25">
      <c r="D718" s="1">
        <v>-1.19293E-4</v>
      </c>
      <c r="G718" s="1">
        <v>-9.2907700000000005E-4</v>
      </c>
      <c r="H718">
        <v>4.2999999999999999E-4</v>
      </c>
      <c r="R718">
        <v>6.4670000000000005E-2</v>
      </c>
      <c r="S718">
        <v>6.4670000000000005E-2</v>
      </c>
      <c r="T718">
        <v>6.4670000000000005E-2</v>
      </c>
      <c r="U718">
        <v>6.4670000000000005E-2</v>
      </c>
      <c r="V718" s="1">
        <v>-0.62315399999999999</v>
      </c>
      <c r="Y718" s="1">
        <v>-0.93704200000000004</v>
      </c>
      <c r="Z718" s="1">
        <v>-0.29887399999999997</v>
      </c>
      <c r="AA718">
        <v>0.21213000000000001</v>
      </c>
      <c r="AB718" s="1">
        <v>-0.365616</v>
      </c>
      <c r="AC718" s="1">
        <v>-0.24632299999999999</v>
      </c>
      <c r="AD718">
        <v>0.27200000000000002</v>
      </c>
      <c r="AE718" s="1">
        <v>-0.16012599999999999</v>
      </c>
      <c r="AU718">
        <f t="shared" si="22"/>
        <v>-5.9646499999999998E-2</v>
      </c>
      <c r="AV718" s="1">
        <f t="shared" si="23"/>
        <v>0.215</v>
      </c>
    </row>
    <row r="719" spans="4:48" x14ac:dyDescent="0.25">
      <c r="D719" s="1">
        <v>-1.39801E-4</v>
      </c>
      <c r="G719" s="1">
        <v>-8.8352999999999999E-4</v>
      </c>
      <c r="H719">
        <v>4.0999999999999999E-4</v>
      </c>
      <c r="R719">
        <v>6.4759999999999998E-2</v>
      </c>
      <c r="S719">
        <v>6.4759999999999998E-2</v>
      </c>
      <c r="T719">
        <v>6.4759999999999998E-2</v>
      </c>
      <c r="U719">
        <v>6.4759999999999998E-2</v>
      </c>
      <c r="V719" s="1">
        <v>-0.64306600000000003</v>
      </c>
      <c r="Y719" s="1">
        <v>-0.87332200000000004</v>
      </c>
      <c r="Z719" s="1">
        <v>-0.29603600000000002</v>
      </c>
      <c r="AA719">
        <v>0.24202000000000001</v>
      </c>
      <c r="AB719" s="1">
        <v>-0.387131</v>
      </c>
      <c r="AC719" s="1">
        <v>-0.24732999999999999</v>
      </c>
      <c r="AD719">
        <v>0.24193000000000001</v>
      </c>
      <c r="AE719" s="1">
        <v>-0.17047100000000001</v>
      </c>
      <c r="AU719">
        <f t="shared" si="22"/>
        <v>-6.9900500000000004E-2</v>
      </c>
      <c r="AV719" s="1">
        <f t="shared" si="23"/>
        <v>0.20499999999999999</v>
      </c>
    </row>
    <row r="720" spans="4:48" x14ac:dyDescent="0.25">
      <c r="D720" s="1">
        <v>-1.6035499999999999E-4</v>
      </c>
      <c r="G720" s="1">
        <v>-8.3624299999999997E-4</v>
      </c>
      <c r="H720">
        <v>3.8999999999999999E-4</v>
      </c>
      <c r="R720">
        <v>6.4850000000000005E-2</v>
      </c>
      <c r="S720">
        <v>6.4850000000000005E-2</v>
      </c>
      <c r="T720">
        <v>6.4850000000000005E-2</v>
      </c>
      <c r="U720">
        <v>6.4850000000000005E-2</v>
      </c>
      <c r="V720" s="1">
        <v>-0.66233799999999998</v>
      </c>
      <c r="Y720" s="1">
        <v>-0.807724</v>
      </c>
      <c r="Z720" s="1">
        <v>-0.29264800000000002</v>
      </c>
      <c r="AA720">
        <v>0.27127000000000001</v>
      </c>
      <c r="AB720" s="1">
        <v>-0.40873700000000002</v>
      </c>
      <c r="AC720" s="1">
        <v>-0.24838299999999999</v>
      </c>
      <c r="AD720">
        <v>0.21135000000000001</v>
      </c>
      <c r="AE720" s="1">
        <v>-0.180588</v>
      </c>
      <c r="AU720">
        <f t="shared" si="22"/>
        <v>-8.0177499999999999E-2</v>
      </c>
      <c r="AV720" s="1">
        <f t="shared" si="23"/>
        <v>0.19500000000000001</v>
      </c>
    </row>
    <row r="721" spans="4:48" x14ac:dyDescent="0.25">
      <c r="D721" s="1">
        <v>-1.8026699999999999E-4</v>
      </c>
      <c r="G721" s="1">
        <v>-7.8735399999999998E-4</v>
      </c>
      <c r="H721">
        <v>3.6999999999999999E-4</v>
      </c>
      <c r="R721">
        <v>6.4939999999999998E-2</v>
      </c>
      <c r="S721">
        <v>6.4939999999999998E-2</v>
      </c>
      <c r="T721">
        <v>6.4939999999999998E-2</v>
      </c>
      <c r="U721">
        <v>6.4939999999999998E-2</v>
      </c>
      <c r="V721" s="1">
        <v>-0.68042000000000002</v>
      </c>
      <c r="Y721" s="1">
        <v>-0.74075299999999999</v>
      </c>
      <c r="Z721" s="1">
        <v>-0.28893999999999997</v>
      </c>
      <c r="AA721">
        <v>0.30015999999999998</v>
      </c>
      <c r="AB721" s="1">
        <v>-0.42933700000000002</v>
      </c>
      <c r="AC721" s="1">
        <v>-0.24906900000000001</v>
      </c>
      <c r="AD721">
        <v>0.17999000000000001</v>
      </c>
      <c r="AE721" s="1">
        <v>-0.190659</v>
      </c>
      <c r="AU721">
        <f t="shared" si="22"/>
        <v>-9.0133499999999991E-2</v>
      </c>
      <c r="AV721" s="1">
        <f t="shared" si="23"/>
        <v>0.185</v>
      </c>
    </row>
    <row r="722" spans="4:48" x14ac:dyDescent="0.25">
      <c r="D722" s="1">
        <v>-1.99722E-4</v>
      </c>
      <c r="G722" s="1">
        <v>-7.3690799999999999E-4</v>
      </c>
      <c r="H722">
        <v>3.5E-4</v>
      </c>
      <c r="R722">
        <v>6.5030000000000004E-2</v>
      </c>
      <c r="S722">
        <v>6.5030000000000004E-2</v>
      </c>
      <c r="T722">
        <v>6.5030000000000004E-2</v>
      </c>
      <c r="U722">
        <v>6.5030000000000004E-2</v>
      </c>
      <c r="V722" s="1">
        <v>-0.69689900000000005</v>
      </c>
      <c r="Y722" s="1">
        <v>-0.671906</v>
      </c>
      <c r="Z722" s="1">
        <v>-0.28459200000000001</v>
      </c>
      <c r="AA722">
        <v>0.32834999999999998</v>
      </c>
      <c r="AB722" s="1">
        <v>-0.44934099999999999</v>
      </c>
      <c r="AC722" s="1">
        <v>-0.24961900000000001</v>
      </c>
      <c r="AD722">
        <v>0.14854000000000001</v>
      </c>
      <c r="AE722" s="1">
        <v>-0.20027200000000001</v>
      </c>
      <c r="AU722">
        <f t="shared" si="22"/>
        <v>-9.9860999999999991E-2</v>
      </c>
      <c r="AV722" s="1">
        <f t="shared" si="23"/>
        <v>0.17499999999999999</v>
      </c>
    </row>
    <row r="723" spans="4:48" x14ac:dyDescent="0.25">
      <c r="D723" s="1">
        <v>-2.1931500000000001E-4</v>
      </c>
      <c r="G723" s="1">
        <v>-6.8495199999999996E-4</v>
      </c>
      <c r="H723">
        <v>3.3E-4</v>
      </c>
      <c r="R723">
        <v>6.5119999999999997E-2</v>
      </c>
      <c r="S723">
        <v>6.5119999999999997E-2</v>
      </c>
      <c r="T723">
        <v>6.5119999999999997E-2</v>
      </c>
      <c r="U723">
        <v>6.5119999999999997E-2</v>
      </c>
      <c r="V723" s="1">
        <v>-0.71168500000000001</v>
      </c>
      <c r="Y723" s="1">
        <v>-0.60186799999999996</v>
      </c>
      <c r="Z723" s="1">
        <v>-0.27955600000000003</v>
      </c>
      <c r="AA723">
        <v>0.35596</v>
      </c>
      <c r="AB723" s="1">
        <v>-0.46920800000000001</v>
      </c>
      <c r="AC723" s="1">
        <v>-0.249893</v>
      </c>
      <c r="AD723">
        <v>0.11691</v>
      </c>
      <c r="AE723" s="1">
        <v>-0.209564</v>
      </c>
      <c r="AU723">
        <f t="shared" si="22"/>
        <v>-0.1096575</v>
      </c>
      <c r="AV723" s="1">
        <f t="shared" si="23"/>
        <v>0.16500000000000001</v>
      </c>
    </row>
    <row r="724" spans="4:48" x14ac:dyDescent="0.25">
      <c r="D724" s="1">
        <v>-2.3876999999999999E-4</v>
      </c>
      <c r="G724" s="1">
        <v>-6.3203399999999996E-4</v>
      </c>
      <c r="H724">
        <v>2.9999999999999997E-4</v>
      </c>
      <c r="R724">
        <v>6.522E-2</v>
      </c>
      <c r="S724">
        <v>6.522E-2</v>
      </c>
      <c r="T724">
        <v>6.522E-2</v>
      </c>
      <c r="U724">
        <v>6.522E-2</v>
      </c>
      <c r="V724" s="1">
        <v>-0.72582999999999998</v>
      </c>
      <c r="Y724" s="1">
        <v>-0.53022800000000003</v>
      </c>
      <c r="Z724" s="1">
        <v>-0.27438400000000002</v>
      </c>
      <c r="AA724">
        <v>0.38301000000000002</v>
      </c>
      <c r="AB724" s="1">
        <v>-0.48857099999999998</v>
      </c>
      <c r="AC724" s="1">
        <v>-0.249802</v>
      </c>
      <c r="AD724">
        <v>8.5050000000000001E-2</v>
      </c>
      <c r="AE724" s="1">
        <v>-0.21853600000000001</v>
      </c>
      <c r="AU724">
        <f t="shared" si="22"/>
        <v>-0.11938499999999999</v>
      </c>
      <c r="AV724" s="1">
        <f t="shared" si="23"/>
        <v>0.15</v>
      </c>
    </row>
    <row r="725" spans="4:48" x14ac:dyDescent="0.25">
      <c r="D725" s="1">
        <v>-2.5827000000000001E-4</v>
      </c>
      <c r="G725" s="1">
        <v>-5.7774400000000004E-4</v>
      </c>
      <c r="H725">
        <v>2.7999999999999998E-4</v>
      </c>
      <c r="R725">
        <v>6.5310000000000007E-2</v>
      </c>
      <c r="S725">
        <v>6.5310000000000007E-2</v>
      </c>
      <c r="T725">
        <v>6.5310000000000007E-2</v>
      </c>
      <c r="U725">
        <v>6.5310000000000007E-2</v>
      </c>
      <c r="V725" s="1">
        <v>-0.73924299999999998</v>
      </c>
      <c r="Y725" s="1">
        <v>-0.45762599999999998</v>
      </c>
      <c r="Z725" s="1">
        <v>-0.26875300000000002</v>
      </c>
      <c r="AA725">
        <v>0.40933000000000003</v>
      </c>
      <c r="AB725" s="1">
        <v>-0.50802599999999998</v>
      </c>
      <c r="AC725" s="1">
        <v>-0.24975600000000001</v>
      </c>
      <c r="AD725">
        <v>5.3150000000000003E-2</v>
      </c>
      <c r="AE725" s="1">
        <v>-0.22714200000000001</v>
      </c>
      <c r="AU725">
        <f t="shared" si="22"/>
        <v>-0.129135</v>
      </c>
      <c r="AV725" s="1">
        <f t="shared" si="23"/>
        <v>0.13999999999999999</v>
      </c>
    </row>
    <row r="726" spans="4:48" x14ac:dyDescent="0.25">
      <c r="D726" s="1">
        <v>-2.7777100000000001E-4</v>
      </c>
      <c r="G726" s="1">
        <v>-5.2207899999999995E-4</v>
      </c>
      <c r="H726">
        <v>2.5999999999999998E-4</v>
      </c>
      <c r="R726">
        <v>6.54E-2</v>
      </c>
      <c r="S726">
        <v>6.54E-2</v>
      </c>
      <c r="T726">
        <v>6.54E-2</v>
      </c>
      <c r="U726">
        <v>6.54E-2</v>
      </c>
      <c r="V726" s="1">
        <v>-0.75141899999999995</v>
      </c>
      <c r="Y726" s="1">
        <v>-0.38442999999999999</v>
      </c>
      <c r="Z726" s="1">
        <v>-0.26252700000000001</v>
      </c>
      <c r="AA726">
        <v>0.43451000000000001</v>
      </c>
      <c r="AB726" s="1">
        <v>-0.527115</v>
      </c>
      <c r="AC726" s="1">
        <v>-0.24934400000000001</v>
      </c>
      <c r="AD726">
        <v>2.1190000000000001E-2</v>
      </c>
      <c r="AE726" s="1">
        <v>-0.23524500000000001</v>
      </c>
      <c r="AU726">
        <f t="shared" si="22"/>
        <v>-0.1388855</v>
      </c>
      <c r="AV726" s="1">
        <f t="shared" si="23"/>
        <v>0.12999999999999998</v>
      </c>
    </row>
    <row r="727" spans="4:48" x14ac:dyDescent="0.25">
      <c r="D727" s="1">
        <v>-2.9676799999999999E-4</v>
      </c>
      <c r="G727" s="1">
        <v>-4.6490499999999999E-4</v>
      </c>
      <c r="H727">
        <v>2.3000000000000001E-4</v>
      </c>
      <c r="R727">
        <v>6.5490000000000007E-2</v>
      </c>
      <c r="S727">
        <v>6.5490000000000007E-2</v>
      </c>
      <c r="T727">
        <v>6.5490000000000007E-2</v>
      </c>
      <c r="U727">
        <v>6.5490000000000007E-2</v>
      </c>
      <c r="V727" s="1">
        <v>-0.76245099999999999</v>
      </c>
      <c r="Y727" s="1">
        <v>-0.310226</v>
      </c>
      <c r="Z727" s="1">
        <v>-0.25589000000000001</v>
      </c>
      <c r="AA727">
        <v>0.45913999999999999</v>
      </c>
      <c r="AB727" s="1">
        <v>-0.54528799999999999</v>
      </c>
      <c r="AC727" s="1">
        <v>-0.24851999999999999</v>
      </c>
      <c r="AD727" s="1">
        <v>-1.09406E-2</v>
      </c>
      <c r="AE727" s="1">
        <v>-0.243256</v>
      </c>
      <c r="AU727">
        <f t="shared" si="22"/>
        <v>-0.14838399999999999</v>
      </c>
      <c r="AV727" s="1">
        <f t="shared" si="23"/>
        <v>0.115</v>
      </c>
    </row>
    <row r="728" spans="4:48" x14ac:dyDescent="0.25">
      <c r="D728" s="1">
        <v>-3.15216E-4</v>
      </c>
      <c r="G728" s="1">
        <v>-4.06998E-4</v>
      </c>
      <c r="H728">
        <v>2.1000000000000001E-4</v>
      </c>
      <c r="R728">
        <v>6.5579999999999999E-2</v>
      </c>
      <c r="S728">
        <v>6.5579999999999999E-2</v>
      </c>
      <c r="T728">
        <v>6.5579999999999999E-2</v>
      </c>
      <c r="U728">
        <v>6.5579999999999999E-2</v>
      </c>
      <c r="V728" s="1">
        <v>-0.77192700000000003</v>
      </c>
      <c r="Y728" s="1">
        <v>-0.23538200000000001</v>
      </c>
      <c r="Z728" s="1">
        <v>-0.248749</v>
      </c>
      <c r="AA728">
        <v>0.48276000000000002</v>
      </c>
      <c r="AB728" s="1">
        <v>-0.56254599999999999</v>
      </c>
      <c r="AC728" s="1">
        <v>-0.24732999999999999</v>
      </c>
      <c r="AD728" s="1">
        <v>-4.3075599999999999E-2</v>
      </c>
      <c r="AE728" s="1">
        <v>-0.25062600000000002</v>
      </c>
      <c r="AU728">
        <f t="shared" si="22"/>
        <v>-0.157608</v>
      </c>
      <c r="AV728" s="1">
        <f t="shared" si="23"/>
        <v>0.10500000000000001</v>
      </c>
    </row>
    <row r="729" spans="4:48" x14ac:dyDescent="0.25">
      <c r="D729" s="1">
        <v>-3.3306900000000002E-4</v>
      </c>
      <c r="G729" s="1">
        <v>-3.4844999999999999E-4</v>
      </c>
      <c r="H729">
        <v>1.8000000000000001E-4</v>
      </c>
      <c r="R729">
        <v>6.5670000000000006E-2</v>
      </c>
      <c r="S729">
        <v>6.5670000000000006E-2</v>
      </c>
      <c r="T729">
        <v>6.5670000000000006E-2</v>
      </c>
      <c r="U729">
        <v>6.5670000000000006E-2</v>
      </c>
      <c r="V729" s="1">
        <v>-0.77984600000000004</v>
      </c>
      <c r="Y729" s="1">
        <v>-0.16017200000000001</v>
      </c>
      <c r="Z729" s="1">
        <v>-0.24119599999999999</v>
      </c>
      <c r="AA729">
        <v>0.50522999999999996</v>
      </c>
      <c r="AB729" s="1">
        <v>-0.57911699999999999</v>
      </c>
      <c r="AC729" s="1">
        <v>-0.24604799999999999</v>
      </c>
      <c r="AD729" s="1">
        <v>-7.5256299999999998E-2</v>
      </c>
      <c r="AE729" s="1">
        <v>-0.25767499999999999</v>
      </c>
      <c r="AU729">
        <f t="shared" si="22"/>
        <v>-0.1665345</v>
      </c>
      <c r="AV729" s="1">
        <f t="shared" si="23"/>
        <v>9.0000000000000011E-2</v>
      </c>
    </row>
    <row r="730" spans="4:48" x14ac:dyDescent="0.25">
      <c r="D730" s="1">
        <v>-3.5083E-4</v>
      </c>
      <c r="G730" s="1">
        <v>-2.8930699999999999E-4</v>
      </c>
      <c r="H730">
        <v>1.6000000000000001E-4</v>
      </c>
      <c r="R730">
        <v>6.5759999999999999E-2</v>
      </c>
      <c r="S730">
        <v>6.5759999999999999E-2</v>
      </c>
      <c r="T730">
        <v>6.5759999999999999E-2</v>
      </c>
      <c r="U730">
        <v>6.5759999999999999E-2</v>
      </c>
      <c r="V730" s="1">
        <v>-0.78639199999999998</v>
      </c>
      <c r="Y730" s="1">
        <v>-8.4686300000000006E-2</v>
      </c>
      <c r="Z730" s="1">
        <v>-0.233185</v>
      </c>
      <c r="AA730">
        <v>0.52683999999999997</v>
      </c>
      <c r="AB730" s="1">
        <v>-0.59555100000000005</v>
      </c>
      <c r="AC730" s="1">
        <v>-0.24471999999999999</v>
      </c>
      <c r="AD730" s="1">
        <v>-0.10730000000000001</v>
      </c>
      <c r="AE730" s="1">
        <v>-0.26435900000000001</v>
      </c>
      <c r="AU730">
        <f t="shared" si="22"/>
        <v>-0.17541499999999999</v>
      </c>
      <c r="AV730" s="1">
        <f t="shared" si="23"/>
        <v>0.08</v>
      </c>
    </row>
    <row r="731" spans="4:48" x14ac:dyDescent="0.25">
      <c r="D731" s="1">
        <v>-3.6854599999999998E-4</v>
      </c>
      <c r="G731" s="1">
        <v>-2.2970600000000001E-4</v>
      </c>
      <c r="H731">
        <v>1.2999999999999999E-4</v>
      </c>
      <c r="R731">
        <v>6.5850000000000006E-2</v>
      </c>
      <c r="S731">
        <v>6.5850000000000006E-2</v>
      </c>
      <c r="T731">
        <v>6.5850000000000006E-2</v>
      </c>
      <c r="U731">
        <v>6.5850000000000006E-2</v>
      </c>
      <c r="V731" s="1">
        <v>-0.79211399999999998</v>
      </c>
      <c r="Y731" s="1">
        <v>-8.8348400000000001E-3</v>
      </c>
      <c r="Z731" s="1">
        <v>-0.22512799999999999</v>
      </c>
      <c r="AA731">
        <v>0.54739000000000004</v>
      </c>
      <c r="AB731" s="1">
        <v>-0.61175500000000005</v>
      </c>
      <c r="AC731" s="1">
        <v>-0.24321000000000001</v>
      </c>
      <c r="AD731" s="1">
        <v>-0.13883999999999999</v>
      </c>
      <c r="AE731" s="1">
        <v>-0.27035500000000001</v>
      </c>
      <c r="AU731">
        <f t="shared" si="22"/>
        <v>-0.18427299999999999</v>
      </c>
      <c r="AV731" s="1">
        <f t="shared" si="23"/>
        <v>6.4999999999999988E-2</v>
      </c>
    </row>
    <row r="732" spans="4:48" x14ac:dyDescent="0.25">
      <c r="D732" s="1">
        <v>-3.8589499999999998E-4</v>
      </c>
      <c r="G732" s="1">
        <v>-1.6964700000000001E-4</v>
      </c>
      <c r="H732">
        <v>1.1E-4</v>
      </c>
      <c r="R732">
        <v>6.5939999999999999E-2</v>
      </c>
      <c r="S732">
        <v>6.5939999999999999E-2</v>
      </c>
      <c r="T732">
        <v>6.5939999999999999E-2</v>
      </c>
      <c r="U732">
        <v>6.5939999999999999E-2</v>
      </c>
      <c r="V732" s="1">
        <v>-0.796875</v>
      </c>
      <c r="Y732">
        <v>6.6930000000000003E-2</v>
      </c>
      <c r="Z732" s="1">
        <v>-0.216476</v>
      </c>
      <c r="AA732">
        <v>0.56676000000000004</v>
      </c>
      <c r="AB732" s="1">
        <v>-0.62722800000000001</v>
      </c>
      <c r="AC732" s="1">
        <v>-0.24133299999999999</v>
      </c>
      <c r="AD732" s="1">
        <v>-0.17028799999999999</v>
      </c>
      <c r="AE732" s="1">
        <v>-0.27612300000000001</v>
      </c>
      <c r="AU732">
        <f t="shared" si="22"/>
        <v>-0.19294749999999999</v>
      </c>
      <c r="AV732" s="1">
        <f t="shared" si="23"/>
        <v>5.5E-2</v>
      </c>
    </row>
    <row r="733" spans="4:48" x14ac:dyDescent="0.25">
      <c r="D733" s="1">
        <v>-4.0269500000000001E-4</v>
      </c>
      <c r="G733" s="1">
        <v>-1.09177E-4</v>
      </c>
      <c r="H733">
        <v>8.0000000000000007E-5</v>
      </c>
      <c r="R733">
        <v>6.6030000000000005E-2</v>
      </c>
      <c r="S733">
        <v>6.6030000000000005E-2</v>
      </c>
      <c r="T733">
        <v>6.6030000000000005E-2</v>
      </c>
      <c r="U733">
        <v>6.6030000000000005E-2</v>
      </c>
      <c r="V733" s="1">
        <v>-0.80017099999999997</v>
      </c>
      <c r="Y733">
        <v>0.14241000000000001</v>
      </c>
      <c r="Z733" s="1">
        <v>-0.20750399999999999</v>
      </c>
      <c r="AA733">
        <v>0.58498000000000006</v>
      </c>
      <c r="AB733" s="1">
        <v>-0.64201399999999997</v>
      </c>
      <c r="AC733" s="1">
        <v>-0.239319</v>
      </c>
      <c r="AD733" s="1">
        <v>-0.20150799999999999</v>
      </c>
      <c r="AE733" s="1">
        <v>-0.281387</v>
      </c>
      <c r="AU733">
        <f t="shared" si="22"/>
        <v>-0.20134750000000001</v>
      </c>
      <c r="AV733" s="1">
        <f t="shared" si="23"/>
        <v>0.04</v>
      </c>
    </row>
    <row r="734" spans="4:48" x14ac:dyDescent="0.25">
      <c r="D734" s="1">
        <v>-4.19083E-4</v>
      </c>
      <c r="G734" s="1">
        <v>-4.8339800000000001E-5</v>
      </c>
      <c r="H734">
        <v>5.0000000000000002E-5</v>
      </c>
      <c r="R734">
        <v>6.6119999999999998E-2</v>
      </c>
      <c r="S734">
        <v>6.6119999999999998E-2</v>
      </c>
      <c r="T734">
        <v>6.6119999999999998E-2</v>
      </c>
      <c r="U734">
        <v>6.6119999999999998E-2</v>
      </c>
      <c r="V734" s="1">
        <v>-0.80177299999999996</v>
      </c>
      <c r="Y734">
        <v>0.21758</v>
      </c>
      <c r="Z734" s="1">
        <v>-0.19798299999999999</v>
      </c>
      <c r="AA734">
        <v>0.60201000000000005</v>
      </c>
      <c r="AB734" s="1">
        <v>-0.65597499999999997</v>
      </c>
      <c r="AC734" s="1">
        <v>-0.23689299999999999</v>
      </c>
      <c r="AD734" s="1">
        <v>-0.23236100000000001</v>
      </c>
      <c r="AE734" s="1">
        <v>-0.28610200000000002</v>
      </c>
      <c r="AU734">
        <f t="shared" si="22"/>
        <v>-0.20954149999999999</v>
      </c>
      <c r="AV734" s="1">
        <f t="shared" si="23"/>
        <v>2.5000000000000001E-2</v>
      </c>
    </row>
    <row r="735" spans="4:48" x14ac:dyDescent="0.25">
      <c r="D735" s="1">
        <v>-4.3487499999999999E-4</v>
      </c>
      <c r="G735">
        <v>1.0000000000000001E-5</v>
      </c>
      <c r="H735">
        <v>3.0000000000000001E-5</v>
      </c>
      <c r="R735">
        <v>6.6210000000000005E-2</v>
      </c>
      <c r="S735">
        <v>6.6210000000000005E-2</v>
      </c>
      <c r="T735">
        <v>6.6210000000000005E-2</v>
      </c>
      <c r="U735">
        <v>6.6210000000000005E-2</v>
      </c>
      <c r="V735" s="1">
        <v>-0.801956</v>
      </c>
      <c r="Y735">
        <v>0.29214000000000001</v>
      </c>
      <c r="Z735" s="1">
        <v>-0.18823200000000001</v>
      </c>
      <c r="AA735">
        <v>0.61765999999999999</v>
      </c>
      <c r="AB735" s="1">
        <v>-0.66934199999999999</v>
      </c>
      <c r="AC735" s="1">
        <v>-0.23446700000000001</v>
      </c>
      <c r="AD735" s="1">
        <v>-0.26307700000000001</v>
      </c>
      <c r="AE735" s="1">
        <v>-0.29049700000000001</v>
      </c>
      <c r="AU735">
        <f t="shared" si="22"/>
        <v>-0.21743750000000001</v>
      </c>
      <c r="AV735" s="1">
        <f t="shared" si="23"/>
        <v>1.5000000000000001E-2</v>
      </c>
    </row>
    <row r="736" spans="4:48" x14ac:dyDescent="0.25">
      <c r="D736" s="1">
        <v>-4.5011900000000002E-4</v>
      </c>
      <c r="G736">
        <v>6.9999999999999994E-5</v>
      </c>
      <c r="H736" s="1">
        <v>1.0070799999999999E-6</v>
      </c>
      <c r="R736">
        <v>6.6299999999999998E-2</v>
      </c>
      <c r="S736">
        <v>6.6299999999999998E-2</v>
      </c>
      <c r="T736">
        <v>6.6299999999999998E-2</v>
      </c>
      <c r="U736">
        <v>6.6299999999999998E-2</v>
      </c>
      <c r="V736" s="1">
        <v>-0.800674</v>
      </c>
      <c r="Y736">
        <v>0.36617</v>
      </c>
      <c r="Z736" s="1">
        <v>-0.178207</v>
      </c>
      <c r="AA736">
        <v>0.63202999999999998</v>
      </c>
      <c r="AB736" s="1">
        <v>-0.68188499999999996</v>
      </c>
      <c r="AC736" s="1">
        <v>-0.231766</v>
      </c>
      <c r="AD736" s="1">
        <v>-0.29319800000000001</v>
      </c>
      <c r="AE736" s="1">
        <v>-0.29420499999999999</v>
      </c>
      <c r="AU736">
        <f t="shared" si="22"/>
        <v>-0.2250595</v>
      </c>
      <c r="AV736" s="1">
        <f t="shared" si="23"/>
        <v>5.0354000000000002E-4</v>
      </c>
    </row>
    <row r="737" spans="4:48" x14ac:dyDescent="0.25">
      <c r="D737" s="1">
        <v>-4.6531699999999998E-4</v>
      </c>
      <c r="G737">
        <v>1.2999999999999999E-4</v>
      </c>
      <c r="H737" s="1">
        <v>-2.5314299999999999E-5</v>
      </c>
      <c r="R737">
        <v>6.6390000000000005E-2</v>
      </c>
      <c r="S737">
        <v>6.6390000000000005E-2</v>
      </c>
      <c r="T737">
        <v>6.6390000000000005E-2</v>
      </c>
      <c r="U737">
        <v>6.6390000000000005E-2</v>
      </c>
      <c r="V737" s="1">
        <v>-0.79834000000000005</v>
      </c>
      <c r="Y737">
        <v>0.43958999999999998</v>
      </c>
      <c r="Z737" s="1">
        <v>-0.167908</v>
      </c>
      <c r="AA737">
        <v>0.64522000000000002</v>
      </c>
      <c r="AB737" s="1">
        <v>-0.69474800000000003</v>
      </c>
      <c r="AC737" s="1">
        <v>-0.229431</v>
      </c>
      <c r="AD737" s="1">
        <v>-0.32272299999999998</v>
      </c>
      <c r="AE737" s="1">
        <v>-0.29740899999999998</v>
      </c>
      <c r="AU737">
        <f t="shared" si="22"/>
        <v>-0.23265849999999999</v>
      </c>
      <c r="AV737" s="1">
        <f t="shared" si="23"/>
        <v>-1.2657149999999999E-2</v>
      </c>
    </row>
    <row r="738" spans="4:48" x14ac:dyDescent="0.25">
      <c r="D738" s="1">
        <v>-4.80423E-4</v>
      </c>
      <c r="G738">
        <v>1.9000000000000001E-4</v>
      </c>
      <c r="H738" s="1">
        <v>-5.1452600000000003E-5</v>
      </c>
      <c r="R738">
        <v>6.6489999999999994E-2</v>
      </c>
      <c r="S738">
        <v>6.6489999999999994E-2</v>
      </c>
      <c r="T738">
        <v>6.6489999999999994E-2</v>
      </c>
      <c r="U738">
        <v>6.6489999999999994E-2</v>
      </c>
      <c r="V738" s="1">
        <v>-0.79490700000000003</v>
      </c>
      <c r="Y738">
        <v>0.51187000000000005</v>
      </c>
      <c r="Z738" s="1">
        <v>-0.15742500000000001</v>
      </c>
      <c r="AA738">
        <v>0.65688999999999997</v>
      </c>
      <c r="AB738" s="1">
        <v>-0.70665</v>
      </c>
      <c r="AC738" s="1">
        <v>-0.22622700000000001</v>
      </c>
      <c r="AD738" s="1">
        <v>-0.35160799999999998</v>
      </c>
      <c r="AE738" s="1">
        <v>-0.30015599999999998</v>
      </c>
      <c r="AU738">
        <f t="shared" si="22"/>
        <v>-0.24021149999999999</v>
      </c>
      <c r="AV738" s="1">
        <f t="shared" si="23"/>
        <v>-2.5726300000000001E-2</v>
      </c>
    </row>
    <row r="739" spans="4:48" x14ac:dyDescent="0.25">
      <c r="D739" s="1">
        <v>-4.9507100000000003E-4</v>
      </c>
      <c r="G739">
        <v>2.5000000000000001E-4</v>
      </c>
      <c r="H739" s="1">
        <v>-7.7590900000000003E-5</v>
      </c>
      <c r="R739">
        <v>6.658E-2</v>
      </c>
      <c r="S739">
        <v>6.658E-2</v>
      </c>
      <c r="T739">
        <v>6.658E-2</v>
      </c>
      <c r="U739">
        <v>6.658E-2</v>
      </c>
      <c r="V739" s="1">
        <v>-0.790466</v>
      </c>
      <c r="Y739">
        <v>0.58296000000000003</v>
      </c>
      <c r="Z739" s="1">
        <v>-0.14666699999999999</v>
      </c>
      <c r="AA739">
        <v>0.66718999999999995</v>
      </c>
      <c r="AB739" s="1">
        <v>-0.71777299999999999</v>
      </c>
      <c r="AC739" s="1">
        <v>-0.22270200000000001</v>
      </c>
      <c r="AD739" s="1">
        <v>-0.38003500000000001</v>
      </c>
      <c r="AE739" s="1">
        <v>-0.30244399999999999</v>
      </c>
      <c r="AU739">
        <f t="shared" si="22"/>
        <v>-0.24753550000000002</v>
      </c>
      <c r="AV739" s="1">
        <f t="shared" si="23"/>
        <v>-3.8795450000000002E-2</v>
      </c>
    </row>
    <row r="740" spans="4:48" x14ac:dyDescent="0.25">
      <c r="D740" s="1">
        <v>-5.0875900000000001E-4</v>
      </c>
      <c r="G740">
        <v>3.1E-4</v>
      </c>
      <c r="H740" s="1">
        <v>-1.03683E-4</v>
      </c>
      <c r="R740">
        <v>6.6669999999999993E-2</v>
      </c>
      <c r="S740">
        <v>6.6669999999999993E-2</v>
      </c>
      <c r="T740">
        <v>6.6669999999999993E-2</v>
      </c>
      <c r="U740">
        <v>6.6669999999999993E-2</v>
      </c>
      <c r="V740" s="1">
        <v>-0.78478999999999999</v>
      </c>
      <c r="Y740">
        <v>0.65286</v>
      </c>
      <c r="Z740" s="1">
        <v>-0.13586400000000001</v>
      </c>
      <c r="AA740">
        <v>0.67620999999999998</v>
      </c>
      <c r="AB740" s="1">
        <v>-0.72793600000000003</v>
      </c>
      <c r="AC740" s="1">
        <v>-0.21917700000000001</v>
      </c>
      <c r="AD740" s="1">
        <v>-0.40800500000000001</v>
      </c>
      <c r="AE740" s="1">
        <v>-0.30432100000000001</v>
      </c>
      <c r="AU740">
        <f t="shared" si="22"/>
        <v>-0.25437949999999998</v>
      </c>
      <c r="AV740" s="1">
        <f t="shared" si="23"/>
        <v>-5.1841499999999999E-2</v>
      </c>
    </row>
    <row r="741" spans="4:48" x14ac:dyDescent="0.25">
      <c r="D741" s="1">
        <v>-5.2180499999999997E-4</v>
      </c>
      <c r="G741">
        <v>3.6999999999999999E-4</v>
      </c>
      <c r="H741" s="1">
        <v>-1.2972999999999999E-4</v>
      </c>
      <c r="R741">
        <v>6.676E-2</v>
      </c>
      <c r="S741">
        <v>6.676E-2</v>
      </c>
      <c r="T741">
        <v>6.676E-2</v>
      </c>
      <c r="U741">
        <v>6.676E-2</v>
      </c>
      <c r="V741" s="1">
        <v>-0.77723699999999996</v>
      </c>
      <c r="Y741">
        <v>0.72138999999999998</v>
      </c>
      <c r="Z741" s="1">
        <v>-0.124512</v>
      </c>
      <c r="AA741">
        <v>0.68384999999999996</v>
      </c>
      <c r="AB741" s="1">
        <v>-0.73718300000000003</v>
      </c>
      <c r="AC741" s="1">
        <v>-0.21537800000000001</v>
      </c>
      <c r="AD741" s="1">
        <v>-0.43533300000000003</v>
      </c>
      <c r="AE741" s="1">
        <v>-0.30560300000000001</v>
      </c>
      <c r="AU741">
        <f t="shared" si="22"/>
        <v>-0.26090249999999998</v>
      </c>
      <c r="AV741" s="1">
        <f t="shared" si="23"/>
        <v>-6.4864999999999992E-2</v>
      </c>
    </row>
    <row r="742" spans="4:48" x14ac:dyDescent="0.25">
      <c r="D742" s="1">
        <v>-5.3448500000000002E-4</v>
      </c>
      <c r="G742">
        <v>4.2999999999999999E-4</v>
      </c>
      <c r="H742" s="1">
        <v>-1.5541099999999999E-4</v>
      </c>
      <c r="R742">
        <v>6.6850000000000007E-2</v>
      </c>
      <c r="S742">
        <v>6.6850000000000007E-2</v>
      </c>
      <c r="T742">
        <v>6.6850000000000007E-2</v>
      </c>
      <c r="U742">
        <v>6.6850000000000007E-2</v>
      </c>
      <c r="V742" s="1">
        <v>-0.76831099999999997</v>
      </c>
      <c r="Y742">
        <v>0.78854000000000002</v>
      </c>
      <c r="Z742" s="1">
        <v>-0.11293</v>
      </c>
      <c r="AA742">
        <v>0.69016999999999995</v>
      </c>
      <c r="AB742" s="1">
        <v>-0.74597199999999997</v>
      </c>
      <c r="AC742" s="1">
        <v>-0.21148700000000001</v>
      </c>
      <c r="AD742" s="1">
        <v>-0.46192899999999998</v>
      </c>
      <c r="AE742" s="1">
        <v>-0.30651899999999999</v>
      </c>
      <c r="AU742">
        <f t="shared" si="22"/>
        <v>-0.26724249999999999</v>
      </c>
      <c r="AV742" s="1">
        <f t="shared" si="23"/>
        <v>-7.7705499999999997E-2</v>
      </c>
    </row>
    <row r="743" spans="4:48" x14ac:dyDescent="0.25">
      <c r="D743" s="1">
        <v>-5.4679900000000005E-4</v>
      </c>
      <c r="G743">
        <v>4.8999999999999998E-4</v>
      </c>
      <c r="H743" s="1">
        <v>-1.80862E-4</v>
      </c>
      <c r="R743">
        <v>6.694E-2</v>
      </c>
      <c r="S743">
        <v>6.694E-2</v>
      </c>
      <c r="T743">
        <v>6.694E-2</v>
      </c>
      <c r="U743">
        <v>6.694E-2</v>
      </c>
      <c r="V743" s="1">
        <v>-0.75837699999999997</v>
      </c>
      <c r="Y743">
        <v>0.85409999999999997</v>
      </c>
      <c r="Z743" s="1">
        <v>-0.10144</v>
      </c>
      <c r="AA743">
        <v>0.69498000000000004</v>
      </c>
      <c r="AB743" s="1">
        <v>-0.75393699999999997</v>
      </c>
      <c r="AC743" s="1">
        <v>-0.20713799999999999</v>
      </c>
      <c r="AD743" s="1">
        <v>-0.487701</v>
      </c>
      <c r="AE743" s="1">
        <v>-0.30683899999999997</v>
      </c>
      <c r="AU743">
        <f t="shared" si="22"/>
        <v>-0.27339950000000002</v>
      </c>
      <c r="AV743" s="1">
        <f t="shared" si="23"/>
        <v>-9.0430999999999997E-2</v>
      </c>
    </row>
    <row r="744" spans="4:48" x14ac:dyDescent="0.25">
      <c r="D744" s="1">
        <v>-5.5874600000000005E-4</v>
      </c>
      <c r="G744">
        <v>5.4000000000000001E-4</v>
      </c>
      <c r="H744" s="1">
        <v>-2.0590199999999999E-4</v>
      </c>
      <c r="R744">
        <v>6.7030000000000006E-2</v>
      </c>
      <c r="S744">
        <v>6.7030000000000006E-2</v>
      </c>
      <c r="T744">
        <v>6.7030000000000006E-2</v>
      </c>
      <c r="U744">
        <v>6.7030000000000006E-2</v>
      </c>
      <c r="V744" s="1">
        <v>-0.74739100000000003</v>
      </c>
      <c r="Y744">
        <v>0.91781999999999997</v>
      </c>
      <c r="Z744" s="1">
        <v>-8.9584399999999995E-2</v>
      </c>
      <c r="AA744">
        <v>0.69840999999999998</v>
      </c>
      <c r="AB744" s="1">
        <v>-0.76158099999999995</v>
      </c>
      <c r="AC744" s="1">
        <v>-0.20283499999999999</v>
      </c>
      <c r="AD744" s="1">
        <v>-0.51260399999999995</v>
      </c>
      <c r="AE744" s="1">
        <v>-0.30670199999999997</v>
      </c>
      <c r="AU744">
        <f t="shared" si="22"/>
        <v>-0.27937300000000004</v>
      </c>
      <c r="AV744" s="1">
        <f t="shared" si="23"/>
        <v>-0.102951</v>
      </c>
    </row>
    <row r="745" spans="4:48" x14ac:dyDescent="0.25">
      <c r="D745" s="1">
        <v>-5.7009900000000002E-4</v>
      </c>
      <c r="G745">
        <v>5.9999999999999995E-4</v>
      </c>
      <c r="H745" s="1">
        <v>-2.3048400000000001E-4</v>
      </c>
      <c r="R745">
        <v>6.7119999999999999E-2</v>
      </c>
      <c r="S745">
        <v>6.7119999999999999E-2</v>
      </c>
      <c r="T745">
        <v>6.7119999999999999E-2</v>
      </c>
      <c r="U745">
        <v>6.7119999999999999E-2</v>
      </c>
      <c r="V745" s="1">
        <v>-0.73535200000000001</v>
      </c>
      <c r="Y745">
        <v>0.97970999999999997</v>
      </c>
      <c r="Z745" s="1">
        <v>-7.7819799999999995E-2</v>
      </c>
      <c r="AA745">
        <v>0.70028999999999997</v>
      </c>
      <c r="AB745" s="1">
        <v>-0.76849400000000001</v>
      </c>
      <c r="AC745" s="1">
        <v>-0.19839499999999999</v>
      </c>
      <c r="AD745" s="1">
        <v>-0.53654500000000005</v>
      </c>
      <c r="AE745" s="1">
        <v>-0.30606100000000003</v>
      </c>
      <c r="AU745">
        <f t="shared" si="22"/>
        <v>-0.28504950000000001</v>
      </c>
      <c r="AV745" s="1">
        <f t="shared" si="23"/>
        <v>-0.11524200000000001</v>
      </c>
    </row>
    <row r="746" spans="4:48" x14ac:dyDescent="0.25">
      <c r="D746" s="1">
        <v>-5.8094799999999997E-4</v>
      </c>
      <c r="G746">
        <v>6.4999999999999997E-4</v>
      </c>
      <c r="H746" s="1">
        <v>-2.5497399999999999E-4</v>
      </c>
      <c r="R746">
        <v>6.7210000000000006E-2</v>
      </c>
      <c r="S746">
        <v>6.7210000000000006E-2</v>
      </c>
      <c r="T746">
        <v>6.7210000000000006E-2</v>
      </c>
      <c r="U746">
        <v>6.7210000000000006E-2</v>
      </c>
      <c r="V746" s="1">
        <v>-0.72203099999999998</v>
      </c>
      <c r="Y746">
        <v>1.0394000000000001</v>
      </c>
      <c r="Z746" s="1">
        <v>-6.5826399999999993E-2</v>
      </c>
      <c r="AA746">
        <v>0.70069999999999999</v>
      </c>
      <c r="AB746" s="1">
        <v>-0.77471900000000005</v>
      </c>
      <c r="AC746" s="1">
        <v>-0.193771</v>
      </c>
      <c r="AD746" s="1">
        <v>-0.55984500000000004</v>
      </c>
      <c r="AE746" s="1">
        <v>-0.304871</v>
      </c>
      <c r="AU746">
        <f t="shared" si="22"/>
        <v>-0.29047400000000001</v>
      </c>
      <c r="AV746" s="1">
        <f t="shared" si="23"/>
        <v>-0.12748699999999999</v>
      </c>
    </row>
    <row r="747" spans="4:48" x14ac:dyDescent="0.25">
      <c r="D747" s="1">
        <v>-5.9101900000000003E-4</v>
      </c>
      <c r="G747">
        <v>6.9999999999999999E-4</v>
      </c>
      <c r="H747" s="1">
        <v>-2.7887000000000002E-4</v>
      </c>
      <c r="R747">
        <v>6.7299999999999999E-2</v>
      </c>
      <c r="S747">
        <v>6.7299999999999999E-2</v>
      </c>
      <c r="T747">
        <v>6.7299999999999999E-2</v>
      </c>
      <c r="U747">
        <v>6.7299999999999999E-2</v>
      </c>
      <c r="V747" s="1">
        <v>-0.70719900000000002</v>
      </c>
      <c r="Y747">
        <v>1.09694</v>
      </c>
      <c r="Z747" s="1">
        <v>-5.35126E-2</v>
      </c>
      <c r="AA747">
        <v>0.69986999999999999</v>
      </c>
      <c r="AB747" s="1">
        <v>-0.77989200000000003</v>
      </c>
      <c r="AC747" s="1">
        <v>-0.18887300000000001</v>
      </c>
      <c r="AD747" s="1">
        <v>-0.58227499999999999</v>
      </c>
      <c r="AE747" s="1">
        <v>-0.30340600000000001</v>
      </c>
      <c r="AU747">
        <f t="shared" si="22"/>
        <v>-0.29550950000000004</v>
      </c>
      <c r="AV747" s="1">
        <f t="shared" si="23"/>
        <v>-0.139435</v>
      </c>
    </row>
    <row r="748" spans="4:48" x14ac:dyDescent="0.25">
      <c r="D748" s="1">
        <v>-6.0035700000000004E-4</v>
      </c>
      <c r="G748">
        <v>7.5000000000000002E-4</v>
      </c>
      <c r="H748" s="1">
        <v>-3.0258200000000002E-4</v>
      </c>
      <c r="R748">
        <v>6.7390000000000005E-2</v>
      </c>
      <c r="S748">
        <v>6.7390000000000005E-2</v>
      </c>
      <c r="T748">
        <v>6.7390000000000005E-2</v>
      </c>
      <c r="U748">
        <v>6.7390000000000005E-2</v>
      </c>
      <c r="V748" s="1">
        <v>-0.69135999999999997</v>
      </c>
      <c r="Y748">
        <v>1.15201</v>
      </c>
      <c r="Z748" s="1">
        <v>-4.1244500000000003E-2</v>
      </c>
      <c r="AA748">
        <v>0.69730999999999999</v>
      </c>
      <c r="AB748" s="1">
        <v>-0.78414899999999998</v>
      </c>
      <c r="AC748" s="1">
        <v>-0.18379200000000001</v>
      </c>
      <c r="AD748" s="1">
        <v>-0.60388200000000003</v>
      </c>
      <c r="AE748" s="1">
        <v>-0.30130000000000001</v>
      </c>
      <c r="AU748">
        <f t="shared" si="22"/>
        <v>-0.30017850000000001</v>
      </c>
      <c r="AV748" s="1">
        <f t="shared" si="23"/>
        <v>-0.15129100000000001</v>
      </c>
    </row>
    <row r="749" spans="4:48" x14ac:dyDescent="0.25">
      <c r="D749" s="1">
        <v>-6.0928299999999996E-4</v>
      </c>
      <c r="G749">
        <v>8.0000000000000004E-4</v>
      </c>
      <c r="H749" s="1">
        <v>-3.2588199999999999E-4</v>
      </c>
      <c r="R749">
        <v>6.7479999999999998E-2</v>
      </c>
      <c r="S749">
        <v>6.7479999999999998E-2</v>
      </c>
      <c r="T749">
        <v>6.7479999999999998E-2</v>
      </c>
      <c r="U749">
        <v>6.7479999999999998E-2</v>
      </c>
      <c r="V749" s="1">
        <v>-0.67423999999999995</v>
      </c>
      <c r="Y749">
        <v>1.2049700000000001</v>
      </c>
      <c r="Z749" s="1">
        <v>-2.8793300000000001E-2</v>
      </c>
      <c r="AA749">
        <v>0.69355999999999995</v>
      </c>
      <c r="AB749" s="1">
        <v>-0.78785700000000003</v>
      </c>
      <c r="AC749" s="1">
        <v>-0.17857400000000001</v>
      </c>
      <c r="AD749" s="1">
        <v>-0.62457300000000004</v>
      </c>
      <c r="AE749" s="1">
        <v>-0.29869099999999998</v>
      </c>
      <c r="AU749">
        <f t="shared" si="22"/>
        <v>-0.30464149999999995</v>
      </c>
      <c r="AV749" s="1">
        <f t="shared" si="23"/>
        <v>-0.162941</v>
      </c>
    </row>
    <row r="750" spans="4:48" x14ac:dyDescent="0.25">
      <c r="D750" s="1">
        <v>-6.1775199999999995E-4</v>
      </c>
      <c r="G750">
        <v>8.4000000000000003E-4</v>
      </c>
      <c r="H750" s="1">
        <v>-3.4812899999999997E-4</v>
      </c>
      <c r="R750">
        <v>6.7570000000000005E-2</v>
      </c>
      <c r="S750">
        <v>6.7570000000000005E-2</v>
      </c>
      <c r="T750">
        <v>6.7570000000000005E-2</v>
      </c>
      <c r="U750">
        <v>6.7570000000000005E-2</v>
      </c>
      <c r="V750" s="1">
        <v>-0.65611299999999995</v>
      </c>
      <c r="Y750">
        <v>1.25546</v>
      </c>
      <c r="Z750" s="1">
        <v>-1.6570999999999999E-2</v>
      </c>
      <c r="AA750">
        <v>0.68833999999999995</v>
      </c>
      <c r="AB750" s="1">
        <v>-0.79092399999999996</v>
      </c>
      <c r="AC750" s="1">
        <v>-0.17317199999999999</v>
      </c>
      <c r="AD750" s="1">
        <v>-0.64361599999999997</v>
      </c>
      <c r="AE750" s="1">
        <v>-0.29548600000000003</v>
      </c>
      <c r="AU750">
        <f t="shared" si="22"/>
        <v>-0.30887599999999998</v>
      </c>
      <c r="AV750" s="1">
        <f t="shared" si="23"/>
        <v>-0.17406449999999998</v>
      </c>
    </row>
    <row r="751" spans="4:48" x14ac:dyDescent="0.25">
      <c r="D751" s="1">
        <v>-6.2589999999999998E-4</v>
      </c>
      <c r="G751">
        <v>8.5999999999999998E-4</v>
      </c>
      <c r="H751" s="1">
        <v>-3.6991900000000002E-4</v>
      </c>
      <c r="R751">
        <v>6.7659999999999998E-2</v>
      </c>
      <c r="S751">
        <v>6.7659999999999998E-2</v>
      </c>
      <c r="T751">
        <v>6.7659999999999998E-2</v>
      </c>
      <c r="U751">
        <v>6.7659999999999998E-2</v>
      </c>
      <c r="V751" s="1">
        <v>-0.63707000000000003</v>
      </c>
      <c r="Y751">
        <v>1.3035300000000001</v>
      </c>
      <c r="Z751" s="1">
        <v>-4.1198700000000003E-3</v>
      </c>
      <c r="AA751">
        <v>0.68174999999999997</v>
      </c>
      <c r="AB751" s="1">
        <v>-0.79348799999999997</v>
      </c>
      <c r="AC751" s="1">
        <v>-0.16758700000000001</v>
      </c>
      <c r="AD751" s="1">
        <v>-0.66174299999999997</v>
      </c>
      <c r="AE751" s="1">
        <v>-0.29182399999999997</v>
      </c>
      <c r="AU751">
        <f t="shared" si="22"/>
        <v>-0.31295000000000001</v>
      </c>
      <c r="AV751" s="1">
        <f t="shared" si="23"/>
        <v>-0.1849595</v>
      </c>
    </row>
    <row r="752" spans="4:48" x14ac:dyDescent="0.25">
      <c r="D752" s="1">
        <v>-6.3322400000000005E-4</v>
      </c>
      <c r="G752">
        <v>8.8000000000000003E-4</v>
      </c>
      <c r="H752" s="1">
        <v>-3.9129600000000002E-4</v>
      </c>
      <c r="R752">
        <v>6.7760000000000001E-2</v>
      </c>
      <c r="S752">
        <v>6.7760000000000001E-2</v>
      </c>
      <c r="T752">
        <v>6.7760000000000001E-2</v>
      </c>
      <c r="U752">
        <v>6.7760000000000001E-2</v>
      </c>
      <c r="V752" s="1">
        <v>-0.61702000000000001</v>
      </c>
      <c r="Y752">
        <v>1.3487100000000001</v>
      </c>
      <c r="Z752">
        <v>8.2900000000000005E-3</v>
      </c>
      <c r="AA752">
        <v>0.67374000000000001</v>
      </c>
      <c r="AB752" s="1">
        <v>-0.79499799999999998</v>
      </c>
      <c r="AC752" s="1">
        <v>-0.161774</v>
      </c>
      <c r="AD752" s="1">
        <v>-0.67932099999999995</v>
      </c>
      <c r="AE752" s="1">
        <v>-0.28802499999999998</v>
      </c>
      <c r="AU752">
        <f t="shared" si="22"/>
        <v>-0.316612</v>
      </c>
      <c r="AV752" s="1">
        <f t="shared" si="23"/>
        <v>-0.19564800000000002</v>
      </c>
    </row>
    <row r="753" spans="4:48" x14ac:dyDescent="0.25">
      <c r="D753" s="1">
        <v>-6.3977100000000002E-4</v>
      </c>
      <c r="G753">
        <v>8.8999999999999995E-4</v>
      </c>
      <c r="H753" s="1">
        <v>-4.1203300000000002E-4</v>
      </c>
      <c r="R753">
        <v>6.7849999999999994E-2</v>
      </c>
      <c r="S753">
        <v>6.7849999999999994E-2</v>
      </c>
      <c r="T753">
        <v>6.7849999999999994E-2</v>
      </c>
      <c r="U753">
        <v>6.7849999999999994E-2</v>
      </c>
      <c r="V753" s="1">
        <v>-0.59577899999999995</v>
      </c>
      <c r="Y753">
        <v>1.3910100000000001</v>
      </c>
      <c r="Z753">
        <v>2.0740000000000001E-2</v>
      </c>
      <c r="AA753">
        <v>0.66430999999999996</v>
      </c>
      <c r="AB753" s="1">
        <v>-0.795547</v>
      </c>
      <c r="AC753" s="1">
        <v>-0.155777</v>
      </c>
      <c r="AD753" s="1">
        <v>-0.69543500000000003</v>
      </c>
      <c r="AE753" s="1">
        <v>-0.28340100000000001</v>
      </c>
      <c r="AU753">
        <f t="shared" si="22"/>
        <v>-0.31988549999999999</v>
      </c>
      <c r="AV753" s="1">
        <f t="shared" si="23"/>
        <v>-0.20601650000000002</v>
      </c>
    </row>
    <row r="754" spans="4:48" x14ac:dyDescent="0.25">
      <c r="D754" s="1">
        <v>-6.4581299999999996E-4</v>
      </c>
      <c r="G754">
        <v>9.1E-4</v>
      </c>
      <c r="H754" s="1">
        <v>-4.3221999999999998E-4</v>
      </c>
      <c r="R754">
        <v>6.794E-2</v>
      </c>
      <c r="S754">
        <v>6.794E-2</v>
      </c>
      <c r="T754">
        <v>6.794E-2</v>
      </c>
      <c r="U754">
        <v>6.794E-2</v>
      </c>
      <c r="V754" s="1">
        <v>-0.57339499999999999</v>
      </c>
      <c r="Y754">
        <v>1.4297299999999999</v>
      </c>
      <c r="Z754">
        <v>3.3189999999999997E-2</v>
      </c>
      <c r="AA754">
        <v>0.65346000000000004</v>
      </c>
      <c r="AB754" s="1">
        <v>-0.79545600000000005</v>
      </c>
      <c r="AC754" s="1">
        <v>-0.149643</v>
      </c>
      <c r="AD754" s="1">
        <v>-0.71054099999999998</v>
      </c>
      <c r="AE754" s="1">
        <v>-0.27832000000000001</v>
      </c>
      <c r="AU754">
        <f t="shared" si="22"/>
        <v>-0.32290649999999999</v>
      </c>
      <c r="AV754" s="1">
        <f t="shared" si="23"/>
        <v>-0.21611</v>
      </c>
    </row>
    <row r="755" spans="4:48" x14ac:dyDescent="0.25">
      <c r="D755" s="1">
        <v>-6.5121500000000002E-4</v>
      </c>
      <c r="G755">
        <v>9.3000000000000005E-4</v>
      </c>
      <c r="H755" s="1">
        <v>-4.5172099999999998E-4</v>
      </c>
      <c r="R755">
        <v>6.8029999999999993E-2</v>
      </c>
      <c r="S755">
        <v>6.8029999999999993E-2</v>
      </c>
      <c r="T755">
        <v>6.8029999999999993E-2</v>
      </c>
      <c r="U755">
        <v>6.8029999999999993E-2</v>
      </c>
      <c r="V755" s="1">
        <v>-0.55018599999999995</v>
      </c>
      <c r="Y755">
        <v>1.46576</v>
      </c>
      <c r="Z755">
        <v>4.5589999999999999E-2</v>
      </c>
      <c r="AA755">
        <v>0.64132999999999996</v>
      </c>
      <c r="AB755" s="1">
        <v>-0.79458600000000001</v>
      </c>
      <c r="AC755" s="1">
        <v>-0.143372</v>
      </c>
      <c r="AD755" s="1">
        <v>-0.72450300000000001</v>
      </c>
      <c r="AE755" s="1">
        <v>-0.272781</v>
      </c>
      <c r="AU755">
        <f t="shared" si="22"/>
        <v>-0.32560749999999999</v>
      </c>
      <c r="AV755" s="1">
        <f t="shared" si="23"/>
        <v>-0.22586049999999999</v>
      </c>
    </row>
    <row r="756" spans="4:48" x14ac:dyDescent="0.25">
      <c r="D756" s="1">
        <v>-6.5606699999999998E-4</v>
      </c>
      <c r="G756">
        <v>9.5E-4</v>
      </c>
      <c r="H756" s="1">
        <v>-4.70352E-4</v>
      </c>
      <c r="R756">
        <v>6.812E-2</v>
      </c>
      <c r="S756">
        <v>6.812E-2</v>
      </c>
      <c r="T756">
        <v>6.812E-2</v>
      </c>
      <c r="U756">
        <v>6.812E-2</v>
      </c>
      <c r="V756" s="1">
        <v>-0.525787</v>
      </c>
      <c r="Y756">
        <v>1.48645</v>
      </c>
      <c r="Z756">
        <v>5.8180000000000003E-2</v>
      </c>
      <c r="AA756">
        <v>0.62778</v>
      </c>
      <c r="AB756" s="1">
        <v>-0.79316699999999996</v>
      </c>
      <c r="AC756" s="1">
        <v>-0.1371</v>
      </c>
      <c r="AD756" s="1">
        <v>-0.73704499999999995</v>
      </c>
      <c r="AE756" s="1">
        <v>-0.26669300000000001</v>
      </c>
      <c r="AU756">
        <f t="shared" si="22"/>
        <v>-0.32803349999999998</v>
      </c>
      <c r="AV756" s="1">
        <f t="shared" si="23"/>
        <v>-0.235176</v>
      </c>
    </row>
    <row r="757" spans="4:48" x14ac:dyDescent="0.25">
      <c r="D757" s="1">
        <v>-6.6027800000000004E-4</v>
      </c>
      <c r="G757">
        <v>9.7000000000000005E-4</v>
      </c>
      <c r="H757" s="1">
        <v>-4.8793000000000003E-4</v>
      </c>
      <c r="R757">
        <v>6.8210000000000007E-2</v>
      </c>
      <c r="S757">
        <v>6.8210000000000007E-2</v>
      </c>
      <c r="T757">
        <v>6.8210000000000007E-2</v>
      </c>
      <c r="U757">
        <v>6.8210000000000007E-2</v>
      </c>
      <c r="V757" s="1">
        <v>-0.50093100000000002</v>
      </c>
      <c r="Y757">
        <v>1.48691</v>
      </c>
      <c r="Z757">
        <v>7.0449999999999999E-2</v>
      </c>
      <c r="AA757">
        <v>0.61326999999999998</v>
      </c>
      <c r="AB757" s="1">
        <v>-0.79092399999999996</v>
      </c>
      <c r="AC757" s="1">
        <v>-0.13064600000000001</v>
      </c>
      <c r="AD757" s="1">
        <v>-0.74816899999999997</v>
      </c>
      <c r="AE757" s="1">
        <v>-0.260239</v>
      </c>
      <c r="AU757">
        <f t="shared" si="22"/>
        <v>-0.33013900000000002</v>
      </c>
      <c r="AV757" s="1">
        <f t="shared" si="23"/>
        <v>-0.24396500000000002</v>
      </c>
    </row>
    <row r="758" spans="4:48" x14ac:dyDescent="0.25">
      <c r="D758" s="1">
        <v>-6.6403199999999995E-4</v>
      </c>
      <c r="G758">
        <v>9.8999999999999999E-4</v>
      </c>
      <c r="H758" s="1">
        <v>-5.0463899999999998E-4</v>
      </c>
      <c r="R758">
        <v>6.83E-2</v>
      </c>
      <c r="S758">
        <v>6.83E-2</v>
      </c>
      <c r="T758">
        <v>6.83E-2</v>
      </c>
      <c r="U758">
        <v>6.83E-2</v>
      </c>
      <c r="V758" s="1">
        <v>-0.47552499999999998</v>
      </c>
      <c r="Y758">
        <v>1.4852099999999999</v>
      </c>
      <c r="Z758">
        <v>8.2309999999999994E-2</v>
      </c>
      <c r="AA758">
        <v>0.59728999999999999</v>
      </c>
      <c r="AB758" s="1">
        <v>-0.78836099999999998</v>
      </c>
      <c r="AC758" s="1">
        <v>-0.124329</v>
      </c>
      <c r="AD758" s="1">
        <v>-0.75805699999999998</v>
      </c>
      <c r="AE758" s="1">
        <v>-0.25341799999999998</v>
      </c>
      <c r="AU758">
        <f t="shared" si="22"/>
        <v>-0.33201599999999998</v>
      </c>
      <c r="AV758" s="1">
        <f t="shared" si="23"/>
        <v>-0.25231949999999997</v>
      </c>
    </row>
    <row r="759" spans="4:48" x14ac:dyDescent="0.25">
      <c r="D759" s="1">
        <v>-6.6705300000000003E-4</v>
      </c>
      <c r="G759">
        <v>1.01E-3</v>
      </c>
      <c r="H759" s="1">
        <v>-5.2088899999999997E-4</v>
      </c>
      <c r="R759">
        <v>6.8390000000000006E-2</v>
      </c>
      <c r="S759">
        <v>6.8390000000000006E-2</v>
      </c>
      <c r="T759">
        <v>6.8390000000000006E-2</v>
      </c>
      <c r="U759">
        <v>6.8390000000000006E-2</v>
      </c>
      <c r="V759" s="1">
        <v>-0.449295</v>
      </c>
      <c r="Y759">
        <v>1.4838899999999999</v>
      </c>
      <c r="Z759">
        <v>9.4119999999999995E-2</v>
      </c>
      <c r="AA759">
        <v>0.58008000000000004</v>
      </c>
      <c r="AB759" s="1">
        <v>-0.78492700000000004</v>
      </c>
      <c r="AC759" s="1">
        <v>-0.11787400000000001</v>
      </c>
      <c r="AD759" s="1">
        <v>-0.76698299999999997</v>
      </c>
      <c r="AE759" s="1">
        <v>-0.24609400000000001</v>
      </c>
      <c r="AU759">
        <f t="shared" si="22"/>
        <v>-0.3335265</v>
      </c>
      <c r="AV759" s="1">
        <f t="shared" si="23"/>
        <v>-0.26044449999999997</v>
      </c>
    </row>
    <row r="760" spans="4:48" x14ac:dyDescent="0.25">
      <c r="D760" s="1">
        <v>-6.69296E-4</v>
      </c>
      <c r="G760">
        <v>1.0300000000000001E-3</v>
      </c>
      <c r="H760" s="1">
        <v>-5.36591E-4</v>
      </c>
      <c r="R760">
        <v>6.8479999999999999E-2</v>
      </c>
      <c r="S760">
        <v>6.8479999999999999E-2</v>
      </c>
      <c r="T760">
        <v>6.8479999999999999E-2</v>
      </c>
      <c r="U760">
        <v>6.8479999999999999E-2</v>
      </c>
      <c r="V760" s="1">
        <v>-0.42242400000000002</v>
      </c>
      <c r="Y760">
        <v>1.48247</v>
      </c>
      <c r="Z760">
        <v>0.10579</v>
      </c>
      <c r="AA760">
        <v>0.56172</v>
      </c>
      <c r="AB760" s="1">
        <v>-0.780304</v>
      </c>
      <c r="AC760" s="1">
        <v>-0.111008</v>
      </c>
      <c r="AD760" s="1">
        <v>-0.77494799999999997</v>
      </c>
      <c r="AE760" s="1">
        <v>-0.23835799999999999</v>
      </c>
      <c r="AU760">
        <f t="shared" si="22"/>
        <v>-0.334648</v>
      </c>
      <c r="AV760" s="1">
        <f t="shared" si="23"/>
        <v>-0.26829550000000002</v>
      </c>
    </row>
    <row r="761" spans="4:48" x14ac:dyDescent="0.25">
      <c r="D761" s="1">
        <v>-6.7076099999999997E-4</v>
      </c>
      <c r="G761">
        <v>1.06E-3</v>
      </c>
      <c r="H761" s="1">
        <v>-5.5114699999999999E-4</v>
      </c>
      <c r="R761">
        <v>6.8570000000000006E-2</v>
      </c>
      <c r="S761">
        <v>6.8570000000000006E-2</v>
      </c>
      <c r="T761">
        <v>6.8570000000000006E-2</v>
      </c>
      <c r="U761">
        <v>6.8570000000000006E-2</v>
      </c>
      <c r="V761" s="1">
        <v>-0.39413500000000001</v>
      </c>
      <c r="Y761">
        <v>1.4811399999999999</v>
      </c>
      <c r="Z761">
        <v>0.11778</v>
      </c>
      <c r="AA761">
        <v>0.54222000000000004</v>
      </c>
      <c r="AB761" s="1">
        <v>-0.77471900000000005</v>
      </c>
      <c r="AC761" s="1">
        <v>-0.10395799999999999</v>
      </c>
      <c r="AD761" s="1">
        <v>-0.78144800000000003</v>
      </c>
      <c r="AE761" s="1">
        <v>-0.23030100000000001</v>
      </c>
      <c r="AU761">
        <f t="shared" si="22"/>
        <v>-0.33538049999999997</v>
      </c>
      <c r="AV761" s="1">
        <f t="shared" si="23"/>
        <v>-0.27557349999999997</v>
      </c>
    </row>
    <row r="762" spans="4:48" x14ac:dyDescent="0.25">
      <c r="D762" s="1">
        <v>-6.71768E-4</v>
      </c>
      <c r="G762">
        <v>1.08E-3</v>
      </c>
      <c r="H762" s="1">
        <v>-5.6469699999999996E-4</v>
      </c>
      <c r="R762">
        <v>6.8659999999999999E-2</v>
      </c>
      <c r="S762">
        <v>6.8659999999999999E-2</v>
      </c>
      <c r="T762">
        <v>6.8659999999999999E-2</v>
      </c>
      <c r="U762">
        <v>6.8659999999999999E-2</v>
      </c>
      <c r="V762" s="1">
        <v>-0.365479</v>
      </c>
      <c r="Y762">
        <v>1.4797199999999999</v>
      </c>
      <c r="Z762">
        <v>0.12955</v>
      </c>
      <c r="AA762">
        <v>0.52153000000000005</v>
      </c>
      <c r="AB762" s="1">
        <v>-0.76853899999999997</v>
      </c>
      <c r="AC762" s="1">
        <v>-9.6771200000000002E-2</v>
      </c>
      <c r="AD762" s="1">
        <v>-0.78648399999999996</v>
      </c>
      <c r="AE762" s="1">
        <v>-0.22178600000000001</v>
      </c>
      <c r="AU762">
        <f t="shared" si="22"/>
        <v>-0.33588400000000002</v>
      </c>
      <c r="AV762" s="1">
        <f t="shared" si="23"/>
        <v>-0.2823485</v>
      </c>
    </row>
    <row r="763" spans="4:48" x14ac:dyDescent="0.25">
      <c r="D763" s="1">
        <v>-6.7213400000000001E-4</v>
      </c>
      <c r="G763">
        <v>1.1100000000000001E-3</v>
      </c>
      <c r="H763" s="1">
        <v>-5.7705699999999996E-4</v>
      </c>
      <c r="R763">
        <v>6.8750000000000006E-2</v>
      </c>
      <c r="S763">
        <v>6.8750000000000006E-2</v>
      </c>
      <c r="T763">
        <v>6.8750000000000006E-2</v>
      </c>
      <c r="U763">
        <v>6.8750000000000006E-2</v>
      </c>
      <c r="V763" s="1">
        <v>-0.336227</v>
      </c>
      <c r="Y763">
        <v>1.4783500000000001</v>
      </c>
      <c r="Z763">
        <v>0.14099</v>
      </c>
      <c r="AA763">
        <v>0.49974000000000002</v>
      </c>
      <c r="AB763" s="1">
        <v>-0.76180999999999999</v>
      </c>
      <c r="AC763" s="1">
        <v>-8.9675900000000003E-2</v>
      </c>
      <c r="AD763" s="1">
        <v>-0.78991699999999998</v>
      </c>
      <c r="AE763" s="1">
        <v>-0.21285999999999999</v>
      </c>
      <c r="AU763">
        <f t="shared" si="22"/>
        <v>-0.336067</v>
      </c>
      <c r="AV763" s="1">
        <f t="shared" si="23"/>
        <v>-0.28852849999999997</v>
      </c>
    </row>
    <row r="764" spans="4:48" x14ac:dyDescent="0.25">
      <c r="D764" s="1">
        <v>-6.7199700000000002E-4</v>
      </c>
      <c r="G764">
        <v>1.1299999999999999E-3</v>
      </c>
      <c r="H764" s="1">
        <v>-5.8850099999999995E-4</v>
      </c>
      <c r="R764">
        <v>6.8839999999999998E-2</v>
      </c>
      <c r="S764">
        <v>6.8839999999999998E-2</v>
      </c>
      <c r="T764">
        <v>6.8839999999999998E-2</v>
      </c>
      <c r="U764">
        <v>6.8839999999999998E-2</v>
      </c>
      <c r="V764" s="1">
        <v>-0.306427</v>
      </c>
      <c r="Y764">
        <v>1.4770700000000001</v>
      </c>
      <c r="Z764">
        <v>0.15225</v>
      </c>
      <c r="AA764">
        <v>0.47704000000000002</v>
      </c>
      <c r="AB764" s="1">
        <v>-0.75448599999999999</v>
      </c>
      <c r="AC764" s="1">
        <v>-8.2489000000000007E-2</v>
      </c>
      <c r="AD764" s="1">
        <v>-0.79206799999999999</v>
      </c>
      <c r="AE764" s="1">
        <v>-0.203568</v>
      </c>
      <c r="AU764">
        <f t="shared" si="22"/>
        <v>-0.33599850000000003</v>
      </c>
      <c r="AV764" s="1">
        <f t="shared" si="23"/>
        <v>-0.29425049999999997</v>
      </c>
    </row>
    <row r="765" spans="4:48" x14ac:dyDescent="0.25">
      <c r="D765" s="1">
        <v>-6.7121900000000003E-4</v>
      </c>
      <c r="G765">
        <v>1.16E-3</v>
      </c>
      <c r="H765" s="1">
        <v>-5.9889199999999996E-4</v>
      </c>
      <c r="R765">
        <v>6.8930000000000005E-2</v>
      </c>
      <c r="S765">
        <v>6.8930000000000005E-2</v>
      </c>
      <c r="T765">
        <v>6.8930000000000005E-2</v>
      </c>
      <c r="U765">
        <v>6.8930000000000005E-2</v>
      </c>
      <c r="V765" s="1">
        <v>-0.276306</v>
      </c>
      <c r="Y765">
        <v>1.4756</v>
      </c>
      <c r="Z765">
        <v>0.16314999999999999</v>
      </c>
      <c r="AA765">
        <v>0.45332</v>
      </c>
      <c r="AB765" s="1">
        <v>-0.74652099999999999</v>
      </c>
      <c r="AC765" s="1">
        <v>-7.5302099999999997E-2</v>
      </c>
      <c r="AD765" s="1">
        <v>-0.793076</v>
      </c>
      <c r="AE765" s="1">
        <v>-0.19418299999999999</v>
      </c>
      <c r="AU765">
        <f t="shared" si="22"/>
        <v>-0.33560950000000001</v>
      </c>
      <c r="AV765" s="1">
        <f t="shared" si="23"/>
        <v>-0.29944599999999999</v>
      </c>
    </row>
    <row r="766" spans="4:48" x14ac:dyDescent="0.25">
      <c r="D766" s="1">
        <v>-6.6961699999999996E-4</v>
      </c>
      <c r="G766">
        <v>1.1900000000000001E-3</v>
      </c>
      <c r="H766" s="1">
        <v>-6.0887099999999998E-4</v>
      </c>
      <c r="R766">
        <v>6.9019999999999998E-2</v>
      </c>
      <c r="S766">
        <v>6.9019999999999998E-2</v>
      </c>
      <c r="T766">
        <v>6.9019999999999998E-2</v>
      </c>
      <c r="U766">
        <v>6.9019999999999998E-2</v>
      </c>
      <c r="V766" s="1">
        <v>-0.24563599999999999</v>
      </c>
      <c r="Y766">
        <v>1.47437</v>
      </c>
      <c r="Z766">
        <v>0.17380999999999999</v>
      </c>
      <c r="AA766">
        <v>0.42870000000000003</v>
      </c>
      <c r="AB766" s="1">
        <v>-0.737869</v>
      </c>
      <c r="AC766" s="1">
        <v>-6.8252599999999997E-2</v>
      </c>
      <c r="AD766" s="1">
        <v>-0.79316699999999996</v>
      </c>
      <c r="AE766" s="1">
        <v>-0.18429599999999999</v>
      </c>
      <c r="AU766">
        <f t="shared" si="22"/>
        <v>-0.33480849999999995</v>
      </c>
      <c r="AV766" s="1">
        <f t="shared" si="23"/>
        <v>-0.30443549999999997</v>
      </c>
    </row>
    <row r="767" spans="4:48" x14ac:dyDescent="0.25">
      <c r="D767" s="1">
        <v>-6.6755700000000005E-4</v>
      </c>
      <c r="G767">
        <v>1.2099999999999999E-3</v>
      </c>
      <c r="H767" s="1">
        <v>-6.1802700000000005E-4</v>
      </c>
      <c r="R767">
        <v>6.9120000000000001E-2</v>
      </c>
      <c r="S767">
        <v>6.9120000000000001E-2</v>
      </c>
      <c r="T767">
        <v>6.9120000000000001E-2</v>
      </c>
      <c r="U767">
        <v>6.9120000000000001E-2</v>
      </c>
      <c r="V767" s="1">
        <v>-0.214645</v>
      </c>
      <c r="Y767">
        <v>1.4727600000000001</v>
      </c>
      <c r="Z767">
        <v>0.18411</v>
      </c>
      <c r="AA767">
        <v>0.40315000000000001</v>
      </c>
      <c r="AB767" s="1">
        <v>-0.72857700000000003</v>
      </c>
      <c r="AC767" s="1">
        <v>-6.1019900000000002E-2</v>
      </c>
      <c r="AD767" s="1">
        <v>-0.79197700000000004</v>
      </c>
      <c r="AE767" s="1">
        <v>-0.17394999999999999</v>
      </c>
      <c r="AU767">
        <f t="shared" si="22"/>
        <v>-0.33377850000000003</v>
      </c>
      <c r="AV767" s="1">
        <f t="shared" si="23"/>
        <v>-0.30901350000000005</v>
      </c>
    </row>
    <row r="768" spans="4:48" x14ac:dyDescent="0.25">
      <c r="D768" s="1">
        <v>-6.6462699999999999E-4</v>
      </c>
      <c r="G768">
        <v>1.24E-3</v>
      </c>
      <c r="H768" s="1">
        <v>-6.25626E-4</v>
      </c>
      <c r="R768">
        <v>6.9209999999999994E-2</v>
      </c>
      <c r="S768">
        <v>6.9209999999999994E-2</v>
      </c>
      <c r="T768">
        <v>6.9209999999999994E-2</v>
      </c>
      <c r="U768">
        <v>6.9209999999999994E-2</v>
      </c>
      <c r="V768" s="1">
        <v>-0.18328900000000001</v>
      </c>
      <c r="Y768">
        <v>1.47166</v>
      </c>
      <c r="Z768">
        <v>0.19405</v>
      </c>
      <c r="AA768">
        <v>0.37674000000000002</v>
      </c>
      <c r="AB768" s="1">
        <v>-0.71845999999999999</v>
      </c>
      <c r="AC768" s="1">
        <v>-5.3832999999999999E-2</v>
      </c>
      <c r="AD768" s="1">
        <v>-0.78913900000000003</v>
      </c>
      <c r="AE768" s="1">
        <v>-0.16351299999999999</v>
      </c>
      <c r="AU768">
        <f t="shared" si="22"/>
        <v>-0.33231349999999998</v>
      </c>
      <c r="AV768" s="1">
        <f t="shared" si="23"/>
        <v>-0.31281300000000001</v>
      </c>
    </row>
    <row r="769" spans="4:48" x14ac:dyDescent="0.25">
      <c r="D769" s="1">
        <v>-6.61102E-4</v>
      </c>
      <c r="G769">
        <v>1.2700000000000001E-3</v>
      </c>
      <c r="H769" s="1">
        <v>-6.3194300000000004E-4</v>
      </c>
      <c r="R769">
        <v>6.93E-2</v>
      </c>
      <c r="S769">
        <v>6.93E-2</v>
      </c>
      <c r="T769">
        <v>6.93E-2</v>
      </c>
      <c r="U769">
        <v>6.93E-2</v>
      </c>
      <c r="V769" s="1">
        <v>-0.15179400000000001</v>
      </c>
      <c r="Y769">
        <v>1.4700200000000001</v>
      </c>
      <c r="Z769">
        <v>0.20347999999999999</v>
      </c>
      <c r="AA769">
        <v>0.34964000000000001</v>
      </c>
      <c r="AB769" s="1">
        <v>-0.707565</v>
      </c>
      <c r="AC769" s="1">
        <v>-4.6462999999999997E-2</v>
      </c>
      <c r="AD769" s="1">
        <v>-0.78469800000000001</v>
      </c>
      <c r="AE769" s="1">
        <v>-0.152756</v>
      </c>
      <c r="AU769">
        <f t="shared" si="22"/>
        <v>-0.33055099999999998</v>
      </c>
      <c r="AV769" s="1">
        <f t="shared" si="23"/>
        <v>-0.31597150000000002</v>
      </c>
    </row>
    <row r="770" spans="4:48" x14ac:dyDescent="0.25">
      <c r="D770" s="1">
        <v>-6.5721099999999999E-4</v>
      </c>
      <c r="G770">
        <v>1.2999999999999999E-3</v>
      </c>
      <c r="H770" s="1">
        <v>-6.3716100000000002E-4</v>
      </c>
      <c r="R770">
        <v>6.9389999999999993E-2</v>
      </c>
      <c r="S770">
        <v>6.9389999999999993E-2</v>
      </c>
      <c r="T770">
        <v>6.9389999999999993E-2</v>
      </c>
      <c r="U770">
        <v>6.9389999999999993E-2</v>
      </c>
      <c r="V770" s="1">
        <v>-0.11988799999999999</v>
      </c>
      <c r="Y770">
        <v>1.4690099999999999</v>
      </c>
      <c r="Z770">
        <v>0.21281</v>
      </c>
      <c r="AA770">
        <v>0.32172000000000001</v>
      </c>
      <c r="AB770" s="1">
        <v>-0.696075</v>
      </c>
      <c r="AC770" s="1">
        <v>-3.8864099999999999E-2</v>
      </c>
      <c r="AD770" s="1">
        <v>-0.77902199999999999</v>
      </c>
      <c r="AE770" s="1">
        <v>-0.14186099999999999</v>
      </c>
      <c r="AU770">
        <f t="shared" si="22"/>
        <v>-0.32860549999999999</v>
      </c>
      <c r="AV770" s="1">
        <f t="shared" si="23"/>
        <v>-0.31858049999999999</v>
      </c>
    </row>
    <row r="771" spans="4:48" x14ac:dyDescent="0.25">
      <c r="D771" s="1">
        <v>-6.52405E-4</v>
      </c>
      <c r="G771">
        <v>1.33E-3</v>
      </c>
      <c r="H771" s="1">
        <v>-6.4137299999999999E-4</v>
      </c>
      <c r="R771">
        <v>6.948E-2</v>
      </c>
      <c r="S771">
        <v>6.948E-2</v>
      </c>
      <c r="T771">
        <v>6.948E-2</v>
      </c>
      <c r="U771">
        <v>6.948E-2</v>
      </c>
      <c r="V771" s="1">
        <v>-8.7936399999999998E-2</v>
      </c>
      <c r="Y771">
        <v>1.4672700000000001</v>
      </c>
      <c r="Z771">
        <v>0.22169</v>
      </c>
      <c r="AA771">
        <v>0.29320000000000002</v>
      </c>
      <c r="AB771" s="1">
        <v>-0.68380700000000005</v>
      </c>
      <c r="AC771" s="1">
        <v>-3.1402600000000003E-2</v>
      </c>
      <c r="AD771" s="1">
        <v>-0.77192700000000003</v>
      </c>
      <c r="AE771" s="1">
        <v>-0.130554</v>
      </c>
      <c r="AU771">
        <f t="shared" si="22"/>
        <v>-0.32620250000000001</v>
      </c>
      <c r="AV771" s="1">
        <f t="shared" si="23"/>
        <v>-0.32068649999999999</v>
      </c>
    </row>
    <row r="772" spans="4:48" x14ac:dyDescent="0.25">
      <c r="D772" s="1">
        <v>-6.4718600000000001E-4</v>
      </c>
      <c r="G772">
        <v>1.33E-3</v>
      </c>
      <c r="H772" s="1">
        <v>-6.4471400000000001E-4</v>
      </c>
      <c r="R772">
        <v>6.9570000000000007E-2</v>
      </c>
      <c r="S772">
        <v>6.9570000000000007E-2</v>
      </c>
      <c r="T772">
        <v>6.9570000000000007E-2</v>
      </c>
      <c r="U772">
        <v>6.9570000000000007E-2</v>
      </c>
      <c r="V772" s="1">
        <v>-5.5801400000000001E-2</v>
      </c>
      <c r="Y772">
        <v>1.46645</v>
      </c>
      <c r="Z772">
        <v>0.2303</v>
      </c>
      <c r="AA772">
        <v>0.26412999999999998</v>
      </c>
      <c r="AB772" s="1">
        <v>-0.67108199999999996</v>
      </c>
      <c r="AC772" s="1">
        <v>-2.3895300000000001E-2</v>
      </c>
      <c r="AD772" s="1">
        <v>-0.76409899999999997</v>
      </c>
      <c r="AE772" s="1">
        <v>-0.11938500000000001</v>
      </c>
      <c r="AU772">
        <f t="shared" si="22"/>
        <v>-0.32359300000000002</v>
      </c>
      <c r="AV772" s="1">
        <f t="shared" si="23"/>
        <v>-0.322357</v>
      </c>
    </row>
    <row r="773" spans="4:48" x14ac:dyDescent="0.25">
      <c r="D773" s="1">
        <v>-6.4109799999999999E-4</v>
      </c>
      <c r="G773">
        <v>1.32E-3</v>
      </c>
      <c r="H773" s="1">
        <v>-6.4723199999999997E-4</v>
      </c>
      <c r="R773">
        <v>6.966E-2</v>
      </c>
      <c r="S773">
        <v>6.966E-2</v>
      </c>
      <c r="T773">
        <v>6.966E-2</v>
      </c>
      <c r="U773">
        <v>6.966E-2</v>
      </c>
      <c r="V773" s="1">
        <v>-2.3529100000000001E-2</v>
      </c>
      <c r="Y773">
        <v>1.4643900000000001</v>
      </c>
      <c r="Z773">
        <v>0.23835999999999999</v>
      </c>
      <c r="AA773">
        <v>0.23451</v>
      </c>
      <c r="AB773" s="1">
        <v>-0.65748600000000001</v>
      </c>
      <c r="AC773" s="1">
        <v>-1.63879E-2</v>
      </c>
      <c r="AD773" s="1">
        <v>-0.75521899999999997</v>
      </c>
      <c r="AE773" s="1">
        <v>-0.107986</v>
      </c>
      <c r="AU773">
        <f t="shared" si="22"/>
        <v>-0.32054899999999997</v>
      </c>
      <c r="AV773" s="1">
        <f t="shared" si="23"/>
        <v>-0.32361599999999996</v>
      </c>
    </row>
    <row r="774" spans="4:48" x14ac:dyDescent="0.25">
      <c r="D774" s="1">
        <v>-6.3464399999999996E-4</v>
      </c>
      <c r="G774">
        <v>1.31E-3</v>
      </c>
      <c r="H774" s="1">
        <v>-6.4897200000000005E-4</v>
      </c>
      <c r="R774">
        <v>6.9750000000000006E-2</v>
      </c>
      <c r="S774">
        <v>6.9750000000000006E-2</v>
      </c>
      <c r="T774">
        <v>6.9750000000000006E-2</v>
      </c>
      <c r="U774">
        <v>6.9750000000000006E-2</v>
      </c>
      <c r="V774">
        <v>8.6999999999999994E-3</v>
      </c>
      <c r="Y774">
        <v>1.46393</v>
      </c>
      <c r="Z774">
        <v>0.24609</v>
      </c>
      <c r="AA774">
        <v>0.20448</v>
      </c>
      <c r="AB774" s="1">
        <v>-0.64352399999999998</v>
      </c>
      <c r="AC774" s="1">
        <v>-8.8806200000000005E-3</v>
      </c>
      <c r="AD774" s="1">
        <v>-0.74500999999999995</v>
      </c>
      <c r="AE774" s="1">
        <v>-9.6038799999999994E-2</v>
      </c>
      <c r="AU774">
        <f t="shared" si="22"/>
        <v>-0.31732199999999999</v>
      </c>
      <c r="AV774" s="1">
        <f t="shared" si="23"/>
        <v>-0.324486</v>
      </c>
    </row>
    <row r="775" spans="4:48" x14ac:dyDescent="0.25">
      <c r="D775" s="1">
        <v>-6.2745699999999999E-4</v>
      </c>
      <c r="G775">
        <v>1.2999999999999999E-3</v>
      </c>
      <c r="H775" s="1">
        <v>-6.4924600000000002E-4</v>
      </c>
      <c r="R775">
        <v>6.9839999999999999E-2</v>
      </c>
      <c r="S775">
        <v>6.9839999999999999E-2</v>
      </c>
      <c r="T775">
        <v>6.9839999999999999E-2</v>
      </c>
      <c r="U775">
        <v>6.9839999999999999E-2</v>
      </c>
      <c r="V775">
        <v>4.1020000000000001E-2</v>
      </c>
      <c r="Y775">
        <v>1.46136</v>
      </c>
      <c r="Z775">
        <v>0.25341999999999998</v>
      </c>
      <c r="AA775">
        <v>0.17385999999999999</v>
      </c>
      <c r="AB775" s="1">
        <v>-0.62869299999999995</v>
      </c>
      <c r="AC775" s="1">
        <v>-1.2359599999999999E-3</v>
      </c>
      <c r="AD775" s="1">
        <v>-0.73315399999999997</v>
      </c>
      <c r="AE775" s="1">
        <v>-8.3908099999999999E-2</v>
      </c>
      <c r="AU775">
        <f t="shared" si="22"/>
        <v>-0.31372850000000002</v>
      </c>
      <c r="AV775" s="1">
        <f t="shared" si="23"/>
        <v>-0.32462299999999999</v>
      </c>
    </row>
    <row r="776" spans="4:48" x14ac:dyDescent="0.25">
      <c r="D776" s="1">
        <v>-6.1981199999999997E-4</v>
      </c>
      <c r="G776">
        <v>1.2800000000000001E-3</v>
      </c>
      <c r="H776" s="1">
        <v>-6.4805600000000004E-4</v>
      </c>
      <c r="R776">
        <v>6.9930000000000006E-2</v>
      </c>
      <c r="S776">
        <v>6.9930000000000006E-2</v>
      </c>
      <c r="T776">
        <v>6.9930000000000006E-2</v>
      </c>
      <c r="U776">
        <v>6.9930000000000006E-2</v>
      </c>
      <c r="V776">
        <v>7.3099999999999998E-2</v>
      </c>
      <c r="Y776">
        <v>1.4623699999999999</v>
      </c>
      <c r="Z776">
        <v>0.26028000000000001</v>
      </c>
      <c r="AA776">
        <v>0.14301</v>
      </c>
      <c r="AB776" s="1">
        <v>-0.61340300000000003</v>
      </c>
      <c r="AC776">
        <v>6.4099999999999999E-3</v>
      </c>
      <c r="AD776" s="1">
        <v>-0.719696</v>
      </c>
      <c r="AE776" s="1">
        <v>-7.1639999999999995E-2</v>
      </c>
      <c r="AU776">
        <f t="shared" ref="AU776:AU839" si="24">D776 * 500</f>
        <v>-0.30990599999999996</v>
      </c>
      <c r="AV776" s="1">
        <f t="shared" ref="AV776:AV839" si="25">H776*500</f>
        <v>-0.32402800000000004</v>
      </c>
    </row>
    <row r="777" spans="4:48" x14ac:dyDescent="0.25">
      <c r="D777" s="1">
        <v>-6.1157200000000001E-4</v>
      </c>
      <c r="G777">
        <v>1.2600000000000001E-3</v>
      </c>
      <c r="H777" s="1">
        <v>-6.45905E-4</v>
      </c>
      <c r="R777">
        <v>7.0019999999999999E-2</v>
      </c>
      <c r="S777">
        <v>7.0019999999999999E-2</v>
      </c>
      <c r="T777">
        <v>7.0019999999999999E-2</v>
      </c>
      <c r="U777">
        <v>7.0019999999999999E-2</v>
      </c>
      <c r="V777">
        <v>0.10506</v>
      </c>
      <c r="Y777">
        <v>1.45221</v>
      </c>
      <c r="Z777">
        <v>0.26673999999999998</v>
      </c>
      <c r="AA777">
        <v>0.11179</v>
      </c>
      <c r="AB777" s="1">
        <v>-0.59747300000000003</v>
      </c>
      <c r="AC777">
        <v>1.41E-2</v>
      </c>
      <c r="AD777" s="1">
        <v>-0.70536799999999999</v>
      </c>
      <c r="AE777" s="1">
        <v>-5.9463500000000002E-2</v>
      </c>
      <c r="AU777">
        <f t="shared" si="24"/>
        <v>-0.305786</v>
      </c>
      <c r="AV777" s="1">
        <f t="shared" si="25"/>
        <v>-0.32295249999999998</v>
      </c>
    </row>
    <row r="778" spans="4:48" x14ac:dyDescent="0.25">
      <c r="D778" s="1">
        <v>-6.0269200000000005E-4</v>
      </c>
      <c r="G778">
        <v>1.24E-3</v>
      </c>
      <c r="H778" s="1">
        <v>-6.4306599999999997E-4</v>
      </c>
      <c r="R778">
        <v>7.0110000000000006E-2</v>
      </c>
      <c r="S778">
        <v>7.0110000000000006E-2</v>
      </c>
      <c r="T778">
        <v>7.0110000000000006E-2</v>
      </c>
      <c r="U778">
        <v>7.0110000000000006E-2</v>
      </c>
      <c r="V778">
        <v>0.13669000000000001</v>
      </c>
      <c r="Y778">
        <v>1.41147</v>
      </c>
      <c r="Z778">
        <v>0.27263999999999999</v>
      </c>
      <c r="AA778">
        <v>8.0430000000000001E-2</v>
      </c>
      <c r="AB778" s="1">
        <v>-0.58076499999999998</v>
      </c>
      <c r="AC778">
        <v>2.1930000000000002E-2</v>
      </c>
      <c r="AD778" s="1">
        <v>-0.69026200000000004</v>
      </c>
      <c r="AE778" s="1">
        <v>-4.7195399999999998E-2</v>
      </c>
      <c r="AU778">
        <f t="shared" si="24"/>
        <v>-0.301346</v>
      </c>
      <c r="AV778" s="1">
        <f t="shared" si="25"/>
        <v>-0.32153300000000001</v>
      </c>
    </row>
    <row r="779" spans="4:48" x14ac:dyDescent="0.25">
      <c r="D779" s="1">
        <v>-5.93262E-4</v>
      </c>
      <c r="G779">
        <v>1.2199999999999999E-3</v>
      </c>
      <c r="H779" s="1">
        <v>-6.3940399999999999E-4</v>
      </c>
      <c r="R779">
        <v>7.0199999999999999E-2</v>
      </c>
      <c r="S779">
        <v>7.0199999999999999E-2</v>
      </c>
      <c r="T779">
        <v>7.0199999999999999E-2</v>
      </c>
      <c r="U779">
        <v>7.0199999999999999E-2</v>
      </c>
      <c r="V779">
        <v>0.16822999999999999</v>
      </c>
      <c r="Y779">
        <v>1.37086</v>
      </c>
      <c r="Z779">
        <v>0.27827000000000002</v>
      </c>
      <c r="AA779">
        <v>4.8890000000000003E-2</v>
      </c>
      <c r="AB779" s="1">
        <v>-0.56369000000000002</v>
      </c>
      <c r="AC779">
        <v>2.9569999999999999E-2</v>
      </c>
      <c r="AD779" s="1">
        <v>-0.67433200000000004</v>
      </c>
      <c r="AE779" s="1">
        <v>-3.4927399999999997E-2</v>
      </c>
      <c r="AU779">
        <f t="shared" si="24"/>
        <v>-0.29663099999999998</v>
      </c>
      <c r="AV779" s="1">
        <f t="shared" si="25"/>
        <v>-0.31970199999999999</v>
      </c>
    </row>
    <row r="780" spans="4:48" x14ac:dyDescent="0.25">
      <c r="D780" s="1">
        <v>-5.8319100000000005E-4</v>
      </c>
      <c r="G780">
        <v>1.1900000000000001E-3</v>
      </c>
      <c r="H780" s="1">
        <v>-6.34598E-4</v>
      </c>
      <c r="R780">
        <v>7.0290000000000005E-2</v>
      </c>
      <c r="S780">
        <v>7.0290000000000005E-2</v>
      </c>
      <c r="T780">
        <v>7.0290000000000005E-2</v>
      </c>
      <c r="U780">
        <v>7.0290000000000005E-2</v>
      </c>
      <c r="V780">
        <v>0.19949</v>
      </c>
      <c r="Y780">
        <v>1.3266</v>
      </c>
      <c r="Z780">
        <v>0.28326000000000001</v>
      </c>
      <c r="AA780">
        <v>1.7260000000000001E-2</v>
      </c>
      <c r="AB780" s="1">
        <v>-0.545929</v>
      </c>
      <c r="AC780">
        <v>3.7260000000000001E-2</v>
      </c>
      <c r="AD780" s="1">
        <v>-0.65721099999999999</v>
      </c>
      <c r="AE780" s="1">
        <v>-2.2613500000000002E-2</v>
      </c>
      <c r="AU780">
        <f t="shared" si="24"/>
        <v>-0.29159550000000001</v>
      </c>
      <c r="AV780" s="1">
        <f t="shared" si="25"/>
        <v>-0.317299</v>
      </c>
    </row>
    <row r="781" spans="4:48" x14ac:dyDescent="0.25">
      <c r="D781" s="1">
        <v>-5.7270800000000001E-4</v>
      </c>
      <c r="G781">
        <v>1.16E-3</v>
      </c>
      <c r="H781" s="1">
        <v>-6.2855500000000004E-4</v>
      </c>
      <c r="R781">
        <v>7.0389999999999994E-2</v>
      </c>
      <c r="S781">
        <v>7.0389999999999994E-2</v>
      </c>
      <c r="T781">
        <v>7.0389999999999994E-2</v>
      </c>
      <c r="U781">
        <v>7.0389999999999994E-2</v>
      </c>
      <c r="V781">
        <v>0.2303</v>
      </c>
      <c r="Y781">
        <v>1.2803199999999999</v>
      </c>
      <c r="Z781">
        <v>0.28770000000000001</v>
      </c>
      <c r="AA781" s="1">
        <v>-1.4373800000000001E-2</v>
      </c>
      <c r="AB781" s="1">
        <v>-0.52789299999999995</v>
      </c>
      <c r="AC781">
        <v>4.4819999999999999E-2</v>
      </c>
      <c r="AD781" s="1">
        <v>-0.63853499999999996</v>
      </c>
      <c r="AE781" s="1">
        <v>-9.9792500000000003E-3</v>
      </c>
      <c r="AU781">
        <f t="shared" si="24"/>
        <v>-0.286354</v>
      </c>
      <c r="AV781" s="1">
        <f t="shared" si="25"/>
        <v>-0.31427750000000004</v>
      </c>
    </row>
    <row r="782" spans="4:48" x14ac:dyDescent="0.25">
      <c r="D782" s="1">
        <v>-5.6158399999999995E-4</v>
      </c>
      <c r="G782">
        <v>1.1299999999999999E-3</v>
      </c>
      <c r="H782" s="1">
        <v>-6.2113999999999995E-4</v>
      </c>
      <c r="R782">
        <v>7.0480000000000001E-2</v>
      </c>
      <c r="S782">
        <v>7.0480000000000001E-2</v>
      </c>
      <c r="T782">
        <v>7.0480000000000001E-2</v>
      </c>
      <c r="U782">
        <v>7.0480000000000001E-2</v>
      </c>
      <c r="V782">
        <v>0.26079000000000002</v>
      </c>
      <c r="Y782">
        <v>1.2311099999999999</v>
      </c>
      <c r="Z782">
        <v>0.29187000000000002</v>
      </c>
      <c r="AA782" s="1">
        <v>-4.6142599999999999E-2</v>
      </c>
      <c r="AB782" s="1">
        <v>-0.50935399999999997</v>
      </c>
      <c r="AC782">
        <v>5.2229999999999999E-2</v>
      </c>
      <c r="AD782" s="1">
        <v>-0.61853000000000002</v>
      </c>
      <c r="AE782">
        <v>2.6099999999999999E-3</v>
      </c>
      <c r="AU782">
        <f t="shared" si="24"/>
        <v>-0.28079199999999999</v>
      </c>
      <c r="AV782" s="1">
        <f t="shared" si="25"/>
        <v>-0.31056999999999996</v>
      </c>
    </row>
    <row r="783" spans="4:48" x14ac:dyDescent="0.25">
      <c r="D783" s="1">
        <v>-5.5004900000000005E-4</v>
      </c>
      <c r="G783">
        <v>1.1000000000000001E-3</v>
      </c>
      <c r="H783" s="1">
        <v>-6.1253399999999997E-4</v>
      </c>
      <c r="R783">
        <v>7.0569999999999994E-2</v>
      </c>
      <c r="S783">
        <v>7.0569999999999994E-2</v>
      </c>
      <c r="T783">
        <v>7.0569999999999994E-2</v>
      </c>
      <c r="U783">
        <v>7.0569999999999994E-2</v>
      </c>
      <c r="V783">
        <v>0.29072999999999999</v>
      </c>
      <c r="Y783">
        <v>1.1791100000000001</v>
      </c>
      <c r="Z783">
        <v>0.29548999999999997</v>
      </c>
      <c r="AA783" s="1">
        <v>-7.7865599999999993E-2</v>
      </c>
      <c r="AB783" s="1">
        <v>-0.49035600000000001</v>
      </c>
      <c r="AC783">
        <v>5.969E-2</v>
      </c>
      <c r="AD783" s="1">
        <v>-0.59738199999999997</v>
      </c>
      <c r="AE783">
        <v>1.515E-2</v>
      </c>
      <c r="AU783">
        <f t="shared" si="24"/>
        <v>-0.27502450000000001</v>
      </c>
      <c r="AV783" s="1">
        <f t="shared" si="25"/>
        <v>-0.30626700000000001</v>
      </c>
    </row>
    <row r="784" spans="4:48" x14ac:dyDescent="0.25">
      <c r="D784" s="1">
        <v>-5.3801000000000001E-4</v>
      </c>
      <c r="G784">
        <v>1.06E-3</v>
      </c>
      <c r="H784" s="1">
        <v>-6.0310400000000003E-4</v>
      </c>
      <c r="R784">
        <v>7.0660000000000001E-2</v>
      </c>
      <c r="S784">
        <v>7.0660000000000001E-2</v>
      </c>
      <c r="T784">
        <v>7.0660000000000001E-2</v>
      </c>
      <c r="U784">
        <v>7.0660000000000001E-2</v>
      </c>
      <c r="V784">
        <v>0.32016</v>
      </c>
      <c r="Y784">
        <v>1.12463</v>
      </c>
      <c r="Z784">
        <v>0.29854999999999998</v>
      </c>
      <c r="AA784" s="1">
        <v>-0.109406</v>
      </c>
      <c r="AB784" s="1">
        <v>-0.47090100000000001</v>
      </c>
      <c r="AC784">
        <v>6.7110000000000003E-2</v>
      </c>
      <c r="AD784" s="1">
        <v>-0.57559199999999999</v>
      </c>
      <c r="AE784">
        <v>2.751E-2</v>
      </c>
      <c r="AU784">
        <f t="shared" si="24"/>
        <v>-0.26900499999999999</v>
      </c>
      <c r="AV784" s="1">
        <f t="shared" si="25"/>
        <v>-0.30155200000000004</v>
      </c>
    </row>
    <row r="785" spans="4:48" x14ac:dyDescent="0.25">
      <c r="D785" s="1">
        <v>-5.2537500000000002E-4</v>
      </c>
      <c r="G785">
        <v>1.0200000000000001E-3</v>
      </c>
      <c r="H785" s="1">
        <v>-5.9316999999999996E-4</v>
      </c>
      <c r="R785">
        <v>7.0749999999999993E-2</v>
      </c>
      <c r="S785">
        <v>7.0749999999999993E-2</v>
      </c>
      <c r="T785">
        <v>7.0749999999999993E-2</v>
      </c>
      <c r="U785">
        <v>7.0749999999999993E-2</v>
      </c>
      <c r="V785">
        <v>0.34914000000000001</v>
      </c>
      <c r="Y785">
        <v>1.06833</v>
      </c>
      <c r="Z785">
        <v>0.30120999999999998</v>
      </c>
      <c r="AA785" s="1">
        <v>-0.14044200000000001</v>
      </c>
      <c r="AB785" s="1">
        <v>-0.45098899999999997</v>
      </c>
      <c r="AC785">
        <v>7.4389999999999998E-2</v>
      </c>
      <c r="AD785" s="1">
        <v>-0.55329899999999999</v>
      </c>
      <c r="AE785">
        <v>3.9870000000000003E-2</v>
      </c>
      <c r="AU785">
        <f t="shared" si="24"/>
        <v>-0.26268750000000002</v>
      </c>
      <c r="AV785" s="1">
        <f t="shared" si="25"/>
        <v>-0.29658499999999999</v>
      </c>
    </row>
    <row r="786" spans="4:48" x14ac:dyDescent="0.25">
      <c r="D786" s="1">
        <v>-5.1200900000000001E-4</v>
      </c>
      <c r="G786">
        <v>9.7999999999999997E-4</v>
      </c>
      <c r="H786" s="1">
        <v>-5.8218400000000002E-4</v>
      </c>
      <c r="R786">
        <v>7.084E-2</v>
      </c>
      <c r="S786">
        <v>7.084E-2</v>
      </c>
      <c r="T786">
        <v>7.084E-2</v>
      </c>
      <c r="U786">
        <v>7.084E-2</v>
      </c>
      <c r="V786">
        <v>0.37752000000000002</v>
      </c>
      <c r="Y786">
        <v>1.0101899999999999</v>
      </c>
      <c r="Z786">
        <v>0.30336000000000002</v>
      </c>
      <c r="AA786" s="1">
        <v>-0.17138700000000001</v>
      </c>
      <c r="AB786" s="1">
        <v>-0.430344</v>
      </c>
      <c r="AC786">
        <v>8.1670000000000006E-2</v>
      </c>
      <c r="AD786" s="1">
        <v>-0.53008999999999995</v>
      </c>
      <c r="AE786">
        <v>5.2089999999999997E-2</v>
      </c>
      <c r="AU786">
        <f t="shared" si="24"/>
        <v>-0.25600450000000002</v>
      </c>
      <c r="AV786" s="1">
        <f t="shared" si="25"/>
        <v>-0.29109200000000002</v>
      </c>
    </row>
    <row r="787" spans="4:48" x14ac:dyDescent="0.25">
      <c r="D787" s="1">
        <v>-4.9823000000000001E-4</v>
      </c>
      <c r="G787">
        <v>9.3999999999999997E-4</v>
      </c>
      <c r="H787" s="1">
        <v>-5.7005300000000005E-4</v>
      </c>
      <c r="R787">
        <v>7.0930000000000007E-2</v>
      </c>
      <c r="S787">
        <v>7.0930000000000007E-2</v>
      </c>
      <c r="T787">
        <v>7.0930000000000007E-2</v>
      </c>
      <c r="U787">
        <v>7.0930000000000007E-2</v>
      </c>
      <c r="V787">
        <v>0.40529999999999999</v>
      </c>
      <c r="Y787">
        <v>0.94972000000000001</v>
      </c>
      <c r="Z787">
        <v>0.30501</v>
      </c>
      <c r="AA787" s="1">
        <v>-0.20196500000000001</v>
      </c>
      <c r="AB787" s="1">
        <v>-0.40937800000000002</v>
      </c>
      <c r="AC787">
        <v>8.8849999999999998E-2</v>
      </c>
      <c r="AD787" s="1">
        <v>-0.50569200000000003</v>
      </c>
      <c r="AE787">
        <v>6.4360000000000001E-2</v>
      </c>
      <c r="AU787">
        <f t="shared" si="24"/>
        <v>-0.249115</v>
      </c>
      <c r="AV787" s="1">
        <f t="shared" si="25"/>
        <v>-0.28502650000000002</v>
      </c>
    </row>
    <row r="788" spans="4:48" x14ac:dyDescent="0.25">
      <c r="D788" s="1">
        <v>-4.8417700000000002E-4</v>
      </c>
      <c r="G788">
        <v>8.9999999999999998E-4</v>
      </c>
      <c r="H788" s="1">
        <v>-5.5687E-4</v>
      </c>
      <c r="R788">
        <v>7.102E-2</v>
      </c>
      <c r="S788">
        <v>7.102E-2</v>
      </c>
      <c r="T788">
        <v>7.102E-2</v>
      </c>
      <c r="U788">
        <v>7.102E-2</v>
      </c>
      <c r="V788">
        <v>0.43240000000000001</v>
      </c>
      <c r="Y788">
        <v>0.88736999999999999</v>
      </c>
      <c r="Z788">
        <v>0.30614999999999998</v>
      </c>
      <c r="AA788" s="1">
        <v>-0.232269</v>
      </c>
      <c r="AB788" s="1">
        <v>-0.38822899999999999</v>
      </c>
      <c r="AC788">
        <v>9.5949999999999994E-2</v>
      </c>
      <c r="AD788" s="1">
        <v>-0.48051500000000003</v>
      </c>
      <c r="AE788">
        <v>7.6350000000000001E-2</v>
      </c>
      <c r="AU788">
        <f t="shared" si="24"/>
        <v>-0.24208850000000001</v>
      </c>
      <c r="AV788" s="1">
        <f t="shared" si="25"/>
        <v>-0.27843499999999999</v>
      </c>
    </row>
    <row r="789" spans="4:48" x14ac:dyDescent="0.25">
      <c r="D789" s="1">
        <v>-4.6971099999999999E-4</v>
      </c>
      <c r="G789">
        <v>8.4999999999999995E-4</v>
      </c>
      <c r="H789" s="1">
        <v>-5.4263300000000005E-4</v>
      </c>
      <c r="R789">
        <v>7.1110000000000007E-2</v>
      </c>
      <c r="S789">
        <v>7.1110000000000007E-2</v>
      </c>
      <c r="T789">
        <v>7.1110000000000007E-2</v>
      </c>
      <c r="U789">
        <v>7.1110000000000007E-2</v>
      </c>
      <c r="V789">
        <v>0.45872000000000002</v>
      </c>
      <c r="Y789">
        <v>0.82282999999999995</v>
      </c>
      <c r="Z789">
        <v>0.30684</v>
      </c>
      <c r="AA789" s="1">
        <v>-0.26220700000000002</v>
      </c>
      <c r="AB789" s="1">
        <v>-0.36671399999999998</v>
      </c>
      <c r="AC789">
        <v>0.10299999999999999</v>
      </c>
      <c r="AD789" s="1">
        <v>-0.45433000000000001</v>
      </c>
      <c r="AE789">
        <v>8.8300000000000003E-2</v>
      </c>
      <c r="AU789">
        <f t="shared" si="24"/>
        <v>-0.23485549999999999</v>
      </c>
      <c r="AV789" s="1">
        <f t="shared" si="25"/>
        <v>-0.27131650000000002</v>
      </c>
    </row>
    <row r="790" spans="4:48" x14ac:dyDescent="0.25">
      <c r="D790" s="1">
        <v>-4.5478800000000002E-4</v>
      </c>
      <c r="G790">
        <v>8.0000000000000004E-4</v>
      </c>
      <c r="H790" s="1">
        <v>-5.2752699999999997E-4</v>
      </c>
      <c r="R790">
        <v>7.1199999999999999E-2</v>
      </c>
      <c r="S790">
        <v>7.1199999999999999E-2</v>
      </c>
      <c r="T790">
        <v>7.1199999999999999E-2</v>
      </c>
      <c r="U790">
        <v>7.1199999999999999E-2</v>
      </c>
      <c r="V790">
        <v>0.48418</v>
      </c>
      <c r="Y790">
        <v>0.75658999999999998</v>
      </c>
      <c r="Z790">
        <v>0.30692999999999998</v>
      </c>
      <c r="AA790" s="1">
        <v>-0.291412</v>
      </c>
      <c r="AB790" s="1">
        <v>-0.34492499999999998</v>
      </c>
      <c r="AC790">
        <v>0.10986</v>
      </c>
      <c r="AD790" s="1">
        <v>-0.42727700000000002</v>
      </c>
      <c r="AE790">
        <v>0.10025000000000001</v>
      </c>
      <c r="AU790">
        <f t="shared" si="24"/>
        <v>-0.22739400000000001</v>
      </c>
      <c r="AV790" s="1">
        <f t="shared" si="25"/>
        <v>-0.26376349999999998</v>
      </c>
    </row>
    <row r="791" spans="4:48" x14ac:dyDescent="0.25">
      <c r="D791" s="1">
        <v>-4.3927000000000001E-4</v>
      </c>
      <c r="G791">
        <v>7.5000000000000002E-4</v>
      </c>
      <c r="H791" s="1">
        <v>-5.1164199999999998E-4</v>
      </c>
      <c r="R791">
        <v>7.1290000000000006E-2</v>
      </c>
      <c r="S791">
        <v>7.1290000000000006E-2</v>
      </c>
      <c r="T791">
        <v>7.1290000000000006E-2</v>
      </c>
      <c r="U791">
        <v>7.1290000000000006E-2</v>
      </c>
      <c r="V791">
        <v>0.50866999999999996</v>
      </c>
      <c r="Y791">
        <v>0.68842999999999999</v>
      </c>
      <c r="Z791">
        <v>0.30637999999999999</v>
      </c>
      <c r="AA791" s="1">
        <v>-0.32043500000000003</v>
      </c>
      <c r="AB791" s="1">
        <v>-0.32263199999999997</v>
      </c>
      <c r="AC791">
        <v>0.11663999999999999</v>
      </c>
      <c r="AD791" s="1">
        <v>-0.39976499999999998</v>
      </c>
      <c r="AE791">
        <v>0.11187999999999999</v>
      </c>
      <c r="AU791">
        <f t="shared" si="24"/>
        <v>-0.219635</v>
      </c>
      <c r="AV791" s="1">
        <f t="shared" si="25"/>
        <v>-0.25582099999999997</v>
      </c>
    </row>
    <row r="792" spans="4:48" x14ac:dyDescent="0.25">
      <c r="D792" s="1">
        <v>-4.2334000000000002E-4</v>
      </c>
      <c r="G792">
        <v>6.9999999999999999E-4</v>
      </c>
      <c r="H792" s="1">
        <v>-4.9516299999999996E-4</v>
      </c>
      <c r="R792">
        <v>7.1379999999999999E-2</v>
      </c>
      <c r="S792">
        <v>7.1379999999999999E-2</v>
      </c>
      <c r="T792">
        <v>7.1379999999999999E-2</v>
      </c>
      <c r="U792">
        <v>7.1379999999999999E-2</v>
      </c>
      <c r="V792">
        <v>0.53264999999999996</v>
      </c>
      <c r="Y792">
        <v>0.61948999999999999</v>
      </c>
      <c r="Z792">
        <v>0.30574000000000001</v>
      </c>
      <c r="AA792" s="1">
        <v>-0.348358</v>
      </c>
      <c r="AB792" s="1">
        <v>-0.300064</v>
      </c>
      <c r="AC792">
        <v>0.12328</v>
      </c>
      <c r="AD792" s="1">
        <v>-0.37193300000000001</v>
      </c>
      <c r="AE792">
        <v>0.12323000000000001</v>
      </c>
      <c r="AU792">
        <f t="shared" si="24"/>
        <v>-0.21167000000000002</v>
      </c>
      <c r="AV792" s="1">
        <f t="shared" si="25"/>
        <v>-0.24758149999999998</v>
      </c>
    </row>
    <row r="793" spans="4:48" x14ac:dyDescent="0.25">
      <c r="D793" s="1">
        <v>-4.06998E-4</v>
      </c>
      <c r="G793">
        <v>6.4999999999999997E-4</v>
      </c>
      <c r="H793" s="1">
        <v>-4.7795100000000001E-4</v>
      </c>
      <c r="R793">
        <v>7.1470000000000006E-2</v>
      </c>
      <c r="S793">
        <v>7.1470000000000006E-2</v>
      </c>
      <c r="T793">
        <v>7.1470000000000006E-2</v>
      </c>
      <c r="U793">
        <v>7.1470000000000006E-2</v>
      </c>
      <c r="V793">
        <v>0.55572999999999995</v>
      </c>
      <c r="Y793">
        <v>0.54922000000000004</v>
      </c>
      <c r="Z793">
        <v>0.30431999999999998</v>
      </c>
      <c r="AA793" s="1">
        <v>-0.375778</v>
      </c>
      <c r="AB793" s="1">
        <v>-0.277084</v>
      </c>
      <c r="AC793">
        <v>0.12991</v>
      </c>
      <c r="AD793" s="1">
        <v>-0.34345999999999999</v>
      </c>
      <c r="AE793">
        <v>0.13449</v>
      </c>
      <c r="AU793">
        <f t="shared" si="24"/>
        <v>-0.20349899999999999</v>
      </c>
      <c r="AV793" s="1">
        <f t="shared" si="25"/>
        <v>-0.23897550000000001</v>
      </c>
    </row>
    <row r="794" spans="4:48" x14ac:dyDescent="0.25">
      <c r="D794" s="1">
        <v>-3.9033500000000001E-4</v>
      </c>
      <c r="G794">
        <v>5.9999999999999995E-4</v>
      </c>
      <c r="H794" s="1">
        <v>-4.59686E-4</v>
      </c>
      <c r="R794">
        <v>7.1559999999999999E-2</v>
      </c>
      <c r="S794">
        <v>7.1559999999999999E-2</v>
      </c>
      <c r="T794">
        <v>7.1559999999999999E-2</v>
      </c>
      <c r="U794">
        <v>7.1559999999999999E-2</v>
      </c>
      <c r="V794">
        <v>0.57769999999999999</v>
      </c>
      <c r="Y794">
        <v>0.47841</v>
      </c>
      <c r="Z794">
        <v>0.3024</v>
      </c>
      <c r="AA794" s="1">
        <v>-0.40214499999999997</v>
      </c>
      <c r="AB794" s="1">
        <v>-0.253967</v>
      </c>
      <c r="AC794">
        <v>0.13636999999999999</v>
      </c>
      <c r="AD794" s="1">
        <v>-0.31397999999999998</v>
      </c>
      <c r="AE794">
        <v>0.14571000000000001</v>
      </c>
      <c r="AU794">
        <f t="shared" si="24"/>
        <v>-0.19516749999999999</v>
      </c>
      <c r="AV794" s="1">
        <f t="shared" si="25"/>
        <v>-0.22984299999999999</v>
      </c>
    </row>
    <row r="795" spans="4:48" x14ac:dyDescent="0.25">
      <c r="D795" s="1">
        <v>-3.7330600000000001E-4</v>
      </c>
      <c r="G795">
        <v>5.4000000000000001E-4</v>
      </c>
      <c r="H795" s="1">
        <v>-4.4050600000000001E-4</v>
      </c>
      <c r="R795">
        <v>7.1660000000000001E-2</v>
      </c>
      <c r="S795">
        <v>7.1660000000000001E-2</v>
      </c>
      <c r="T795">
        <v>7.1660000000000001E-2</v>
      </c>
      <c r="U795">
        <v>7.1660000000000001E-2</v>
      </c>
      <c r="V795">
        <v>0.5988</v>
      </c>
      <c r="Y795">
        <v>0.40589999999999998</v>
      </c>
      <c r="Z795">
        <v>0.30010999999999999</v>
      </c>
      <c r="AA795" s="1">
        <v>-0.42796299999999998</v>
      </c>
      <c r="AB795" s="1">
        <v>-0.23062099999999999</v>
      </c>
      <c r="AC795">
        <v>0.14268</v>
      </c>
      <c r="AD795" s="1">
        <v>-0.283997</v>
      </c>
      <c r="AE795">
        <v>0.15651000000000001</v>
      </c>
      <c r="AU795">
        <f t="shared" si="24"/>
        <v>-0.18665300000000001</v>
      </c>
      <c r="AV795" s="1">
        <f t="shared" si="25"/>
        <v>-0.220253</v>
      </c>
    </row>
    <row r="796" spans="4:48" x14ac:dyDescent="0.25">
      <c r="D796" s="1">
        <v>-3.56094E-4</v>
      </c>
      <c r="G796">
        <v>4.8999999999999998E-4</v>
      </c>
      <c r="H796" s="1">
        <v>-4.2073099999999998E-4</v>
      </c>
      <c r="R796">
        <v>7.1749999999999994E-2</v>
      </c>
      <c r="S796">
        <v>7.1749999999999994E-2</v>
      </c>
      <c r="T796">
        <v>7.1749999999999994E-2</v>
      </c>
      <c r="U796">
        <v>7.1749999999999994E-2</v>
      </c>
      <c r="V796">
        <v>0.61861999999999995</v>
      </c>
      <c r="Y796">
        <v>0.33246999999999999</v>
      </c>
      <c r="Z796">
        <v>0.29699999999999999</v>
      </c>
      <c r="AA796" s="1">
        <v>-0.45300299999999999</v>
      </c>
      <c r="AB796" s="1">
        <v>-0.20732100000000001</v>
      </c>
      <c r="AC796">
        <v>0.14877000000000001</v>
      </c>
      <c r="AD796" s="1">
        <v>-0.25373800000000002</v>
      </c>
      <c r="AE796">
        <v>0.16699</v>
      </c>
      <c r="AU796">
        <f t="shared" si="24"/>
        <v>-0.17804700000000001</v>
      </c>
      <c r="AV796" s="1">
        <f t="shared" si="25"/>
        <v>-0.21036549999999998</v>
      </c>
    </row>
    <row r="797" spans="4:48" x14ac:dyDescent="0.25">
      <c r="D797" s="1">
        <v>-3.3847E-4</v>
      </c>
      <c r="G797">
        <v>4.2999999999999999E-4</v>
      </c>
      <c r="H797" s="1">
        <v>-4.0031399999999998E-4</v>
      </c>
      <c r="R797">
        <v>7.1840000000000001E-2</v>
      </c>
      <c r="S797">
        <v>7.1840000000000001E-2</v>
      </c>
      <c r="T797">
        <v>7.1840000000000001E-2</v>
      </c>
      <c r="U797">
        <v>7.1840000000000001E-2</v>
      </c>
      <c r="V797">
        <v>0.63753000000000004</v>
      </c>
      <c r="Y797">
        <v>0.25795000000000001</v>
      </c>
      <c r="Z797">
        <v>0.29360999999999998</v>
      </c>
      <c r="AA797" s="1">
        <v>-0.47712700000000002</v>
      </c>
      <c r="AB797" s="1">
        <v>-0.18360899999999999</v>
      </c>
      <c r="AC797">
        <v>0.15486</v>
      </c>
      <c r="AD797" s="1">
        <v>-0.22293099999999999</v>
      </c>
      <c r="AE797">
        <v>0.17738000000000001</v>
      </c>
      <c r="AU797">
        <f t="shared" si="24"/>
        <v>-0.169235</v>
      </c>
      <c r="AV797" s="1">
        <f t="shared" si="25"/>
        <v>-0.200157</v>
      </c>
    </row>
    <row r="798" spans="4:48" x14ac:dyDescent="0.25">
      <c r="D798" s="1">
        <v>-3.2038900000000003E-4</v>
      </c>
      <c r="G798">
        <v>3.6999999999999999E-4</v>
      </c>
      <c r="H798" s="1">
        <v>-3.79303E-4</v>
      </c>
      <c r="R798">
        <v>7.1929999999999994E-2</v>
      </c>
      <c r="S798">
        <v>7.1929999999999994E-2</v>
      </c>
      <c r="T798">
        <v>7.1929999999999994E-2</v>
      </c>
      <c r="U798">
        <v>7.1929999999999994E-2</v>
      </c>
      <c r="V798">
        <v>0.65547</v>
      </c>
      <c r="Y798">
        <v>0.18315000000000001</v>
      </c>
      <c r="Z798">
        <v>0.28994999999999999</v>
      </c>
      <c r="AA798" s="1">
        <v>-0.50015299999999996</v>
      </c>
      <c r="AB798" s="1">
        <v>-0.15948499999999999</v>
      </c>
      <c r="AC798">
        <v>0.16089999999999999</v>
      </c>
      <c r="AD798" s="1">
        <v>-0.19194</v>
      </c>
      <c r="AE798">
        <v>0.18736</v>
      </c>
      <c r="AU798">
        <f t="shared" si="24"/>
        <v>-0.16019450000000002</v>
      </c>
      <c r="AV798" s="1">
        <f t="shared" si="25"/>
        <v>-0.1896515</v>
      </c>
    </row>
    <row r="799" spans="4:48" x14ac:dyDescent="0.25">
      <c r="D799" s="1">
        <v>-3.0194100000000001E-4</v>
      </c>
      <c r="G799">
        <v>3.1E-4</v>
      </c>
      <c r="H799" s="1">
        <v>-3.57513E-4</v>
      </c>
      <c r="R799">
        <v>7.2020000000000001E-2</v>
      </c>
      <c r="S799">
        <v>7.2020000000000001E-2</v>
      </c>
      <c r="T799">
        <v>7.2020000000000001E-2</v>
      </c>
      <c r="U799">
        <v>7.2020000000000001E-2</v>
      </c>
      <c r="V799">
        <v>0.67244999999999999</v>
      </c>
      <c r="Y799">
        <v>0.1084</v>
      </c>
      <c r="Z799">
        <v>0.28582999999999997</v>
      </c>
      <c r="AA799" s="1">
        <v>-0.52207899999999996</v>
      </c>
      <c r="AB799" s="1">
        <v>-0.13522300000000001</v>
      </c>
      <c r="AC799">
        <v>0.16672000000000001</v>
      </c>
      <c r="AD799" s="1">
        <v>-0.16053799999999999</v>
      </c>
      <c r="AE799">
        <v>0.19697999999999999</v>
      </c>
      <c r="AU799">
        <f t="shared" si="24"/>
        <v>-0.15097050000000001</v>
      </c>
      <c r="AV799" s="1">
        <f t="shared" si="25"/>
        <v>-0.17875650000000001</v>
      </c>
    </row>
    <row r="800" spans="4:48" x14ac:dyDescent="0.25">
      <c r="D800" s="1">
        <v>-2.8331E-4</v>
      </c>
      <c r="G800">
        <v>2.5000000000000001E-4</v>
      </c>
      <c r="H800" s="1">
        <v>-3.3522000000000001E-4</v>
      </c>
      <c r="R800">
        <v>7.2109999999999994E-2</v>
      </c>
      <c r="S800">
        <v>7.2109999999999994E-2</v>
      </c>
      <c r="T800">
        <v>7.2109999999999994E-2</v>
      </c>
      <c r="U800">
        <v>7.2109999999999994E-2</v>
      </c>
      <c r="V800">
        <v>0.68820000000000003</v>
      </c>
      <c r="Y800">
        <v>3.3459999999999997E-2</v>
      </c>
      <c r="Z800">
        <v>0.28106999999999999</v>
      </c>
      <c r="AA800" s="1">
        <v>-0.54295300000000002</v>
      </c>
      <c r="AB800" s="1">
        <v>-0.111008</v>
      </c>
      <c r="AC800">
        <v>0.17230000000000001</v>
      </c>
      <c r="AD800" s="1">
        <v>-0.12895200000000001</v>
      </c>
      <c r="AE800">
        <v>0.20627000000000001</v>
      </c>
      <c r="AU800">
        <f t="shared" si="24"/>
        <v>-0.141655</v>
      </c>
      <c r="AV800" s="1">
        <f t="shared" si="25"/>
        <v>-0.16761000000000001</v>
      </c>
    </row>
    <row r="801" spans="4:48" x14ac:dyDescent="0.25">
      <c r="D801" s="1">
        <v>-2.6454199999999999E-4</v>
      </c>
      <c r="G801">
        <v>1.9000000000000001E-4</v>
      </c>
      <c r="H801" s="1">
        <v>-3.1237799999999998E-4</v>
      </c>
      <c r="R801">
        <v>7.22E-2</v>
      </c>
      <c r="S801">
        <v>7.22E-2</v>
      </c>
      <c r="T801">
        <v>7.22E-2</v>
      </c>
      <c r="U801">
        <v>7.22E-2</v>
      </c>
      <c r="V801">
        <v>0.70284999999999997</v>
      </c>
      <c r="Y801" s="1">
        <v>-4.16107E-2</v>
      </c>
      <c r="Z801">
        <v>0.27589000000000002</v>
      </c>
      <c r="AA801" s="1">
        <v>-0.56272900000000003</v>
      </c>
      <c r="AB801" s="1">
        <v>-8.6700399999999997E-2</v>
      </c>
      <c r="AC801">
        <v>0.17784</v>
      </c>
      <c r="AD801" s="1">
        <v>-9.7091700000000003E-2</v>
      </c>
      <c r="AE801">
        <v>0.21529000000000001</v>
      </c>
      <c r="AU801">
        <f t="shared" si="24"/>
        <v>-0.132271</v>
      </c>
      <c r="AV801" s="1">
        <f t="shared" si="25"/>
        <v>-0.15618899999999999</v>
      </c>
    </row>
    <row r="802" spans="4:48" x14ac:dyDescent="0.25">
      <c r="D802" s="1">
        <v>-2.4563599999999998E-4</v>
      </c>
      <c r="G802">
        <v>1.2999999999999999E-4</v>
      </c>
      <c r="H802" s="1">
        <v>-2.88757E-4</v>
      </c>
      <c r="R802">
        <v>7.2289999999999993E-2</v>
      </c>
      <c r="S802">
        <v>7.2289999999999993E-2</v>
      </c>
      <c r="T802">
        <v>7.2289999999999993E-2</v>
      </c>
      <c r="U802">
        <v>7.2289999999999993E-2</v>
      </c>
      <c r="V802">
        <v>0.71616999999999997</v>
      </c>
      <c r="Y802" s="1">
        <v>-0.116455</v>
      </c>
      <c r="Z802">
        <v>0.27017000000000002</v>
      </c>
      <c r="AA802" s="1">
        <v>-0.581314</v>
      </c>
      <c r="AB802" s="1">
        <v>-6.2347399999999997E-2</v>
      </c>
      <c r="AC802">
        <v>0.18329000000000001</v>
      </c>
      <c r="AD802" s="1">
        <v>-6.4773600000000001E-2</v>
      </c>
      <c r="AE802">
        <v>0.22398000000000001</v>
      </c>
      <c r="AU802">
        <f t="shared" si="24"/>
        <v>-0.12281799999999998</v>
      </c>
      <c r="AV802" s="1">
        <f t="shared" si="25"/>
        <v>-0.14437849999999999</v>
      </c>
    </row>
    <row r="803" spans="4:48" x14ac:dyDescent="0.25">
      <c r="D803" s="1">
        <v>-2.2631800000000001E-4</v>
      </c>
      <c r="G803">
        <v>6.9999999999999994E-5</v>
      </c>
      <c r="H803" s="1">
        <v>-2.6477100000000002E-4</v>
      </c>
      <c r="R803">
        <v>7.238E-2</v>
      </c>
      <c r="S803">
        <v>7.238E-2</v>
      </c>
      <c r="T803">
        <v>7.238E-2</v>
      </c>
      <c r="U803">
        <v>7.238E-2</v>
      </c>
      <c r="V803">
        <v>0.72826000000000002</v>
      </c>
      <c r="Y803" s="1">
        <v>-0.19148299999999999</v>
      </c>
      <c r="Z803">
        <v>0.26399</v>
      </c>
      <c r="AA803" s="1">
        <v>-0.59898399999999996</v>
      </c>
      <c r="AB803" s="1">
        <v>-3.7811299999999999E-2</v>
      </c>
      <c r="AC803">
        <v>0.18851000000000001</v>
      </c>
      <c r="AD803" s="1">
        <v>-3.2501200000000001E-2</v>
      </c>
      <c r="AE803">
        <v>0.23227</v>
      </c>
      <c r="AU803">
        <f t="shared" si="24"/>
        <v>-0.11315900000000001</v>
      </c>
      <c r="AV803" s="1">
        <f t="shared" si="25"/>
        <v>-0.13238550000000002</v>
      </c>
    </row>
    <row r="804" spans="4:48" x14ac:dyDescent="0.25">
      <c r="D804" s="1">
        <v>-2.0663499999999999E-4</v>
      </c>
      <c r="G804">
        <v>1.0000000000000001E-5</v>
      </c>
      <c r="H804" s="1">
        <v>-2.40463E-4</v>
      </c>
      <c r="R804">
        <v>7.2470000000000007E-2</v>
      </c>
      <c r="S804">
        <v>7.2470000000000007E-2</v>
      </c>
      <c r="T804">
        <v>7.2470000000000007E-2</v>
      </c>
      <c r="U804">
        <v>7.2470000000000007E-2</v>
      </c>
      <c r="V804">
        <v>0.73919999999999997</v>
      </c>
      <c r="Y804" s="1">
        <v>-0.26678499999999999</v>
      </c>
      <c r="Z804">
        <v>0.25740000000000002</v>
      </c>
      <c r="AA804" s="1">
        <v>-0.61564600000000003</v>
      </c>
      <c r="AB804" s="1">
        <v>-1.31378E-2</v>
      </c>
      <c r="AC804">
        <v>0.19350000000000001</v>
      </c>
      <c r="AD804" s="1">
        <v>-2.2888199999999999E-4</v>
      </c>
      <c r="AE804">
        <v>0.24023</v>
      </c>
      <c r="AU804">
        <f t="shared" si="24"/>
        <v>-0.10331749999999999</v>
      </c>
      <c r="AV804" s="1">
        <f t="shared" si="25"/>
        <v>-0.12023150000000001</v>
      </c>
    </row>
    <row r="805" spans="4:48" x14ac:dyDescent="0.25">
      <c r="D805" s="1">
        <v>-1.86768E-4</v>
      </c>
      <c r="G805" s="1">
        <v>-4.7287000000000003E-5</v>
      </c>
      <c r="H805" s="1">
        <v>-2.15744E-4</v>
      </c>
      <c r="R805">
        <v>7.2559999999999999E-2</v>
      </c>
      <c r="S805">
        <v>7.2559999999999999E-2</v>
      </c>
      <c r="T805">
        <v>7.2559999999999999E-2</v>
      </c>
      <c r="U805">
        <v>7.2559999999999999E-2</v>
      </c>
      <c r="V805">
        <v>0.74872000000000005</v>
      </c>
      <c r="Y805" s="1">
        <v>-0.341171</v>
      </c>
      <c r="Z805">
        <v>0.25017</v>
      </c>
      <c r="AA805" s="1">
        <v>-0.63075300000000001</v>
      </c>
      <c r="AB805">
        <v>1.149E-2</v>
      </c>
      <c r="AC805">
        <v>0.19825999999999999</v>
      </c>
      <c r="AD805">
        <v>3.2140000000000002E-2</v>
      </c>
      <c r="AE805">
        <v>0.24787999999999999</v>
      </c>
      <c r="AU805">
        <f t="shared" si="24"/>
        <v>-9.3383999999999995E-2</v>
      </c>
      <c r="AV805" s="1">
        <f t="shared" si="25"/>
        <v>-0.107872</v>
      </c>
    </row>
    <row r="806" spans="4:48" x14ac:dyDescent="0.25">
      <c r="D806" s="1">
        <v>-1.6685499999999999E-4</v>
      </c>
      <c r="G806" s="1">
        <v>-1.07941E-4</v>
      </c>
      <c r="H806" s="1">
        <v>-1.9079599999999999E-4</v>
      </c>
      <c r="R806">
        <v>7.2650000000000006E-2</v>
      </c>
      <c r="S806">
        <v>7.2650000000000006E-2</v>
      </c>
      <c r="T806">
        <v>7.2650000000000006E-2</v>
      </c>
      <c r="U806">
        <v>7.2650000000000006E-2</v>
      </c>
      <c r="V806">
        <v>0.75722999999999996</v>
      </c>
      <c r="Y806" s="1">
        <v>-0.41473399999999999</v>
      </c>
      <c r="Z806">
        <v>0.24274999999999999</v>
      </c>
      <c r="AA806" s="1">
        <v>-0.64457699999999996</v>
      </c>
      <c r="AB806">
        <v>3.5979999999999998E-2</v>
      </c>
      <c r="AC806">
        <v>0.20283999999999999</v>
      </c>
      <c r="AD806">
        <v>6.4089999999999994E-2</v>
      </c>
      <c r="AE806">
        <v>0.25488</v>
      </c>
      <c r="AU806">
        <f t="shared" si="24"/>
        <v>-8.3427499999999988E-2</v>
      </c>
      <c r="AV806" s="1">
        <f t="shared" si="25"/>
        <v>-9.5397999999999997E-2</v>
      </c>
    </row>
    <row r="807" spans="4:48" x14ac:dyDescent="0.25">
      <c r="D807" s="1">
        <v>-1.46759E-4</v>
      </c>
      <c r="G807" s="1">
        <v>-1.6813700000000001E-4</v>
      </c>
      <c r="H807" s="1">
        <v>-1.65482E-4</v>
      </c>
      <c r="R807">
        <v>7.2739999999999999E-2</v>
      </c>
      <c r="S807">
        <v>7.2739999999999999E-2</v>
      </c>
      <c r="T807">
        <v>7.2739999999999999E-2</v>
      </c>
      <c r="U807">
        <v>7.2739999999999999E-2</v>
      </c>
      <c r="V807">
        <v>0.76432999999999995</v>
      </c>
      <c r="Y807" s="1">
        <v>-0.48733500000000002</v>
      </c>
      <c r="Z807">
        <v>0.23469999999999999</v>
      </c>
      <c r="AA807" s="1">
        <v>-0.65725699999999998</v>
      </c>
      <c r="AB807">
        <v>6.0380000000000003E-2</v>
      </c>
      <c r="AC807">
        <v>0.20713999999999999</v>
      </c>
      <c r="AD807">
        <v>9.6129999999999993E-2</v>
      </c>
      <c r="AE807">
        <v>0.26161000000000001</v>
      </c>
      <c r="AU807">
        <f t="shared" si="24"/>
        <v>-7.33795E-2</v>
      </c>
      <c r="AV807" s="1">
        <f t="shared" si="25"/>
        <v>-8.2740999999999995E-2</v>
      </c>
    </row>
    <row r="808" spans="4:48" x14ac:dyDescent="0.25">
      <c r="D808" s="1">
        <v>-1.2657200000000001E-4</v>
      </c>
      <c r="G808" s="1">
        <v>-2.28333E-4</v>
      </c>
      <c r="H808" s="1">
        <v>-1.3989300000000001E-4</v>
      </c>
      <c r="R808">
        <v>7.2830000000000006E-2</v>
      </c>
      <c r="S808">
        <v>7.2830000000000006E-2</v>
      </c>
      <c r="T808">
        <v>7.2830000000000006E-2</v>
      </c>
      <c r="U808">
        <v>7.2830000000000006E-2</v>
      </c>
      <c r="V808">
        <v>0.77014000000000005</v>
      </c>
      <c r="Y808" s="1">
        <v>-0.55915800000000004</v>
      </c>
      <c r="Z808">
        <v>0.22627</v>
      </c>
      <c r="AA808" s="1">
        <v>-0.66883899999999996</v>
      </c>
      <c r="AB808">
        <v>8.473E-2</v>
      </c>
      <c r="AC808">
        <v>0.21129999999999999</v>
      </c>
      <c r="AD808">
        <v>0.12790000000000001</v>
      </c>
      <c r="AE808">
        <v>0.26778999999999997</v>
      </c>
      <c r="AU808">
        <f t="shared" si="24"/>
        <v>-6.3286000000000009E-2</v>
      </c>
      <c r="AV808" s="1">
        <f t="shared" si="25"/>
        <v>-6.9946500000000009E-2</v>
      </c>
    </row>
    <row r="809" spans="4:48" x14ac:dyDescent="0.25">
      <c r="D809" s="1">
        <v>-1.06247E-4</v>
      </c>
      <c r="G809" s="1">
        <v>-2.8770400000000001E-4</v>
      </c>
      <c r="H809" s="1">
        <v>-1.13983E-4</v>
      </c>
      <c r="R809">
        <v>7.2929999999999995E-2</v>
      </c>
      <c r="S809">
        <v>7.2929999999999995E-2</v>
      </c>
      <c r="T809">
        <v>7.2929999999999995E-2</v>
      </c>
      <c r="U809">
        <v>7.2929999999999995E-2</v>
      </c>
      <c r="V809">
        <v>0.77454000000000001</v>
      </c>
      <c r="Y809" s="1">
        <v>-0.63011200000000001</v>
      </c>
      <c r="Z809">
        <v>0.21743999999999999</v>
      </c>
      <c r="AA809" s="1">
        <v>-0.67904699999999996</v>
      </c>
      <c r="AB809">
        <v>0.10909000000000001</v>
      </c>
      <c r="AC809">
        <v>0.21532999999999999</v>
      </c>
      <c r="AD809">
        <v>0.15970999999999999</v>
      </c>
      <c r="AE809">
        <v>0.2737</v>
      </c>
      <c r="AU809">
        <f t="shared" si="24"/>
        <v>-5.3123499999999997E-2</v>
      </c>
      <c r="AV809" s="1">
        <f t="shared" si="25"/>
        <v>-5.69915E-2</v>
      </c>
    </row>
    <row r="810" spans="4:48" x14ac:dyDescent="0.25">
      <c r="D810" s="1">
        <v>-8.5922199999999995E-5</v>
      </c>
      <c r="G810" s="1">
        <v>-3.4703099999999998E-4</v>
      </c>
      <c r="H810" s="1">
        <v>-8.8119499999999995E-5</v>
      </c>
      <c r="R810">
        <v>7.3020000000000002E-2</v>
      </c>
      <c r="S810">
        <v>7.3020000000000002E-2</v>
      </c>
      <c r="T810">
        <v>7.3020000000000002E-2</v>
      </c>
      <c r="U810">
        <v>7.3020000000000002E-2</v>
      </c>
      <c r="V810">
        <v>0.77756000000000003</v>
      </c>
      <c r="Y810" s="1">
        <v>-0.69969199999999998</v>
      </c>
      <c r="Z810">
        <v>0.20841999999999999</v>
      </c>
      <c r="AA810" s="1">
        <v>-0.68769800000000003</v>
      </c>
      <c r="AB810">
        <v>0.1333</v>
      </c>
      <c r="AC810">
        <v>0.21922</v>
      </c>
      <c r="AD810">
        <v>0.19134999999999999</v>
      </c>
      <c r="AE810">
        <v>0.27945999999999999</v>
      </c>
      <c r="AU810">
        <f t="shared" si="24"/>
        <v>-4.2961099999999995E-2</v>
      </c>
      <c r="AV810" s="1">
        <f t="shared" si="25"/>
        <v>-4.4059749999999995E-2</v>
      </c>
    </row>
    <row r="811" spans="4:48" x14ac:dyDescent="0.25">
      <c r="D811" s="1">
        <v>-6.5093999999999997E-5</v>
      </c>
      <c r="G811" s="1">
        <v>-4.0489200000000001E-4</v>
      </c>
      <c r="H811" s="1">
        <v>-6.1981200000000002E-5</v>
      </c>
      <c r="R811">
        <v>7.3109999999999994E-2</v>
      </c>
      <c r="S811">
        <v>7.3109999999999994E-2</v>
      </c>
      <c r="T811">
        <v>7.3109999999999994E-2</v>
      </c>
      <c r="U811">
        <v>7.3109999999999994E-2</v>
      </c>
      <c r="V811">
        <v>0.77975000000000005</v>
      </c>
      <c r="Y811" s="1">
        <v>-0.76766999999999996</v>
      </c>
      <c r="Z811">
        <v>0.19922000000000001</v>
      </c>
      <c r="AA811" s="1">
        <v>-0.69488499999999997</v>
      </c>
      <c r="AB811">
        <v>0.15756000000000001</v>
      </c>
      <c r="AC811">
        <v>0.22266</v>
      </c>
      <c r="AD811">
        <v>0.22247</v>
      </c>
      <c r="AE811">
        <v>0.28444999999999998</v>
      </c>
      <c r="AU811">
        <f t="shared" si="24"/>
        <v>-3.2547E-2</v>
      </c>
      <c r="AV811" s="1">
        <f t="shared" si="25"/>
        <v>-3.09906E-2</v>
      </c>
    </row>
    <row r="812" spans="4:48" x14ac:dyDescent="0.25">
      <c r="D812" s="1">
        <v>-4.4403100000000002E-5</v>
      </c>
      <c r="G812" s="1">
        <v>-4.6275299999999999E-4</v>
      </c>
      <c r="H812" s="1">
        <v>-3.5842900000000002E-5</v>
      </c>
      <c r="R812">
        <v>7.3200000000000001E-2</v>
      </c>
      <c r="S812">
        <v>7.3200000000000001E-2</v>
      </c>
      <c r="T812">
        <v>7.3200000000000001E-2</v>
      </c>
      <c r="U812">
        <v>7.3200000000000001E-2</v>
      </c>
      <c r="V812">
        <v>0.78049000000000002</v>
      </c>
      <c r="Y812" s="1">
        <v>-0.83436600000000005</v>
      </c>
      <c r="Z812">
        <v>0.18951000000000001</v>
      </c>
      <c r="AA812" s="1">
        <v>-0.70083600000000001</v>
      </c>
      <c r="AB812">
        <v>0.18168999999999999</v>
      </c>
      <c r="AC812">
        <v>0.22609000000000001</v>
      </c>
      <c r="AD812">
        <v>0.25323000000000001</v>
      </c>
      <c r="AE812">
        <v>0.28908</v>
      </c>
      <c r="AU812">
        <f t="shared" si="24"/>
        <v>-2.220155E-2</v>
      </c>
      <c r="AV812" s="1">
        <f t="shared" si="25"/>
        <v>-1.7921450000000002E-2</v>
      </c>
    </row>
    <row r="813" spans="4:48" x14ac:dyDescent="0.25">
      <c r="D813" s="1">
        <v>-2.3757900000000002E-5</v>
      </c>
      <c r="G813" s="1">
        <v>-5.1873800000000003E-4</v>
      </c>
      <c r="H813" s="1">
        <v>-9.6130400000000004E-6</v>
      </c>
      <c r="R813">
        <v>7.3289999999999994E-2</v>
      </c>
      <c r="S813">
        <v>7.3289999999999994E-2</v>
      </c>
      <c r="T813">
        <v>7.3289999999999994E-2</v>
      </c>
      <c r="U813">
        <v>7.3289999999999994E-2</v>
      </c>
      <c r="V813">
        <v>0.78008</v>
      </c>
      <c r="Y813" s="1">
        <v>-0.89941400000000005</v>
      </c>
      <c r="Z813">
        <v>0.17957999999999999</v>
      </c>
      <c r="AA813" s="1">
        <v>-0.705322</v>
      </c>
      <c r="AB813">
        <v>0.20535</v>
      </c>
      <c r="AC813">
        <v>0.22911000000000001</v>
      </c>
      <c r="AD813">
        <v>0.28362999999999999</v>
      </c>
      <c r="AE813">
        <v>0.29324</v>
      </c>
      <c r="AU813">
        <f t="shared" si="24"/>
        <v>-1.1878950000000001E-2</v>
      </c>
      <c r="AV813" s="1">
        <f t="shared" si="25"/>
        <v>-4.8065199999999999E-3</v>
      </c>
    </row>
    <row r="814" spans="4:48" x14ac:dyDescent="0.25">
      <c r="D814" s="1">
        <v>-3.0670200000000002E-6</v>
      </c>
      <c r="G814" s="1">
        <v>-5.7485999999999995E-4</v>
      </c>
      <c r="H814">
        <v>2.0000000000000002E-5</v>
      </c>
      <c r="R814">
        <v>7.3380000000000001E-2</v>
      </c>
      <c r="S814">
        <v>7.3380000000000001E-2</v>
      </c>
      <c r="T814">
        <v>7.3380000000000001E-2</v>
      </c>
      <c r="U814">
        <v>7.3380000000000001E-2</v>
      </c>
      <c r="V814">
        <v>0.77837999999999996</v>
      </c>
      <c r="Y814" s="1">
        <v>-0.96244799999999997</v>
      </c>
      <c r="Z814">
        <v>0.16936999999999999</v>
      </c>
      <c r="AA814" s="1">
        <v>-0.70838900000000005</v>
      </c>
      <c r="AB814">
        <v>0.22888</v>
      </c>
      <c r="AC814">
        <v>0.23194999999999999</v>
      </c>
      <c r="AD814">
        <v>0.31357000000000002</v>
      </c>
      <c r="AE814">
        <v>0.29686000000000001</v>
      </c>
      <c r="AU814">
        <f t="shared" si="24"/>
        <v>-1.5335100000000001E-3</v>
      </c>
      <c r="AV814" s="1">
        <f t="shared" si="25"/>
        <v>0.01</v>
      </c>
    </row>
    <row r="815" spans="4:48" x14ac:dyDescent="0.25">
      <c r="D815">
        <v>2.0000000000000002E-5</v>
      </c>
      <c r="G815" s="1">
        <v>-6.2855500000000004E-4</v>
      </c>
      <c r="H815">
        <v>4.0000000000000003E-5</v>
      </c>
      <c r="R815">
        <v>7.3469999999999994E-2</v>
      </c>
      <c r="S815">
        <v>7.3469999999999994E-2</v>
      </c>
      <c r="T815">
        <v>7.3469999999999994E-2</v>
      </c>
      <c r="U815">
        <v>7.3469999999999994E-2</v>
      </c>
      <c r="V815">
        <v>0.77508999999999995</v>
      </c>
      <c r="Y815" s="1">
        <v>-1.0233300000000001</v>
      </c>
      <c r="Z815">
        <v>0.15870999999999999</v>
      </c>
      <c r="AA815" s="1">
        <v>-0.70999100000000004</v>
      </c>
      <c r="AB815">
        <v>0.25195000000000001</v>
      </c>
      <c r="AC815">
        <v>0.2346</v>
      </c>
      <c r="AD815">
        <v>0.34286</v>
      </c>
      <c r="AE815">
        <v>0.29992999999999997</v>
      </c>
      <c r="AU815">
        <f t="shared" si="24"/>
        <v>0.01</v>
      </c>
      <c r="AV815" s="1">
        <f t="shared" si="25"/>
        <v>0.02</v>
      </c>
    </row>
    <row r="816" spans="4:48" x14ac:dyDescent="0.25">
      <c r="D816">
        <v>4.0000000000000003E-5</v>
      </c>
      <c r="G816" s="1">
        <v>-6.8257099999999998E-4</v>
      </c>
      <c r="H816">
        <v>6.9999999999999994E-5</v>
      </c>
      <c r="R816">
        <v>7.356E-2</v>
      </c>
      <c r="S816">
        <v>7.356E-2</v>
      </c>
      <c r="T816">
        <v>7.356E-2</v>
      </c>
      <c r="U816">
        <v>7.356E-2</v>
      </c>
      <c r="V816">
        <v>0.77041999999999999</v>
      </c>
      <c r="Y816" s="1">
        <v>-1.08243</v>
      </c>
      <c r="Z816">
        <v>0.14777000000000001</v>
      </c>
      <c r="AA816" s="1">
        <v>-0.710175</v>
      </c>
      <c r="AB816">
        <v>0.27489000000000002</v>
      </c>
      <c r="AC816">
        <v>0.23688999999999999</v>
      </c>
      <c r="AD816">
        <v>0.37165999999999999</v>
      </c>
      <c r="AE816">
        <v>0.30243999999999999</v>
      </c>
      <c r="AU816">
        <f t="shared" si="24"/>
        <v>0.02</v>
      </c>
      <c r="AV816" s="1">
        <f t="shared" si="25"/>
        <v>3.4999999999999996E-2</v>
      </c>
    </row>
    <row r="817" spans="4:48" x14ac:dyDescent="0.25">
      <c r="D817">
        <v>6.0000000000000002E-5</v>
      </c>
      <c r="G817" s="1">
        <v>-7.3265099999999996E-4</v>
      </c>
      <c r="H817">
        <v>1E-4</v>
      </c>
      <c r="R817">
        <v>7.3649999999999993E-2</v>
      </c>
      <c r="S817">
        <v>7.3649999999999993E-2</v>
      </c>
      <c r="T817">
        <v>7.3649999999999993E-2</v>
      </c>
      <c r="U817">
        <v>7.3649999999999993E-2</v>
      </c>
      <c r="V817">
        <v>0.76436999999999999</v>
      </c>
      <c r="Y817" s="1">
        <v>-1.13937</v>
      </c>
      <c r="Z817">
        <v>0.1366</v>
      </c>
      <c r="AA817" s="1">
        <v>-0.70912200000000003</v>
      </c>
      <c r="AB817">
        <v>0.29777999999999999</v>
      </c>
      <c r="AC817">
        <v>0.23913999999999999</v>
      </c>
      <c r="AD817">
        <v>0.39962999999999999</v>
      </c>
      <c r="AE817">
        <v>0.30431999999999998</v>
      </c>
      <c r="AU817">
        <f t="shared" si="24"/>
        <v>3.0000000000000002E-2</v>
      </c>
      <c r="AV817" s="1">
        <f t="shared" si="25"/>
        <v>0.05</v>
      </c>
    </row>
    <row r="818" spans="4:48" x14ac:dyDescent="0.25">
      <c r="D818">
        <v>8.0000000000000007E-5</v>
      </c>
      <c r="G818" s="1">
        <v>-7.8511E-4</v>
      </c>
      <c r="H818">
        <v>1.2E-4</v>
      </c>
      <c r="R818">
        <v>7.374E-2</v>
      </c>
      <c r="S818">
        <v>7.374E-2</v>
      </c>
      <c r="T818">
        <v>7.374E-2</v>
      </c>
      <c r="U818">
        <v>7.374E-2</v>
      </c>
      <c r="V818">
        <v>0.75727999999999995</v>
      </c>
      <c r="Y818" s="1">
        <v>-1.1944399999999999</v>
      </c>
      <c r="Z818">
        <v>0.12534000000000001</v>
      </c>
      <c r="AA818" s="1">
        <v>-0.70651200000000003</v>
      </c>
      <c r="AB818">
        <v>0.32052999999999998</v>
      </c>
      <c r="AC818">
        <v>0.24115</v>
      </c>
      <c r="AD818">
        <v>0.42691000000000001</v>
      </c>
      <c r="AE818">
        <v>0.30579000000000001</v>
      </c>
      <c r="AU818">
        <f t="shared" si="24"/>
        <v>0.04</v>
      </c>
      <c r="AV818" s="1">
        <f t="shared" si="25"/>
        <v>6.0000000000000005E-2</v>
      </c>
    </row>
    <row r="819" spans="4:48" x14ac:dyDescent="0.25">
      <c r="D819">
        <v>1E-4</v>
      </c>
      <c r="G819" s="1">
        <v>-8.2695000000000002E-4</v>
      </c>
      <c r="H819">
        <v>1.4999999999999999E-4</v>
      </c>
      <c r="R819">
        <v>7.3830000000000007E-2</v>
      </c>
      <c r="S819">
        <v>7.3830000000000007E-2</v>
      </c>
      <c r="T819">
        <v>7.3830000000000007E-2</v>
      </c>
      <c r="U819">
        <v>7.3830000000000007E-2</v>
      </c>
      <c r="V819">
        <v>0.74904000000000004</v>
      </c>
      <c r="Y819" s="1">
        <v>-1.24654</v>
      </c>
      <c r="Z819">
        <v>0.11385000000000001</v>
      </c>
      <c r="AA819" s="1">
        <v>-0.70252999999999999</v>
      </c>
      <c r="AB819">
        <v>0.34286</v>
      </c>
      <c r="AC819">
        <v>0.24298</v>
      </c>
      <c r="AD819">
        <v>0.45355000000000001</v>
      </c>
      <c r="AE819">
        <v>0.30669999999999997</v>
      </c>
      <c r="AU819">
        <f t="shared" si="24"/>
        <v>0.05</v>
      </c>
      <c r="AV819" s="1">
        <f t="shared" si="25"/>
        <v>7.4999999999999997E-2</v>
      </c>
    </row>
    <row r="820" spans="4:48" x14ac:dyDescent="0.25">
      <c r="D820">
        <v>1.2E-4</v>
      </c>
      <c r="G820" s="1">
        <v>-8.3825700000000002E-4</v>
      </c>
      <c r="H820">
        <v>1.7000000000000001E-4</v>
      </c>
      <c r="R820">
        <v>7.392E-2</v>
      </c>
      <c r="S820">
        <v>7.392E-2</v>
      </c>
      <c r="T820">
        <v>7.392E-2</v>
      </c>
      <c r="U820">
        <v>7.392E-2</v>
      </c>
      <c r="V820">
        <v>0.73965000000000003</v>
      </c>
      <c r="Y820" s="1">
        <v>-1.2966200000000001</v>
      </c>
      <c r="Z820">
        <v>0.10204000000000001</v>
      </c>
      <c r="AA820" s="1">
        <v>-0.69708300000000001</v>
      </c>
      <c r="AB820">
        <v>0.36475000000000002</v>
      </c>
      <c r="AC820">
        <v>0.24454000000000001</v>
      </c>
      <c r="AD820">
        <v>0.47969000000000001</v>
      </c>
      <c r="AE820">
        <v>0.30720999999999998</v>
      </c>
      <c r="AU820">
        <f t="shared" si="24"/>
        <v>6.0000000000000005E-2</v>
      </c>
      <c r="AV820" s="1">
        <f t="shared" si="25"/>
        <v>8.5000000000000006E-2</v>
      </c>
    </row>
    <row r="821" spans="4:48" x14ac:dyDescent="0.25">
      <c r="D821">
        <v>1.3999999999999999E-4</v>
      </c>
      <c r="G821" s="1">
        <v>-8.5153200000000001E-4</v>
      </c>
      <c r="H821">
        <v>2.0000000000000001E-4</v>
      </c>
      <c r="R821">
        <v>7.4010000000000006E-2</v>
      </c>
      <c r="S821">
        <v>7.4010000000000006E-2</v>
      </c>
      <c r="T821">
        <v>7.4010000000000006E-2</v>
      </c>
      <c r="U821">
        <v>7.4010000000000006E-2</v>
      </c>
      <c r="V821">
        <v>0.72875999999999996</v>
      </c>
      <c r="Y821" s="1">
        <v>-1.34317</v>
      </c>
      <c r="Z821">
        <v>9.0090000000000003E-2</v>
      </c>
      <c r="AA821" s="1">
        <v>-0.69016999999999995</v>
      </c>
      <c r="AB821">
        <v>0.38612000000000002</v>
      </c>
      <c r="AC821">
        <v>0.24590999999999999</v>
      </c>
      <c r="AD821">
        <v>0.50482000000000005</v>
      </c>
      <c r="AE821">
        <v>0.30710999999999999</v>
      </c>
      <c r="AU821">
        <f t="shared" si="24"/>
        <v>6.9999999999999993E-2</v>
      </c>
      <c r="AV821" s="1">
        <f t="shared" si="25"/>
        <v>0.1</v>
      </c>
    </row>
    <row r="822" spans="4:48" x14ac:dyDescent="0.25">
      <c r="D822">
        <v>1.6000000000000001E-4</v>
      </c>
      <c r="G822" s="1">
        <v>-8.6558499999999999E-4</v>
      </c>
      <c r="H822">
        <v>2.2000000000000001E-4</v>
      </c>
      <c r="R822">
        <v>7.4099999999999999E-2</v>
      </c>
      <c r="S822">
        <v>7.4099999999999999E-2</v>
      </c>
      <c r="T822">
        <v>7.4099999999999999E-2</v>
      </c>
      <c r="U822">
        <v>7.4099999999999999E-2</v>
      </c>
      <c r="V822">
        <v>0.71672000000000002</v>
      </c>
      <c r="Y822" s="1">
        <v>-1.3880300000000001</v>
      </c>
      <c r="Z822">
        <v>7.8320000000000001E-2</v>
      </c>
      <c r="AA822" s="1">
        <v>-0.68183899999999997</v>
      </c>
      <c r="AB822">
        <v>0.40736</v>
      </c>
      <c r="AC822">
        <v>0.24709999999999999</v>
      </c>
      <c r="AD822">
        <v>0.52917000000000003</v>
      </c>
      <c r="AE822">
        <v>0.30647000000000002</v>
      </c>
      <c r="AU822">
        <f t="shared" si="24"/>
        <v>0.08</v>
      </c>
      <c r="AV822" s="1">
        <f t="shared" si="25"/>
        <v>0.11</v>
      </c>
    </row>
    <row r="823" spans="4:48" x14ac:dyDescent="0.25">
      <c r="D823">
        <v>1.8000000000000001E-4</v>
      </c>
      <c r="G823" s="1">
        <v>-8.8119499999999998E-4</v>
      </c>
      <c r="H823">
        <v>2.5000000000000001E-4</v>
      </c>
      <c r="R823">
        <v>7.4200000000000002E-2</v>
      </c>
      <c r="S823">
        <v>7.4200000000000002E-2</v>
      </c>
      <c r="T823">
        <v>7.4200000000000002E-2</v>
      </c>
      <c r="U823">
        <v>7.4200000000000002E-2</v>
      </c>
      <c r="V823">
        <v>0.70313000000000003</v>
      </c>
      <c r="Y823" s="1">
        <v>-1.4278999999999999</v>
      </c>
      <c r="Z823">
        <v>6.6239999999999993E-2</v>
      </c>
      <c r="AA823" s="1">
        <v>-0.67199699999999996</v>
      </c>
      <c r="AB823">
        <v>0.42824000000000001</v>
      </c>
      <c r="AC823">
        <v>0.24801999999999999</v>
      </c>
      <c r="AD823">
        <v>0.55252000000000001</v>
      </c>
      <c r="AE823">
        <v>0.30532999999999999</v>
      </c>
      <c r="AU823">
        <f t="shared" si="24"/>
        <v>9.0000000000000011E-2</v>
      </c>
      <c r="AV823" s="1">
        <f t="shared" si="25"/>
        <v>0.125</v>
      </c>
    </row>
    <row r="824" spans="4:48" x14ac:dyDescent="0.25">
      <c r="D824">
        <v>2.0000000000000001E-4</v>
      </c>
      <c r="G824" s="1">
        <v>-8.9794899999999999E-4</v>
      </c>
      <c r="H824">
        <v>2.7E-4</v>
      </c>
      <c r="R824">
        <v>7.4289999999999995E-2</v>
      </c>
      <c r="S824">
        <v>7.4289999999999995E-2</v>
      </c>
      <c r="T824">
        <v>7.4289999999999995E-2</v>
      </c>
      <c r="U824">
        <v>7.4289999999999995E-2</v>
      </c>
      <c r="V824">
        <v>0.68866000000000005</v>
      </c>
      <c r="Y824" s="1">
        <v>-1.4671799999999999</v>
      </c>
      <c r="Z824">
        <v>5.3920000000000003E-2</v>
      </c>
      <c r="AA824" s="1">
        <v>-0.66087300000000004</v>
      </c>
      <c r="AB824">
        <v>0.44893</v>
      </c>
      <c r="AC824">
        <v>0.24875</v>
      </c>
      <c r="AD824">
        <v>0.57491000000000003</v>
      </c>
      <c r="AE824">
        <v>0.30359000000000003</v>
      </c>
      <c r="AU824">
        <f t="shared" si="24"/>
        <v>0.1</v>
      </c>
      <c r="AV824" s="1">
        <f t="shared" si="25"/>
        <v>0.13500000000000001</v>
      </c>
    </row>
    <row r="825" spans="4:48" x14ac:dyDescent="0.25">
      <c r="D825">
        <v>2.2000000000000001E-4</v>
      </c>
      <c r="G825" s="1">
        <v>-9.1593899999999995E-4</v>
      </c>
      <c r="H825">
        <v>2.9E-4</v>
      </c>
      <c r="R825">
        <v>7.4380000000000002E-2</v>
      </c>
      <c r="S825">
        <v>7.4380000000000002E-2</v>
      </c>
      <c r="T825">
        <v>7.4380000000000002E-2</v>
      </c>
      <c r="U825">
        <v>7.4380000000000002E-2</v>
      </c>
      <c r="V825">
        <v>0.67323</v>
      </c>
      <c r="Y825" s="1">
        <v>-1.4846600000000001</v>
      </c>
      <c r="Z825">
        <v>4.1700000000000001E-2</v>
      </c>
      <c r="AA825" s="1">
        <v>-0.64874299999999996</v>
      </c>
      <c r="AB825">
        <v>0.46929999999999999</v>
      </c>
      <c r="AC825">
        <v>0.24920999999999999</v>
      </c>
      <c r="AD825">
        <v>0.59641999999999995</v>
      </c>
      <c r="AE825">
        <v>0.30143999999999999</v>
      </c>
      <c r="AU825">
        <f t="shared" si="24"/>
        <v>0.11</v>
      </c>
      <c r="AV825" s="1">
        <f t="shared" si="25"/>
        <v>0.14499999999999999</v>
      </c>
    </row>
    <row r="826" spans="4:48" x14ac:dyDescent="0.25">
      <c r="D826">
        <v>2.4000000000000001E-4</v>
      </c>
      <c r="G826" s="1">
        <v>-9.3507400000000004E-4</v>
      </c>
      <c r="H826">
        <v>3.2000000000000003E-4</v>
      </c>
      <c r="R826">
        <v>7.4469999999999995E-2</v>
      </c>
      <c r="S826">
        <v>7.4469999999999995E-2</v>
      </c>
      <c r="T826">
        <v>7.4469999999999995E-2</v>
      </c>
      <c r="U826">
        <v>7.4469999999999995E-2</v>
      </c>
      <c r="V826">
        <v>0.65688999999999997</v>
      </c>
      <c r="Y826" s="1">
        <v>-1.4811399999999999</v>
      </c>
      <c r="Z826">
        <v>2.9389999999999999E-2</v>
      </c>
      <c r="AA826" s="1">
        <v>-0.635239</v>
      </c>
      <c r="AB826">
        <v>0.48893999999999999</v>
      </c>
      <c r="AC826">
        <v>0.24934000000000001</v>
      </c>
      <c r="AD826">
        <v>0.61692999999999998</v>
      </c>
      <c r="AE826">
        <v>0.29877999999999999</v>
      </c>
      <c r="AU826">
        <f t="shared" si="24"/>
        <v>0.12000000000000001</v>
      </c>
      <c r="AV826" s="1">
        <f t="shared" si="25"/>
        <v>0.16</v>
      </c>
    </row>
    <row r="827" spans="4:48" x14ac:dyDescent="0.25">
      <c r="D827">
        <v>2.5999999999999998E-4</v>
      </c>
      <c r="G827" s="1">
        <v>-9.55261E-4</v>
      </c>
      <c r="H827">
        <v>3.4000000000000002E-4</v>
      </c>
      <c r="R827">
        <v>7.4560000000000001E-2</v>
      </c>
      <c r="S827">
        <v>7.4560000000000001E-2</v>
      </c>
      <c r="T827">
        <v>7.4560000000000001E-2</v>
      </c>
      <c r="U827">
        <v>7.4560000000000001E-2</v>
      </c>
      <c r="V827">
        <v>0.63936000000000004</v>
      </c>
      <c r="Y827" s="1">
        <v>-1.48082</v>
      </c>
      <c r="Z827">
        <v>1.703E-2</v>
      </c>
      <c r="AA827" s="1">
        <v>-0.62063599999999997</v>
      </c>
      <c r="AB827">
        <v>0.50751999999999997</v>
      </c>
      <c r="AC827">
        <v>0.24907000000000001</v>
      </c>
      <c r="AD827">
        <v>0.63646999999999998</v>
      </c>
      <c r="AE827">
        <v>0.29566999999999999</v>
      </c>
      <c r="AU827">
        <f t="shared" si="24"/>
        <v>0.12999999999999998</v>
      </c>
      <c r="AV827" s="1">
        <f t="shared" si="25"/>
        <v>0.17</v>
      </c>
    </row>
    <row r="828" spans="4:48" x14ac:dyDescent="0.25">
      <c r="D828">
        <v>2.7999999999999998E-4</v>
      </c>
      <c r="G828" s="1">
        <v>-9.76456E-4</v>
      </c>
      <c r="H828">
        <v>3.6000000000000002E-4</v>
      </c>
      <c r="R828">
        <v>7.4649999999999994E-2</v>
      </c>
      <c r="S828">
        <v>7.4649999999999994E-2</v>
      </c>
      <c r="T828">
        <v>7.4649999999999994E-2</v>
      </c>
      <c r="U828">
        <v>7.4649999999999994E-2</v>
      </c>
      <c r="V828">
        <v>0.62053999999999998</v>
      </c>
      <c r="Y828" s="1">
        <v>-1.4786699999999999</v>
      </c>
      <c r="Z828">
        <v>4.5799999999999999E-3</v>
      </c>
      <c r="AA828" s="1">
        <v>-0.60401899999999997</v>
      </c>
      <c r="AB828">
        <v>0.52583000000000002</v>
      </c>
      <c r="AC828">
        <v>0.2487</v>
      </c>
      <c r="AD828">
        <v>0.65505999999999998</v>
      </c>
      <c r="AE828">
        <v>0.29196</v>
      </c>
      <c r="AU828">
        <f t="shared" si="24"/>
        <v>0.13999999999999999</v>
      </c>
      <c r="AV828" s="1">
        <f t="shared" si="25"/>
        <v>0.18000000000000002</v>
      </c>
    </row>
    <row r="829" spans="4:48" x14ac:dyDescent="0.25">
      <c r="D829">
        <v>2.9999999999999997E-4</v>
      </c>
      <c r="G829" s="1">
        <v>-9.9851999999999992E-4</v>
      </c>
      <c r="H829">
        <v>3.8000000000000002E-4</v>
      </c>
      <c r="R829">
        <v>7.4740000000000001E-2</v>
      </c>
      <c r="S829">
        <v>7.4740000000000001E-2</v>
      </c>
      <c r="T829">
        <v>7.4740000000000001E-2</v>
      </c>
      <c r="U829">
        <v>7.4740000000000001E-2</v>
      </c>
      <c r="V829">
        <v>0.60036</v>
      </c>
      <c r="Y829" s="1">
        <v>-1.4778</v>
      </c>
      <c r="Z829" s="1">
        <v>-7.9193100000000006E-3</v>
      </c>
      <c r="AA829" s="1">
        <v>-0.58657800000000004</v>
      </c>
      <c r="AB829">
        <v>0.54410000000000003</v>
      </c>
      <c r="AC829">
        <v>0.24829000000000001</v>
      </c>
      <c r="AD829">
        <v>0.67235999999999996</v>
      </c>
      <c r="AE829">
        <v>0.28770000000000001</v>
      </c>
      <c r="AU829">
        <f t="shared" si="24"/>
        <v>0.15</v>
      </c>
      <c r="AV829" s="1">
        <f t="shared" si="25"/>
        <v>0.19</v>
      </c>
    </row>
    <row r="830" spans="4:48" x14ac:dyDescent="0.25">
      <c r="D830">
        <v>3.1E-4</v>
      </c>
      <c r="G830" s="1">
        <v>-1.0216800000000001E-3</v>
      </c>
      <c r="H830">
        <v>4.0999999999999999E-4</v>
      </c>
      <c r="R830">
        <v>7.4829999999999994E-2</v>
      </c>
      <c r="S830">
        <v>7.4829999999999994E-2</v>
      </c>
      <c r="T830">
        <v>7.4829999999999994E-2</v>
      </c>
      <c r="U830">
        <v>7.4829999999999994E-2</v>
      </c>
      <c r="V830">
        <v>0.57916000000000001</v>
      </c>
      <c r="Y830" s="1">
        <v>-1.4761</v>
      </c>
      <c r="Z830" s="1">
        <v>-2.03705E-2</v>
      </c>
      <c r="AA830" s="1">
        <v>-0.56799299999999997</v>
      </c>
      <c r="AB830">
        <v>0.56200000000000006</v>
      </c>
      <c r="AC830">
        <v>0.24756</v>
      </c>
      <c r="AD830">
        <v>0.68852000000000002</v>
      </c>
      <c r="AE830">
        <v>0.28304000000000001</v>
      </c>
      <c r="AU830">
        <f t="shared" si="24"/>
        <v>0.155</v>
      </c>
      <c r="AV830" s="1">
        <f t="shared" si="25"/>
        <v>0.20499999999999999</v>
      </c>
    </row>
    <row r="831" spans="4:48" x14ac:dyDescent="0.25">
      <c r="D831">
        <v>3.3E-4</v>
      </c>
      <c r="G831" s="1">
        <v>-1.0459899999999999E-3</v>
      </c>
      <c r="H831">
        <v>4.2999999999999999E-4</v>
      </c>
      <c r="R831">
        <v>7.492E-2</v>
      </c>
      <c r="S831">
        <v>7.492E-2</v>
      </c>
      <c r="T831">
        <v>7.492E-2</v>
      </c>
      <c r="U831">
        <v>7.492E-2</v>
      </c>
      <c r="V831">
        <v>0.55745999999999996</v>
      </c>
      <c r="Y831" s="1">
        <v>-1.4750099999999999</v>
      </c>
      <c r="Z831" s="1">
        <v>-3.2455400000000002E-2</v>
      </c>
      <c r="AA831" s="1">
        <v>-0.54789699999999997</v>
      </c>
      <c r="AB831">
        <v>0.57935000000000003</v>
      </c>
      <c r="AC831">
        <v>0.24654999999999999</v>
      </c>
      <c r="AD831">
        <v>0.70348999999999995</v>
      </c>
      <c r="AE831">
        <v>0.27794999999999997</v>
      </c>
      <c r="AU831">
        <f t="shared" si="24"/>
        <v>0.16500000000000001</v>
      </c>
      <c r="AV831" s="1">
        <f t="shared" si="25"/>
        <v>0.215</v>
      </c>
    </row>
    <row r="832" spans="4:48" x14ac:dyDescent="0.25">
      <c r="D832">
        <v>3.5E-4</v>
      </c>
      <c r="G832" s="1">
        <v>-1.07098E-3</v>
      </c>
      <c r="H832">
        <v>4.4000000000000002E-4</v>
      </c>
      <c r="R832">
        <v>7.5009999999999993E-2</v>
      </c>
      <c r="S832">
        <v>7.5009999999999993E-2</v>
      </c>
      <c r="T832">
        <v>7.5009999999999993E-2</v>
      </c>
      <c r="U832">
        <v>7.5009999999999993E-2</v>
      </c>
      <c r="V832">
        <v>0.53503000000000001</v>
      </c>
      <c r="Y832" s="1">
        <v>-1.4735</v>
      </c>
      <c r="Z832" s="1">
        <v>-4.4631999999999998E-2</v>
      </c>
      <c r="AA832" s="1">
        <v>-0.52706900000000001</v>
      </c>
      <c r="AB832">
        <v>0.59587000000000001</v>
      </c>
      <c r="AC832">
        <v>0.24518000000000001</v>
      </c>
      <c r="AD832">
        <v>0.71740999999999999</v>
      </c>
      <c r="AE832">
        <v>0.27250999999999997</v>
      </c>
      <c r="AU832">
        <f t="shared" si="24"/>
        <v>0.17499999999999999</v>
      </c>
      <c r="AV832" s="1">
        <f t="shared" si="25"/>
        <v>0.22</v>
      </c>
    </row>
    <row r="833" spans="4:48" x14ac:dyDescent="0.25">
      <c r="D833">
        <v>3.6999999999999999E-4</v>
      </c>
      <c r="G833" s="1">
        <v>-1.0970299999999999E-3</v>
      </c>
      <c r="H833">
        <v>4.6000000000000001E-4</v>
      </c>
      <c r="R833">
        <v>7.51E-2</v>
      </c>
      <c r="S833">
        <v>7.51E-2</v>
      </c>
      <c r="T833">
        <v>7.51E-2</v>
      </c>
      <c r="U833">
        <v>7.51E-2</v>
      </c>
      <c r="V833">
        <v>0.51154999999999995</v>
      </c>
      <c r="Y833" s="1">
        <v>-1.4722599999999999</v>
      </c>
      <c r="Z833" s="1">
        <v>-5.6808499999999998E-2</v>
      </c>
      <c r="AA833" s="1">
        <v>-0.50500500000000004</v>
      </c>
      <c r="AB833">
        <v>0.61162000000000005</v>
      </c>
      <c r="AC833">
        <v>0.24357999999999999</v>
      </c>
      <c r="AD833">
        <v>0.73018000000000005</v>
      </c>
      <c r="AE833">
        <v>0.26651000000000002</v>
      </c>
      <c r="AU833">
        <f t="shared" si="24"/>
        <v>0.185</v>
      </c>
      <c r="AV833" s="1">
        <f t="shared" si="25"/>
        <v>0.23</v>
      </c>
    </row>
    <row r="834" spans="4:48" x14ac:dyDescent="0.25">
      <c r="D834">
        <v>3.8000000000000002E-4</v>
      </c>
      <c r="G834" s="1">
        <v>-1.12335E-3</v>
      </c>
      <c r="H834">
        <v>4.8000000000000001E-4</v>
      </c>
      <c r="R834">
        <v>7.5190000000000007E-2</v>
      </c>
      <c r="S834">
        <v>7.5190000000000007E-2</v>
      </c>
      <c r="T834">
        <v>7.5190000000000007E-2</v>
      </c>
      <c r="U834">
        <v>7.5190000000000007E-2</v>
      </c>
      <c r="V834">
        <v>0.48701</v>
      </c>
      <c r="Y834" s="1">
        <v>-1.4708399999999999</v>
      </c>
      <c r="Z834" s="1">
        <v>-6.8893399999999994E-2</v>
      </c>
      <c r="AA834" s="1">
        <v>-0.48216199999999998</v>
      </c>
      <c r="AB834">
        <v>0.62639999999999996</v>
      </c>
      <c r="AC834">
        <v>0.24165</v>
      </c>
      <c r="AD834">
        <v>0.74175999999999997</v>
      </c>
      <c r="AE834">
        <v>0.2601</v>
      </c>
      <c r="AU834">
        <f t="shared" si="24"/>
        <v>0.19</v>
      </c>
      <c r="AV834" s="1">
        <f t="shared" si="25"/>
        <v>0.24000000000000002</v>
      </c>
    </row>
    <row r="835" spans="4:48" x14ac:dyDescent="0.25">
      <c r="D835">
        <v>4.0000000000000002E-4</v>
      </c>
      <c r="G835" s="1">
        <v>-1.15091E-3</v>
      </c>
      <c r="H835">
        <v>5.0000000000000001E-4</v>
      </c>
      <c r="R835">
        <v>7.528E-2</v>
      </c>
      <c r="S835">
        <v>7.528E-2</v>
      </c>
      <c r="T835">
        <v>7.528E-2</v>
      </c>
      <c r="U835">
        <v>7.528E-2</v>
      </c>
      <c r="V835">
        <v>0.46161000000000002</v>
      </c>
      <c r="Y835" s="1">
        <v>-1.4695100000000001</v>
      </c>
      <c r="Z835" s="1">
        <v>-8.0703700000000003E-2</v>
      </c>
      <c r="AA835" s="1">
        <v>-0.45808399999999999</v>
      </c>
      <c r="AB835">
        <v>0.64119000000000004</v>
      </c>
      <c r="AC835">
        <v>0.23977999999999999</v>
      </c>
      <c r="AD835">
        <v>0.75214999999999999</v>
      </c>
      <c r="AE835">
        <v>0.25323000000000001</v>
      </c>
      <c r="AU835">
        <f t="shared" si="24"/>
        <v>0.2</v>
      </c>
      <c r="AV835" s="1">
        <f t="shared" si="25"/>
        <v>0.25</v>
      </c>
    </row>
    <row r="836" spans="4:48" x14ac:dyDescent="0.25">
      <c r="D836">
        <v>4.2000000000000002E-4</v>
      </c>
      <c r="G836" s="1">
        <v>-1.17819E-3</v>
      </c>
      <c r="H836">
        <v>5.1999999999999995E-4</v>
      </c>
      <c r="R836">
        <v>7.5370000000000006E-2</v>
      </c>
      <c r="S836">
        <v>7.5370000000000006E-2</v>
      </c>
      <c r="T836">
        <v>7.5370000000000006E-2</v>
      </c>
      <c r="U836">
        <v>7.5370000000000006E-2</v>
      </c>
      <c r="V836">
        <v>0.43514999999999998</v>
      </c>
      <c r="Y836" s="1">
        <v>-1.46814</v>
      </c>
      <c r="Z836" s="1">
        <v>-9.2468300000000003E-2</v>
      </c>
      <c r="AA836" s="1">
        <v>-0.43304399999999998</v>
      </c>
      <c r="AB836">
        <v>0.65578999999999998</v>
      </c>
      <c r="AC836">
        <v>0.23763000000000001</v>
      </c>
      <c r="AD836">
        <v>0.76107999999999998</v>
      </c>
      <c r="AE836">
        <v>0.24586</v>
      </c>
      <c r="AU836">
        <f t="shared" si="24"/>
        <v>0.21000000000000002</v>
      </c>
      <c r="AV836" s="1">
        <f t="shared" si="25"/>
        <v>0.25999999999999995</v>
      </c>
    </row>
    <row r="837" spans="4:48" x14ac:dyDescent="0.25">
      <c r="D837">
        <v>4.2999999999999999E-4</v>
      </c>
      <c r="G837" s="1">
        <v>-1.20699E-3</v>
      </c>
      <c r="H837">
        <v>5.2999999999999998E-4</v>
      </c>
      <c r="R837">
        <v>7.5459999999999999E-2</v>
      </c>
      <c r="S837">
        <v>7.5459999999999999E-2</v>
      </c>
      <c r="T837">
        <v>7.5459999999999999E-2</v>
      </c>
      <c r="U837">
        <v>7.5459999999999999E-2</v>
      </c>
      <c r="V837">
        <v>0.40822999999999998</v>
      </c>
      <c r="Y837" s="1">
        <v>-1.4668099999999999</v>
      </c>
      <c r="Z837" s="1">
        <v>-0.104004</v>
      </c>
      <c r="AA837" s="1">
        <v>-0.40695199999999998</v>
      </c>
      <c r="AB837">
        <v>0.66966000000000003</v>
      </c>
      <c r="AC837">
        <v>0.23511000000000001</v>
      </c>
      <c r="AD837">
        <v>0.76880999999999999</v>
      </c>
      <c r="AE837">
        <v>0.23827000000000001</v>
      </c>
      <c r="AU837">
        <f t="shared" si="24"/>
        <v>0.215</v>
      </c>
      <c r="AV837" s="1">
        <f t="shared" si="25"/>
        <v>0.26500000000000001</v>
      </c>
    </row>
    <row r="838" spans="4:48" x14ac:dyDescent="0.25">
      <c r="D838">
        <v>4.4999999999999999E-4</v>
      </c>
      <c r="G838" s="1">
        <v>-1.235E-3</v>
      </c>
      <c r="H838">
        <v>5.5000000000000003E-4</v>
      </c>
      <c r="R838">
        <v>7.5560000000000002E-2</v>
      </c>
      <c r="S838">
        <v>7.5560000000000002E-2</v>
      </c>
      <c r="T838">
        <v>7.5560000000000002E-2</v>
      </c>
      <c r="U838">
        <v>7.5560000000000002E-2</v>
      </c>
      <c r="V838">
        <v>0.38103999999999999</v>
      </c>
      <c r="Y838" s="1">
        <v>-1.4653499999999999</v>
      </c>
      <c r="Z838" s="1">
        <v>-0.115311</v>
      </c>
      <c r="AA838" s="1">
        <v>-0.38021899999999997</v>
      </c>
      <c r="AB838">
        <v>0.68274999999999997</v>
      </c>
      <c r="AC838">
        <v>0.23250000000000001</v>
      </c>
      <c r="AD838">
        <v>0.77517999999999998</v>
      </c>
      <c r="AE838">
        <v>0.23016</v>
      </c>
      <c r="AU838">
        <f t="shared" si="24"/>
        <v>0.22500000000000001</v>
      </c>
      <c r="AV838" s="1">
        <f t="shared" si="25"/>
        <v>0.27500000000000002</v>
      </c>
    </row>
    <row r="839" spans="4:48" x14ac:dyDescent="0.25">
      <c r="D839">
        <v>4.6999999999999999E-4</v>
      </c>
      <c r="G839" s="1">
        <v>-1.26476E-3</v>
      </c>
      <c r="H839">
        <v>5.5999999999999995E-4</v>
      </c>
      <c r="R839">
        <v>7.5649999999999995E-2</v>
      </c>
      <c r="S839">
        <v>7.5649999999999995E-2</v>
      </c>
      <c r="T839">
        <v>7.5649999999999995E-2</v>
      </c>
      <c r="U839">
        <v>7.5649999999999995E-2</v>
      </c>
      <c r="V839">
        <v>0.35335</v>
      </c>
      <c r="Y839" s="1">
        <v>-1.4641999999999999</v>
      </c>
      <c r="Z839" s="1">
        <v>-0.12661700000000001</v>
      </c>
      <c r="AA839" s="1">
        <v>-0.352798</v>
      </c>
      <c r="AB839">
        <v>0.69484000000000001</v>
      </c>
      <c r="AC839">
        <v>0.22957</v>
      </c>
      <c r="AD839">
        <v>0.78044000000000002</v>
      </c>
      <c r="AE839">
        <v>0.22169</v>
      </c>
      <c r="AU839">
        <f t="shared" si="24"/>
        <v>0.23499999999999999</v>
      </c>
      <c r="AV839" s="1">
        <f t="shared" si="25"/>
        <v>0.27999999999999997</v>
      </c>
    </row>
    <row r="840" spans="4:48" x14ac:dyDescent="0.25">
      <c r="D840">
        <v>4.8000000000000001E-4</v>
      </c>
      <c r="G840" s="1">
        <v>-1.29364E-3</v>
      </c>
      <c r="H840">
        <v>5.6999999999999998E-4</v>
      </c>
      <c r="R840">
        <v>7.5740000000000002E-2</v>
      </c>
      <c r="S840">
        <v>7.5740000000000002E-2</v>
      </c>
      <c r="T840">
        <v>7.5740000000000002E-2</v>
      </c>
      <c r="U840">
        <v>7.5740000000000002E-2</v>
      </c>
      <c r="V840">
        <v>0.32473999999999997</v>
      </c>
      <c r="Y840" s="1">
        <v>-1.46265</v>
      </c>
      <c r="Z840" s="1">
        <v>-0.13778699999999999</v>
      </c>
      <c r="AA840" s="1">
        <v>-0.32464599999999999</v>
      </c>
      <c r="AB840">
        <v>0.70601000000000003</v>
      </c>
      <c r="AC840">
        <v>0.22650000000000001</v>
      </c>
      <c r="AD840">
        <v>0.78432999999999997</v>
      </c>
      <c r="AE840">
        <v>0.21271999999999999</v>
      </c>
      <c r="AU840">
        <f t="shared" ref="AU840:AU903" si="26">D840 * 500</f>
        <v>0.24000000000000002</v>
      </c>
      <c r="AV840" s="1">
        <f t="shared" ref="AV840:AV903" si="27">H840*500</f>
        <v>0.28499999999999998</v>
      </c>
    </row>
    <row r="841" spans="4:48" x14ac:dyDescent="0.25">
      <c r="D841">
        <v>4.8999999999999998E-4</v>
      </c>
      <c r="G841" s="1">
        <v>-1.32555E-3</v>
      </c>
      <c r="H841">
        <v>5.8E-4</v>
      </c>
      <c r="R841">
        <v>7.5829999999999995E-2</v>
      </c>
      <c r="S841">
        <v>7.5829999999999995E-2</v>
      </c>
      <c r="T841">
        <v>7.5829999999999995E-2</v>
      </c>
      <c r="U841">
        <v>7.5829999999999995E-2</v>
      </c>
      <c r="V841">
        <v>0.29516999999999999</v>
      </c>
      <c r="Y841" s="1">
        <v>-1.4615499999999999</v>
      </c>
      <c r="Z841" s="1">
        <v>-0.148727</v>
      </c>
      <c r="AA841" s="1">
        <v>-0.29589799999999999</v>
      </c>
      <c r="AB841">
        <v>0.71672000000000002</v>
      </c>
      <c r="AC841">
        <v>0.2233</v>
      </c>
      <c r="AD841">
        <v>0.78717000000000004</v>
      </c>
      <c r="AE841">
        <v>0.20374999999999999</v>
      </c>
      <c r="AU841">
        <f t="shared" si="26"/>
        <v>0.245</v>
      </c>
      <c r="AV841" s="1">
        <f t="shared" si="27"/>
        <v>0.28999999999999998</v>
      </c>
    </row>
    <row r="842" spans="4:48" x14ac:dyDescent="0.25">
      <c r="D842">
        <v>5.1000000000000004E-4</v>
      </c>
      <c r="G842" s="1">
        <v>-1.34834E-3</v>
      </c>
      <c r="H842">
        <v>5.9000000000000003E-4</v>
      </c>
      <c r="R842">
        <v>7.5920000000000001E-2</v>
      </c>
      <c r="S842">
        <v>7.5920000000000001E-2</v>
      </c>
      <c r="T842">
        <v>7.5920000000000001E-2</v>
      </c>
      <c r="U842">
        <v>7.5920000000000001E-2</v>
      </c>
      <c r="V842">
        <v>0.26505000000000001</v>
      </c>
      <c r="Y842" s="1">
        <v>-1.4597599999999999</v>
      </c>
      <c r="Z842" s="1">
        <v>-0.15925600000000001</v>
      </c>
      <c r="AA842" s="1">
        <v>-0.26660200000000001</v>
      </c>
      <c r="AB842">
        <v>0.72716000000000003</v>
      </c>
      <c r="AC842">
        <v>0.21995999999999999</v>
      </c>
      <c r="AD842">
        <v>0.78849999999999998</v>
      </c>
      <c r="AE842">
        <v>0.19427</v>
      </c>
      <c r="AU842">
        <f t="shared" si="26"/>
        <v>0.255</v>
      </c>
      <c r="AV842" s="1">
        <f t="shared" si="27"/>
        <v>0.29500000000000004</v>
      </c>
    </row>
    <row r="843" spans="4:48" x14ac:dyDescent="0.25">
      <c r="D843">
        <v>5.1999999999999995E-4</v>
      </c>
      <c r="G843" s="1">
        <v>-1.33763E-3</v>
      </c>
      <c r="H843">
        <v>5.9999999999999995E-4</v>
      </c>
      <c r="R843">
        <v>7.6009999999999994E-2</v>
      </c>
      <c r="S843">
        <v>7.6009999999999994E-2</v>
      </c>
      <c r="T843">
        <v>7.6009999999999994E-2</v>
      </c>
      <c r="U843">
        <v>7.6009999999999994E-2</v>
      </c>
      <c r="V843">
        <v>0.23474</v>
      </c>
      <c r="Y843" s="1">
        <v>-1.45903</v>
      </c>
      <c r="Z843" s="1">
        <v>-0.16969300000000001</v>
      </c>
      <c r="AA843" s="1">
        <v>-0.23693800000000001</v>
      </c>
      <c r="AB843">
        <v>0.73723000000000005</v>
      </c>
      <c r="AC843">
        <v>0.21629000000000001</v>
      </c>
      <c r="AD843">
        <v>0.78864000000000001</v>
      </c>
      <c r="AE843">
        <v>0.18457000000000001</v>
      </c>
      <c r="AU843">
        <f t="shared" si="26"/>
        <v>0.25999999999999995</v>
      </c>
      <c r="AV843" s="1">
        <f t="shared" si="27"/>
        <v>0.3</v>
      </c>
    </row>
    <row r="844" spans="4:48" x14ac:dyDescent="0.25">
      <c r="D844">
        <v>5.2999999999999998E-4</v>
      </c>
      <c r="G844" s="1">
        <v>-1.32541E-3</v>
      </c>
      <c r="H844">
        <v>6.0999999999999997E-4</v>
      </c>
      <c r="R844">
        <v>7.6100000000000001E-2</v>
      </c>
      <c r="S844">
        <v>7.6100000000000001E-2</v>
      </c>
      <c r="T844">
        <v>7.6100000000000001E-2</v>
      </c>
      <c r="U844">
        <v>7.6100000000000001E-2</v>
      </c>
      <c r="V844">
        <v>0.20430000000000001</v>
      </c>
      <c r="Y844" s="1">
        <v>-1.4568300000000001</v>
      </c>
      <c r="Z844" s="1">
        <v>-0.17985499999999999</v>
      </c>
      <c r="AA844" s="1">
        <v>-0.20677200000000001</v>
      </c>
      <c r="AB844">
        <v>0.74629000000000001</v>
      </c>
      <c r="AC844">
        <v>0.21226999999999999</v>
      </c>
      <c r="AD844">
        <v>0.78725999999999996</v>
      </c>
      <c r="AE844">
        <v>0.17432</v>
      </c>
      <c r="AU844">
        <f t="shared" si="26"/>
        <v>0.26500000000000001</v>
      </c>
      <c r="AV844" s="1">
        <f t="shared" si="27"/>
        <v>0.30499999999999999</v>
      </c>
    </row>
    <row r="845" spans="4:48" x14ac:dyDescent="0.25">
      <c r="D845">
        <v>5.5000000000000003E-4</v>
      </c>
      <c r="G845" s="1">
        <v>-1.3108499999999999E-3</v>
      </c>
      <c r="H845">
        <v>6.2E-4</v>
      </c>
      <c r="R845">
        <v>7.6189999999999994E-2</v>
      </c>
      <c r="S845">
        <v>7.6189999999999994E-2</v>
      </c>
      <c r="T845">
        <v>7.6189999999999994E-2</v>
      </c>
      <c r="U845">
        <v>7.6189999999999994E-2</v>
      </c>
      <c r="V845">
        <v>0.17344999999999999</v>
      </c>
      <c r="Y845" s="1">
        <v>-1.45665</v>
      </c>
      <c r="Z845" s="1">
        <v>-0.189697</v>
      </c>
      <c r="AA845" s="1">
        <v>-0.176147</v>
      </c>
      <c r="AB845">
        <v>0.75402999999999998</v>
      </c>
      <c r="AC845">
        <v>0.20810000000000001</v>
      </c>
      <c r="AD845">
        <v>0.78461000000000003</v>
      </c>
      <c r="AE845">
        <v>0.16388</v>
      </c>
      <c r="AU845">
        <f t="shared" si="26"/>
        <v>0.27500000000000002</v>
      </c>
      <c r="AV845" s="1">
        <f t="shared" si="27"/>
        <v>0.31</v>
      </c>
    </row>
    <row r="846" spans="4:48" x14ac:dyDescent="0.25">
      <c r="D846">
        <v>5.5999999999999995E-4</v>
      </c>
      <c r="G846" s="1">
        <v>-1.29364E-3</v>
      </c>
      <c r="H846">
        <v>6.3000000000000003E-4</v>
      </c>
      <c r="R846">
        <v>7.6280000000000001E-2</v>
      </c>
      <c r="S846">
        <v>7.6280000000000001E-2</v>
      </c>
      <c r="T846">
        <v>7.6280000000000001E-2</v>
      </c>
      <c r="U846">
        <v>7.6280000000000001E-2</v>
      </c>
      <c r="V846">
        <v>0.14232</v>
      </c>
      <c r="Y846" s="1">
        <v>-1.45363</v>
      </c>
      <c r="Z846" s="1">
        <v>-0.199265</v>
      </c>
      <c r="AA846" s="1">
        <v>-0.145203</v>
      </c>
      <c r="AB846">
        <v>0.76107999999999998</v>
      </c>
      <c r="AC846">
        <v>0.20374999999999999</v>
      </c>
      <c r="AD846">
        <v>0.78093999999999997</v>
      </c>
      <c r="AE846">
        <v>0.15340000000000001</v>
      </c>
      <c r="AU846">
        <f t="shared" si="26"/>
        <v>0.27999999999999997</v>
      </c>
      <c r="AV846" s="1">
        <f t="shared" si="27"/>
        <v>0.315</v>
      </c>
    </row>
    <row r="847" spans="4:48" x14ac:dyDescent="0.25">
      <c r="D847">
        <v>5.6999999999999998E-4</v>
      </c>
      <c r="G847" s="1">
        <v>-1.274E-3</v>
      </c>
      <c r="H847">
        <v>6.3000000000000003E-4</v>
      </c>
      <c r="R847">
        <v>7.6369999999999993E-2</v>
      </c>
      <c r="S847">
        <v>7.6369999999999993E-2</v>
      </c>
      <c r="T847">
        <v>7.6369999999999993E-2</v>
      </c>
      <c r="U847">
        <v>7.6369999999999993E-2</v>
      </c>
      <c r="V847">
        <v>0.1106</v>
      </c>
      <c r="Y847" s="1">
        <v>-1.45573</v>
      </c>
      <c r="Z847" s="1">
        <v>-0.20860300000000001</v>
      </c>
      <c r="AA847" s="1">
        <v>-0.113937</v>
      </c>
      <c r="AB847">
        <v>0.76793999999999996</v>
      </c>
      <c r="AC847">
        <v>0.19939999999999999</v>
      </c>
      <c r="AD847">
        <v>0.77581999999999995</v>
      </c>
      <c r="AE847">
        <v>0.14273</v>
      </c>
      <c r="AU847">
        <f t="shared" si="26"/>
        <v>0.28499999999999998</v>
      </c>
      <c r="AV847" s="1">
        <f t="shared" si="27"/>
        <v>0.315</v>
      </c>
    </row>
    <row r="848" spans="4:48" x14ac:dyDescent="0.25">
      <c r="D848">
        <v>5.8E-4</v>
      </c>
      <c r="G848" s="1">
        <v>-1.2512999999999999E-3</v>
      </c>
      <c r="H848">
        <v>6.4000000000000005E-4</v>
      </c>
      <c r="R848">
        <v>7.646E-2</v>
      </c>
      <c r="S848">
        <v>7.646E-2</v>
      </c>
      <c r="T848">
        <v>7.646E-2</v>
      </c>
      <c r="U848">
        <v>7.646E-2</v>
      </c>
      <c r="V848">
        <v>7.8509999999999996E-2</v>
      </c>
      <c r="Y848" s="1">
        <v>-1.4329799999999999</v>
      </c>
      <c r="Z848" s="1">
        <v>-0.21762100000000001</v>
      </c>
      <c r="AA848" s="1">
        <v>-8.2443199999999994E-2</v>
      </c>
      <c r="AB848">
        <v>0.77407999999999999</v>
      </c>
      <c r="AC848">
        <v>0.19464000000000001</v>
      </c>
      <c r="AD848">
        <v>0.76949999999999996</v>
      </c>
      <c r="AE848">
        <v>0.13170000000000001</v>
      </c>
      <c r="AU848">
        <f t="shared" si="26"/>
        <v>0.28999999999999998</v>
      </c>
      <c r="AV848" s="1">
        <f t="shared" si="27"/>
        <v>0.32</v>
      </c>
    </row>
    <row r="849" spans="4:48" x14ac:dyDescent="0.25">
      <c r="D849">
        <v>5.9000000000000003E-4</v>
      </c>
      <c r="G849" s="1">
        <v>-1.22649E-3</v>
      </c>
      <c r="H849">
        <v>6.4000000000000005E-4</v>
      </c>
      <c r="R849">
        <v>7.6550000000000007E-2</v>
      </c>
      <c r="S849">
        <v>7.6550000000000007E-2</v>
      </c>
      <c r="T849">
        <v>7.6550000000000007E-2</v>
      </c>
      <c r="U849">
        <v>7.6550000000000007E-2</v>
      </c>
      <c r="V849">
        <v>4.623E-2</v>
      </c>
      <c r="Y849" s="1">
        <v>-1.3860600000000001</v>
      </c>
      <c r="Z849" s="1">
        <v>-0.22608900000000001</v>
      </c>
      <c r="AA849" s="1">
        <v>-5.0628699999999999E-2</v>
      </c>
      <c r="AB849">
        <v>0.77947999999999995</v>
      </c>
      <c r="AC849">
        <v>0.18978999999999999</v>
      </c>
      <c r="AD849">
        <v>0.76180999999999999</v>
      </c>
      <c r="AE849">
        <v>0.12035</v>
      </c>
      <c r="AU849">
        <f t="shared" si="26"/>
        <v>0.29500000000000004</v>
      </c>
      <c r="AV849" s="1">
        <f t="shared" si="27"/>
        <v>0.32</v>
      </c>
    </row>
    <row r="850" spans="4:48" x14ac:dyDescent="0.25">
      <c r="D850">
        <v>5.9999999999999995E-4</v>
      </c>
      <c r="G850" s="1">
        <v>-1.1989699999999999E-3</v>
      </c>
      <c r="H850">
        <v>6.4000000000000005E-4</v>
      </c>
      <c r="R850">
        <v>7.664E-2</v>
      </c>
      <c r="S850">
        <v>7.664E-2</v>
      </c>
      <c r="T850">
        <v>7.664E-2</v>
      </c>
      <c r="U850">
        <v>7.664E-2</v>
      </c>
      <c r="V850">
        <v>1.4420000000000001E-2</v>
      </c>
      <c r="Y850" s="1">
        <v>-1.3428</v>
      </c>
      <c r="Z850" s="1">
        <v>-0.23414599999999999</v>
      </c>
      <c r="AA850" s="1">
        <v>-1.8997199999999999E-2</v>
      </c>
      <c r="AB850">
        <v>0.78415000000000001</v>
      </c>
      <c r="AC850">
        <v>0.18465999999999999</v>
      </c>
      <c r="AD850">
        <v>0.75292999999999999</v>
      </c>
      <c r="AE850">
        <v>0.10886</v>
      </c>
      <c r="AU850">
        <f t="shared" si="26"/>
        <v>0.3</v>
      </c>
      <c r="AV850" s="1">
        <f t="shared" si="27"/>
        <v>0.32</v>
      </c>
    </row>
    <row r="851" spans="4:48" x14ac:dyDescent="0.25">
      <c r="D851">
        <v>6.0999999999999997E-4</v>
      </c>
      <c r="G851" s="1">
        <v>-1.1695900000000001E-3</v>
      </c>
      <c r="H851">
        <v>6.4999999999999997E-4</v>
      </c>
      <c r="R851">
        <v>7.6730000000000007E-2</v>
      </c>
      <c r="S851">
        <v>7.6730000000000007E-2</v>
      </c>
      <c r="T851">
        <v>7.6730000000000007E-2</v>
      </c>
      <c r="U851">
        <v>7.6730000000000007E-2</v>
      </c>
      <c r="V851" s="1">
        <v>-1.70288E-2</v>
      </c>
      <c r="Y851" s="1">
        <v>-1.2941</v>
      </c>
      <c r="Z851" s="1">
        <v>-0.24165300000000001</v>
      </c>
      <c r="AA851">
        <v>1.2630000000000001E-2</v>
      </c>
      <c r="AB851">
        <v>0.78798999999999997</v>
      </c>
      <c r="AC851">
        <v>0.17935000000000001</v>
      </c>
      <c r="AD851">
        <v>0.74248999999999998</v>
      </c>
      <c r="AE851">
        <v>9.6909999999999996E-2</v>
      </c>
      <c r="AU851">
        <f t="shared" si="26"/>
        <v>0.30499999999999999</v>
      </c>
      <c r="AV851" s="1">
        <f t="shared" si="27"/>
        <v>0.32500000000000001</v>
      </c>
    </row>
    <row r="852" spans="4:48" x14ac:dyDescent="0.25">
      <c r="D852">
        <v>6.2E-4</v>
      </c>
      <c r="G852" s="1">
        <v>-1.1376299999999999E-3</v>
      </c>
      <c r="H852">
        <v>6.4999999999999997E-4</v>
      </c>
      <c r="R852">
        <v>7.6829999999999996E-2</v>
      </c>
      <c r="S852">
        <v>7.6829999999999996E-2</v>
      </c>
      <c r="T852">
        <v>7.6829999999999996E-2</v>
      </c>
      <c r="U852">
        <v>7.6829999999999996E-2</v>
      </c>
      <c r="V852" s="1">
        <v>-4.8934900000000003E-2</v>
      </c>
      <c r="Y852" s="1">
        <v>-1.24498</v>
      </c>
      <c r="Z852" s="1">
        <v>-0.248978</v>
      </c>
      <c r="AA852">
        <v>4.4450000000000003E-2</v>
      </c>
      <c r="AB852">
        <v>0.79069999999999996</v>
      </c>
      <c r="AC852">
        <v>0.17377000000000001</v>
      </c>
      <c r="AD852">
        <v>0.73104999999999998</v>
      </c>
      <c r="AE852">
        <v>8.5010000000000002E-2</v>
      </c>
      <c r="AU852">
        <f t="shared" si="26"/>
        <v>0.31</v>
      </c>
      <c r="AV852" s="1">
        <f t="shared" si="27"/>
        <v>0.32500000000000001</v>
      </c>
    </row>
    <row r="853" spans="4:48" x14ac:dyDescent="0.25">
      <c r="D853">
        <v>6.2E-4</v>
      </c>
      <c r="G853" s="1">
        <v>-1.1033900000000001E-3</v>
      </c>
      <c r="H853">
        <v>6.4999999999999997E-4</v>
      </c>
      <c r="R853">
        <v>7.6920000000000002E-2</v>
      </c>
      <c r="S853">
        <v>7.6920000000000002E-2</v>
      </c>
      <c r="T853">
        <v>7.6920000000000002E-2</v>
      </c>
      <c r="U853">
        <v>7.6920000000000002E-2</v>
      </c>
      <c r="V853" s="1">
        <v>-8.0978400000000006E-2</v>
      </c>
      <c r="Y853" s="1">
        <v>-1.1916</v>
      </c>
      <c r="Z853" s="1">
        <v>-0.25598100000000001</v>
      </c>
      <c r="AA853">
        <v>7.6310000000000003E-2</v>
      </c>
      <c r="AB853">
        <v>0.79215999999999998</v>
      </c>
      <c r="AC853">
        <v>0.16786000000000001</v>
      </c>
      <c r="AD853">
        <v>0.71850999999999998</v>
      </c>
      <c r="AE853">
        <v>7.2969999999999993E-2</v>
      </c>
      <c r="AU853">
        <f t="shared" si="26"/>
        <v>0.31</v>
      </c>
      <c r="AV853" s="1">
        <f t="shared" si="27"/>
        <v>0.32500000000000001</v>
      </c>
    </row>
    <row r="854" spans="4:48" x14ac:dyDescent="0.25">
      <c r="D854">
        <v>6.3000000000000003E-4</v>
      </c>
      <c r="G854" s="1">
        <v>-1.0665399999999999E-3</v>
      </c>
      <c r="H854">
        <v>6.4000000000000005E-4</v>
      </c>
      <c r="R854">
        <v>7.7009999999999995E-2</v>
      </c>
      <c r="S854">
        <v>7.7009999999999995E-2</v>
      </c>
      <c r="T854">
        <v>7.7009999999999995E-2</v>
      </c>
      <c r="U854">
        <v>7.7009999999999995E-2</v>
      </c>
      <c r="V854" s="1">
        <v>-0.113068</v>
      </c>
      <c r="Y854" s="1">
        <v>-1.1371800000000001</v>
      </c>
      <c r="Z854" s="1">
        <v>-0.26271099999999997</v>
      </c>
      <c r="AA854">
        <v>0.10771</v>
      </c>
      <c r="AB854">
        <v>0.79390000000000005</v>
      </c>
      <c r="AC854">
        <v>0.16223000000000001</v>
      </c>
      <c r="AD854">
        <v>0.70477000000000001</v>
      </c>
      <c r="AE854">
        <v>6.0789999999999997E-2</v>
      </c>
      <c r="AU854">
        <f t="shared" si="26"/>
        <v>0.315</v>
      </c>
      <c r="AV854" s="1">
        <f t="shared" si="27"/>
        <v>0.32</v>
      </c>
    </row>
    <row r="855" spans="4:48" x14ac:dyDescent="0.25">
      <c r="D855">
        <v>6.4000000000000005E-4</v>
      </c>
      <c r="G855" s="1">
        <v>-1.02754E-3</v>
      </c>
      <c r="H855">
        <v>6.4000000000000005E-4</v>
      </c>
      <c r="R855">
        <v>7.7100000000000002E-2</v>
      </c>
      <c r="S855">
        <v>7.7100000000000002E-2</v>
      </c>
      <c r="T855">
        <v>7.7100000000000002E-2</v>
      </c>
      <c r="U855">
        <v>7.7100000000000002E-2</v>
      </c>
      <c r="V855" s="1">
        <v>-0.145065</v>
      </c>
      <c r="Y855" s="1">
        <v>-1.07968</v>
      </c>
      <c r="Z855" s="1">
        <v>-0.26893600000000001</v>
      </c>
      <c r="AA855">
        <v>0.13897999999999999</v>
      </c>
      <c r="AB855">
        <v>0.79508999999999996</v>
      </c>
      <c r="AC855">
        <v>0.15637000000000001</v>
      </c>
      <c r="AD855">
        <v>0.68971000000000005</v>
      </c>
      <c r="AE855">
        <v>4.8340000000000001E-2</v>
      </c>
      <c r="AU855">
        <f t="shared" si="26"/>
        <v>0.32</v>
      </c>
      <c r="AV855" s="1">
        <f t="shared" si="27"/>
        <v>0.32</v>
      </c>
    </row>
    <row r="856" spans="4:48" x14ac:dyDescent="0.25">
      <c r="D856">
        <v>6.4000000000000005E-4</v>
      </c>
      <c r="G856" s="1">
        <v>-9.8643499999999992E-4</v>
      </c>
      <c r="H856">
        <v>6.4000000000000005E-4</v>
      </c>
      <c r="R856">
        <v>7.7189999999999995E-2</v>
      </c>
      <c r="S856">
        <v>7.7189999999999995E-2</v>
      </c>
      <c r="T856">
        <v>7.7189999999999995E-2</v>
      </c>
      <c r="U856">
        <v>7.7189999999999995E-2</v>
      </c>
      <c r="V856" s="1">
        <v>-0.17660500000000001</v>
      </c>
      <c r="Y856" s="1">
        <v>-1.02054</v>
      </c>
      <c r="Z856" s="1">
        <v>-0.27465800000000001</v>
      </c>
      <c r="AA856">
        <v>0.17000999999999999</v>
      </c>
      <c r="AB856">
        <v>0.79508999999999996</v>
      </c>
      <c r="AC856">
        <v>0.15028</v>
      </c>
      <c r="AD856">
        <v>0.67337000000000002</v>
      </c>
      <c r="AE856">
        <v>3.5889999999999998E-2</v>
      </c>
      <c r="AU856">
        <f t="shared" si="26"/>
        <v>0.32</v>
      </c>
      <c r="AV856" s="1">
        <f t="shared" si="27"/>
        <v>0.32</v>
      </c>
    </row>
    <row r="857" spans="4:48" x14ac:dyDescent="0.25">
      <c r="D857">
        <v>6.4999999999999997E-4</v>
      </c>
      <c r="G857" s="1">
        <v>-9.4363400000000005E-4</v>
      </c>
      <c r="H857">
        <v>6.3000000000000003E-4</v>
      </c>
      <c r="R857">
        <v>7.7280000000000001E-2</v>
      </c>
      <c r="S857">
        <v>7.7280000000000001E-2</v>
      </c>
      <c r="T857">
        <v>7.7280000000000001E-2</v>
      </c>
      <c r="U857">
        <v>7.7280000000000001E-2</v>
      </c>
      <c r="V857" s="1">
        <v>-0.20777899999999999</v>
      </c>
      <c r="Y857" s="1">
        <v>-0.95874000000000004</v>
      </c>
      <c r="Z857" s="1">
        <v>-0.27987699999999999</v>
      </c>
      <c r="AA857">
        <v>0.20072999999999999</v>
      </c>
      <c r="AB857">
        <v>0.79430999999999996</v>
      </c>
      <c r="AC857">
        <v>0.14415</v>
      </c>
      <c r="AD857">
        <v>0.65607000000000004</v>
      </c>
      <c r="AE857">
        <v>2.3480000000000001E-2</v>
      </c>
      <c r="AU857">
        <f t="shared" si="26"/>
        <v>0.32500000000000001</v>
      </c>
      <c r="AV857" s="1">
        <f t="shared" si="27"/>
        <v>0.315</v>
      </c>
    </row>
    <row r="858" spans="4:48" x14ac:dyDescent="0.25">
      <c r="D858">
        <v>6.6E-4</v>
      </c>
      <c r="G858" s="1">
        <v>-8.9895600000000002E-4</v>
      </c>
      <c r="H858">
        <v>6.3000000000000003E-4</v>
      </c>
      <c r="R858">
        <v>7.7369999999999994E-2</v>
      </c>
      <c r="S858">
        <v>7.7369999999999994E-2</v>
      </c>
      <c r="T858">
        <v>7.7369999999999994E-2</v>
      </c>
      <c r="U858">
        <v>7.7369999999999994E-2</v>
      </c>
      <c r="V858" s="1">
        <v>-0.238312</v>
      </c>
      <c r="Y858" s="1">
        <v>-0.89534000000000002</v>
      </c>
      <c r="Z858" s="1">
        <v>-0.28449999999999998</v>
      </c>
      <c r="AA858">
        <v>0.23103000000000001</v>
      </c>
      <c r="AB858">
        <v>0.79276000000000002</v>
      </c>
      <c r="AC858">
        <v>0.13764999999999999</v>
      </c>
      <c r="AD858">
        <v>0.63775999999999999</v>
      </c>
      <c r="AE858">
        <v>1.089E-2</v>
      </c>
      <c r="AU858">
        <f t="shared" si="26"/>
        <v>0.33</v>
      </c>
      <c r="AV858" s="1">
        <f t="shared" si="27"/>
        <v>0.315</v>
      </c>
    </row>
    <row r="859" spans="4:48" x14ac:dyDescent="0.25">
      <c r="D859">
        <v>6.6E-4</v>
      </c>
      <c r="G859" s="1">
        <v>-8.5263099999999996E-4</v>
      </c>
      <c r="H859">
        <v>6.2E-4</v>
      </c>
      <c r="R859">
        <v>7.7460000000000001E-2</v>
      </c>
      <c r="S859">
        <v>7.7460000000000001E-2</v>
      </c>
      <c r="T859">
        <v>7.7460000000000001E-2</v>
      </c>
      <c r="U859">
        <v>7.7460000000000001E-2</v>
      </c>
      <c r="V859" s="1">
        <v>-0.26875300000000002</v>
      </c>
      <c r="Y859" s="1">
        <v>-0.82992600000000005</v>
      </c>
      <c r="Z859" s="1">
        <v>-0.28889500000000001</v>
      </c>
      <c r="AA859">
        <v>0.26088</v>
      </c>
      <c r="AB859">
        <v>0.79037000000000002</v>
      </c>
      <c r="AC859">
        <v>0.13120000000000001</v>
      </c>
      <c r="AD859">
        <v>0.61843999999999999</v>
      </c>
      <c r="AE859" s="1">
        <v>-1.5564000000000001E-3</v>
      </c>
      <c r="AU859">
        <f t="shared" si="26"/>
        <v>0.33</v>
      </c>
      <c r="AV859" s="1">
        <f t="shared" si="27"/>
        <v>0.31</v>
      </c>
    </row>
    <row r="860" spans="4:48" x14ac:dyDescent="0.25">
      <c r="D860">
        <v>6.6E-4</v>
      </c>
      <c r="G860" s="1">
        <v>-8.0415300000000005E-4</v>
      </c>
      <c r="H860">
        <v>6.0999999999999997E-4</v>
      </c>
      <c r="R860">
        <v>7.7549999999999994E-2</v>
      </c>
      <c r="S860">
        <v>7.7549999999999994E-2</v>
      </c>
      <c r="T860">
        <v>7.7549999999999994E-2</v>
      </c>
      <c r="U860">
        <v>7.7549999999999994E-2</v>
      </c>
      <c r="V860" s="1">
        <v>-0.29905700000000002</v>
      </c>
      <c r="Y860" s="1">
        <v>-0.76309199999999999</v>
      </c>
      <c r="Z860" s="1">
        <v>-0.29274</v>
      </c>
      <c r="AA860">
        <v>0.29021999999999998</v>
      </c>
      <c r="AB860">
        <v>0.78722000000000003</v>
      </c>
      <c r="AC860">
        <v>0.12456</v>
      </c>
      <c r="AD860">
        <v>0.59821000000000002</v>
      </c>
      <c r="AE860" s="1">
        <v>-1.4053299999999999E-2</v>
      </c>
      <c r="AU860">
        <f t="shared" si="26"/>
        <v>0.33</v>
      </c>
      <c r="AV860" s="1">
        <f t="shared" si="27"/>
        <v>0.30499999999999999</v>
      </c>
    </row>
    <row r="861" spans="4:48" x14ac:dyDescent="0.25">
      <c r="D861">
        <v>6.7000000000000002E-4</v>
      </c>
      <c r="G861" s="1">
        <v>-7.5421099999999997E-4</v>
      </c>
      <c r="H861">
        <v>5.9999999999999995E-4</v>
      </c>
      <c r="R861">
        <v>7.7640000000000001E-2</v>
      </c>
      <c r="S861">
        <v>7.7640000000000001E-2</v>
      </c>
      <c r="T861">
        <v>7.7640000000000001E-2</v>
      </c>
      <c r="U861">
        <v>7.7640000000000001E-2</v>
      </c>
      <c r="V861" s="1">
        <v>-0.32872000000000001</v>
      </c>
      <c r="Y861" s="1">
        <v>-0.69479400000000002</v>
      </c>
      <c r="Z861" s="1">
        <v>-0.29612699999999997</v>
      </c>
      <c r="AA861">
        <v>0.31879000000000002</v>
      </c>
      <c r="AB861">
        <v>0.78332999999999997</v>
      </c>
      <c r="AC861">
        <v>0.11774</v>
      </c>
      <c r="AD861">
        <v>0.57696999999999998</v>
      </c>
      <c r="AE861" s="1">
        <v>-2.6596100000000001E-2</v>
      </c>
      <c r="AU861">
        <f t="shared" si="26"/>
        <v>0.33500000000000002</v>
      </c>
      <c r="AV861" s="1">
        <f t="shared" si="27"/>
        <v>0.3</v>
      </c>
    </row>
    <row r="862" spans="4:48" x14ac:dyDescent="0.25">
      <c r="D862">
        <v>6.7000000000000002E-4</v>
      </c>
      <c r="G862" s="1">
        <v>-7.0262099999999995E-4</v>
      </c>
      <c r="H862">
        <v>5.9000000000000003E-4</v>
      </c>
      <c r="R862">
        <v>7.7729999999999994E-2</v>
      </c>
      <c r="S862">
        <v>7.7729999999999994E-2</v>
      </c>
      <c r="T862">
        <v>7.7729999999999994E-2</v>
      </c>
      <c r="U862">
        <v>7.7729999999999994E-2</v>
      </c>
      <c r="V862" s="1">
        <v>-0.35783399999999999</v>
      </c>
      <c r="Y862" s="1">
        <v>-0.62484700000000004</v>
      </c>
      <c r="Z862" s="1">
        <v>-0.29892000000000002</v>
      </c>
      <c r="AA862">
        <v>0.34688999999999998</v>
      </c>
      <c r="AB862">
        <v>0.77910999999999997</v>
      </c>
      <c r="AC862">
        <v>0.11105</v>
      </c>
      <c r="AD862">
        <v>0.55467</v>
      </c>
      <c r="AE862" s="1">
        <v>-3.8955700000000003E-2</v>
      </c>
      <c r="AU862">
        <f t="shared" si="26"/>
        <v>0.33500000000000002</v>
      </c>
      <c r="AV862" s="1">
        <f t="shared" si="27"/>
        <v>0.29500000000000004</v>
      </c>
    </row>
    <row r="863" spans="4:48" x14ac:dyDescent="0.25">
      <c r="D863">
        <v>6.7000000000000002E-4</v>
      </c>
      <c r="G863" s="1">
        <v>-6.4979600000000001E-4</v>
      </c>
      <c r="H863">
        <v>5.8E-4</v>
      </c>
      <c r="R863">
        <v>7.782E-2</v>
      </c>
      <c r="S863">
        <v>7.782E-2</v>
      </c>
      <c r="T863">
        <v>7.782E-2</v>
      </c>
      <c r="U863">
        <v>7.782E-2</v>
      </c>
      <c r="V863" s="1">
        <v>-0.386353</v>
      </c>
      <c r="Y863" s="1">
        <v>-0.55393999999999999</v>
      </c>
      <c r="Z863" s="1">
        <v>-0.30139199999999999</v>
      </c>
      <c r="AA863">
        <v>0.37403999999999998</v>
      </c>
      <c r="AB863">
        <v>0.77412000000000003</v>
      </c>
      <c r="AC863">
        <v>0.1041</v>
      </c>
      <c r="AD863">
        <v>0.53113999999999995</v>
      </c>
      <c r="AE863" s="1">
        <v>-5.1452600000000001E-2</v>
      </c>
      <c r="AU863">
        <f t="shared" si="26"/>
        <v>0.33500000000000002</v>
      </c>
      <c r="AV863" s="1">
        <f t="shared" si="27"/>
        <v>0.28999999999999998</v>
      </c>
    </row>
    <row r="864" spans="4:48" x14ac:dyDescent="0.25">
      <c r="D864">
        <v>6.7000000000000002E-4</v>
      </c>
      <c r="G864" s="1">
        <v>-5.9545900000000001E-4</v>
      </c>
      <c r="H864">
        <v>5.6999999999999998E-4</v>
      </c>
      <c r="R864">
        <v>7.7909999999999993E-2</v>
      </c>
      <c r="S864">
        <v>7.7909999999999993E-2</v>
      </c>
      <c r="T864">
        <v>7.7909999999999993E-2</v>
      </c>
      <c r="U864">
        <v>7.7909999999999993E-2</v>
      </c>
      <c r="V864" s="1">
        <v>-0.41418500000000003</v>
      </c>
      <c r="Y864" s="1">
        <v>-0.48161300000000001</v>
      </c>
      <c r="Z864" s="1">
        <v>-0.30322300000000002</v>
      </c>
      <c r="AA864">
        <v>0.40059</v>
      </c>
      <c r="AB864">
        <v>0.76803999999999994</v>
      </c>
      <c r="AC864">
        <v>9.7049999999999997E-2</v>
      </c>
      <c r="AD864">
        <v>0.50692999999999999</v>
      </c>
      <c r="AE864" s="1">
        <v>-6.3766500000000004E-2</v>
      </c>
      <c r="AU864">
        <f t="shared" si="26"/>
        <v>0.33500000000000002</v>
      </c>
      <c r="AV864" s="1">
        <f t="shared" si="27"/>
        <v>0.28499999999999998</v>
      </c>
    </row>
    <row r="865" spans="4:48" x14ac:dyDescent="0.25">
      <c r="D865">
        <v>6.7000000000000002E-4</v>
      </c>
      <c r="G865" s="1">
        <v>-5.4025299999999998E-4</v>
      </c>
      <c r="H865">
        <v>5.5999999999999995E-4</v>
      </c>
      <c r="R865">
        <v>7.8E-2</v>
      </c>
      <c r="S865">
        <v>7.8E-2</v>
      </c>
      <c r="T865">
        <v>7.8E-2</v>
      </c>
      <c r="U865">
        <v>7.8E-2</v>
      </c>
      <c r="V865" s="1">
        <v>-0.441467</v>
      </c>
      <c r="Y865" s="1">
        <v>-0.40855399999999997</v>
      </c>
      <c r="Z865" s="1">
        <v>-0.304504</v>
      </c>
      <c r="AA865">
        <v>0.42631999999999998</v>
      </c>
      <c r="AB865">
        <v>0.76112000000000002</v>
      </c>
      <c r="AC865">
        <v>8.9859999999999995E-2</v>
      </c>
      <c r="AD865">
        <v>0.48207</v>
      </c>
      <c r="AE865" s="1">
        <v>-7.5897199999999998E-2</v>
      </c>
      <c r="AU865">
        <f t="shared" si="26"/>
        <v>0.33500000000000002</v>
      </c>
      <c r="AV865" s="1">
        <f t="shared" si="27"/>
        <v>0.27999999999999997</v>
      </c>
    </row>
    <row r="866" spans="4:48" x14ac:dyDescent="0.25">
      <c r="D866">
        <v>6.7000000000000002E-4</v>
      </c>
      <c r="G866" s="1">
        <v>-4.83948E-4</v>
      </c>
      <c r="H866">
        <v>5.4000000000000001E-4</v>
      </c>
      <c r="R866">
        <v>7.8100000000000003E-2</v>
      </c>
      <c r="S866">
        <v>7.8100000000000003E-2</v>
      </c>
      <c r="T866">
        <v>7.8100000000000003E-2</v>
      </c>
      <c r="U866">
        <v>7.8100000000000003E-2</v>
      </c>
      <c r="V866" s="1">
        <v>-0.46815499999999999</v>
      </c>
      <c r="Y866" s="1">
        <v>-0.33462500000000001</v>
      </c>
      <c r="Z866" s="1">
        <v>-0.305649</v>
      </c>
      <c r="AA866">
        <v>0.45094000000000001</v>
      </c>
      <c r="AB866">
        <v>0.75380000000000003</v>
      </c>
      <c r="AC866">
        <v>8.2629999999999995E-2</v>
      </c>
      <c r="AD866">
        <v>0.45671</v>
      </c>
      <c r="AE866" s="1">
        <v>-8.7890599999999999E-2</v>
      </c>
      <c r="AU866">
        <f t="shared" si="26"/>
        <v>0.33500000000000002</v>
      </c>
      <c r="AV866" s="1">
        <f t="shared" si="27"/>
        <v>0.27</v>
      </c>
    </row>
    <row r="867" spans="4:48" x14ac:dyDescent="0.25">
      <c r="D867">
        <v>6.7000000000000002E-4</v>
      </c>
      <c r="G867" s="1">
        <v>-4.2659000000000002E-4</v>
      </c>
      <c r="H867">
        <v>5.2999999999999998E-4</v>
      </c>
      <c r="R867">
        <v>7.8189999999999996E-2</v>
      </c>
      <c r="S867">
        <v>7.8189999999999996E-2</v>
      </c>
      <c r="T867">
        <v>7.8189999999999996E-2</v>
      </c>
      <c r="U867">
        <v>7.8189999999999996E-2</v>
      </c>
      <c r="V867" s="1">
        <v>-0.49424699999999999</v>
      </c>
      <c r="Y867" s="1">
        <v>-0.25991799999999998</v>
      </c>
      <c r="Z867" s="1">
        <v>-0.30633500000000002</v>
      </c>
      <c r="AA867">
        <v>0.47483999999999998</v>
      </c>
      <c r="AB867">
        <v>0.74570000000000003</v>
      </c>
      <c r="AC867">
        <v>7.5259999999999994E-2</v>
      </c>
      <c r="AD867">
        <v>0.43015999999999999</v>
      </c>
      <c r="AE867" s="1">
        <v>-9.9975599999999998E-2</v>
      </c>
      <c r="AU867">
        <f t="shared" si="26"/>
        <v>0.33500000000000002</v>
      </c>
      <c r="AV867" s="1">
        <f t="shared" si="27"/>
        <v>0.26500000000000001</v>
      </c>
    </row>
    <row r="868" spans="4:48" x14ac:dyDescent="0.25">
      <c r="D868">
        <v>6.7000000000000002E-4</v>
      </c>
      <c r="G868" s="1">
        <v>-3.6840799999999997E-4</v>
      </c>
      <c r="H868">
        <v>5.1000000000000004E-4</v>
      </c>
      <c r="R868">
        <v>7.8280000000000002E-2</v>
      </c>
      <c r="S868">
        <v>7.8280000000000002E-2</v>
      </c>
      <c r="T868">
        <v>7.8280000000000002E-2</v>
      </c>
      <c r="U868">
        <v>7.8280000000000002E-2</v>
      </c>
      <c r="V868" s="1">
        <v>-0.51924099999999995</v>
      </c>
      <c r="Y868" s="1">
        <v>-0.184891</v>
      </c>
      <c r="Z868" s="1">
        <v>-0.30610700000000002</v>
      </c>
      <c r="AA868">
        <v>0.49776999999999999</v>
      </c>
      <c r="AB868">
        <v>0.73709000000000002</v>
      </c>
      <c r="AC868">
        <v>6.8019999999999997E-2</v>
      </c>
      <c r="AD868">
        <v>0.40305999999999997</v>
      </c>
      <c r="AE868" s="1">
        <v>-0.11174000000000001</v>
      </c>
      <c r="AU868">
        <f t="shared" si="26"/>
        <v>0.33500000000000002</v>
      </c>
      <c r="AV868" s="1">
        <f t="shared" si="27"/>
        <v>0.255</v>
      </c>
    </row>
    <row r="869" spans="4:48" x14ac:dyDescent="0.25">
      <c r="D869">
        <v>6.7000000000000002E-4</v>
      </c>
      <c r="G869" s="1">
        <v>-3.0940200000000002E-4</v>
      </c>
      <c r="H869">
        <v>5.0000000000000001E-4</v>
      </c>
      <c r="R869">
        <v>7.8369999999999995E-2</v>
      </c>
      <c r="S869">
        <v>7.8369999999999995E-2</v>
      </c>
      <c r="T869">
        <v>7.8369999999999995E-2</v>
      </c>
      <c r="U869">
        <v>7.8369999999999995E-2</v>
      </c>
      <c r="V869" s="1">
        <v>-0.54322800000000004</v>
      </c>
      <c r="Y869" s="1">
        <v>-0.10968</v>
      </c>
      <c r="Z869" s="1">
        <v>-0.30532799999999999</v>
      </c>
      <c r="AA869">
        <v>0.51946999999999999</v>
      </c>
      <c r="AB869">
        <v>0.72794000000000003</v>
      </c>
      <c r="AC869">
        <v>6.1019999999999998E-2</v>
      </c>
      <c r="AD869">
        <v>0.37491000000000002</v>
      </c>
      <c r="AE869" s="1">
        <v>-0.123322</v>
      </c>
      <c r="AU869">
        <f t="shared" si="26"/>
        <v>0.33500000000000002</v>
      </c>
      <c r="AV869" s="1">
        <f t="shared" si="27"/>
        <v>0.25</v>
      </c>
    </row>
    <row r="870" spans="4:48" x14ac:dyDescent="0.25">
      <c r="D870">
        <v>6.6E-4</v>
      </c>
      <c r="G870" s="1">
        <v>-2.4984699999999998E-4</v>
      </c>
      <c r="H870">
        <v>4.8000000000000001E-4</v>
      </c>
      <c r="R870">
        <v>7.8460000000000002E-2</v>
      </c>
      <c r="S870">
        <v>7.8460000000000002E-2</v>
      </c>
      <c r="T870">
        <v>7.8460000000000002E-2</v>
      </c>
      <c r="U870">
        <v>7.8460000000000002E-2</v>
      </c>
      <c r="V870" s="1">
        <v>-0.56620800000000004</v>
      </c>
      <c r="Y870" s="1">
        <v>-3.4103399999999999E-2</v>
      </c>
      <c r="Z870" s="1">
        <v>-0.30395499999999998</v>
      </c>
      <c r="AA870">
        <v>0.54020999999999997</v>
      </c>
      <c r="AB870">
        <v>0.71772999999999998</v>
      </c>
      <c r="AC870">
        <v>5.3510000000000002E-2</v>
      </c>
      <c r="AD870">
        <v>0.34621000000000002</v>
      </c>
      <c r="AE870" s="1">
        <v>-0.13472000000000001</v>
      </c>
      <c r="AU870">
        <f t="shared" si="26"/>
        <v>0.33</v>
      </c>
      <c r="AV870" s="1">
        <f t="shared" si="27"/>
        <v>0.24000000000000002</v>
      </c>
    </row>
    <row r="871" spans="4:48" x14ac:dyDescent="0.25">
      <c r="D871">
        <v>6.6E-4</v>
      </c>
      <c r="G871" s="1">
        <v>-1.89743E-4</v>
      </c>
      <c r="H871">
        <v>4.6000000000000001E-4</v>
      </c>
      <c r="R871">
        <v>7.8549999999999995E-2</v>
      </c>
      <c r="S871">
        <v>7.8549999999999995E-2</v>
      </c>
      <c r="T871">
        <v>7.8549999999999995E-2</v>
      </c>
      <c r="U871">
        <v>7.8549999999999995E-2</v>
      </c>
      <c r="V871" s="1">
        <v>-0.58831800000000001</v>
      </c>
      <c r="Y871">
        <v>4.1889999999999997E-2</v>
      </c>
      <c r="Z871" s="1">
        <v>-0.30216999999999999</v>
      </c>
      <c r="AA871">
        <v>0.55998000000000003</v>
      </c>
      <c r="AB871">
        <v>0.70665</v>
      </c>
      <c r="AC871">
        <v>4.573E-2</v>
      </c>
      <c r="AD871">
        <v>0.31705</v>
      </c>
      <c r="AE871" s="1">
        <v>-0.14575199999999999</v>
      </c>
      <c r="AU871">
        <f t="shared" si="26"/>
        <v>0.33</v>
      </c>
      <c r="AV871" s="1">
        <f t="shared" si="27"/>
        <v>0.23</v>
      </c>
    </row>
    <row r="872" spans="4:48" x14ac:dyDescent="0.25">
      <c r="D872">
        <v>6.6E-4</v>
      </c>
      <c r="G872" s="1">
        <v>-1.2941E-4</v>
      </c>
      <c r="H872">
        <v>4.4000000000000002E-4</v>
      </c>
      <c r="R872">
        <v>7.8640000000000002E-2</v>
      </c>
      <c r="S872">
        <v>7.8640000000000002E-2</v>
      </c>
      <c r="T872">
        <v>7.8640000000000002E-2</v>
      </c>
      <c r="U872">
        <v>7.8640000000000002E-2</v>
      </c>
      <c r="V872" s="1">
        <v>-0.60969499999999999</v>
      </c>
      <c r="Y872">
        <v>0.11731999999999999</v>
      </c>
      <c r="Z872" s="1">
        <v>-0.30001800000000001</v>
      </c>
      <c r="AA872">
        <v>0.57843</v>
      </c>
      <c r="AB872">
        <v>0.69479000000000002</v>
      </c>
      <c r="AC872">
        <v>3.7949999999999998E-2</v>
      </c>
      <c r="AD872">
        <v>0.28760999999999998</v>
      </c>
      <c r="AE872" s="1">
        <v>-0.15664700000000001</v>
      </c>
      <c r="AU872">
        <f t="shared" si="26"/>
        <v>0.33</v>
      </c>
      <c r="AV872" s="1">
        <f t="shared" si="27"/>
        <v>0.22</v>
      </c>
    </row>
    <row r="873" spans="4:48" x14ac:dyDescent="0.25">
      <c r="D873">
        <v>6.4999999999999997E-4</v>
      </c>
      <c r="G873" s="1">
        <v>-6.8756099999999997E-5</v>
      </c>
      <c r="H873">
        <v>4.2999999999999999E-4</v>
      </c>
      <c r="R873">
        <v>7.8729999999999994E-2</v>
      </c>
      <c r="S873">
        <v>7.8729999999999994E-2</v>
      </c>
      <c r="T873">
        <v>7.8729999999999994E-2</v>
      </c>
      <c r="U873">
        <v>7.8729999999999994E-2</v>
      </c>
      <c r="V873" s="1">
        <v>-0.63015699999999997</v>
      </c>
      <c r="Y873">
        <v>0.19253999999999999</v>
      </c>
      <c r="Z873" s="1">
        <v>-0.29740899999999998</v>
      </c>
      <c r="AA873">
        <v>0.59569000000000005</v>
      </c>
      <c r="AB873">
        <v>0.68252999999999997</v>
      </c>
      <c r="AC873">
        <v>3.0439999999999998E-2</v>
      </c>
      <c r="AD873">
        <v>0.25790000000000002</v>
      </c>
      <c r="AE873" s="1">
        <v>-0.16731299999999999</v>
      </c>
      <c r="AU873">
        <f t="shared" si="26"/>
        <v>0.32500000000000001</v>
      </c>
      <c r="AV873" s="1">
        <f t="shared" si="27"/>
        <v>0.215</v>
      </c>
    </row>
    <row r="874" spans="4:48" x14ac:dyDescent="0.25">
      <c r="D874">
        <v>6.4999999999999997E-4</v>
      </c>
      <c r="G874" s="1">
        <v>-7.9193099999999996E-6</v>
      </c>
      <c r="H874">
        <v>4.0999999999999999E-4</v>
      </c>
      <c r="R874">
        <v>7.8820000000000001E-2</v>
      </c>
      <c r="S874">
        <v>7.8820000000000001E-2</v>
      </c>
      <c r="T874">
        <v>7.8820000000000001E-2</v>
      </c>
      <c r="U874">
        <v>7.8820000000000001E-2</v>
      </c>
      <c r="V874" s="1">
        <v>-0.64988699999999999</v>
      </c>
      <c r="Y874">
        <v>0.26743</v>
      </c>
      <c r="Z874" s="1">
        <v>-0.29452499999999998</v>
      </c>
      <c r="AA874">
        <v>0.61170999999999998</v>
      </c>
      <c r="AB874">
        <v>0.67007000000000005</v>
      </c>
      <c r="AC874">
        <v>2.325E-2</v>
      </c>
      <c r="AD874">
        <v>0.22736999999999999</v>
      </c>
      <c r="AE874" s="1">
        <v>-0.177704</v>
      </c>
      <c r="AU874">
        <f t="shared" si="26"/>
        <v>0.32500000000000001</v>
      </c>
      <c r="AV874" s="1">
        <f t="shared" si="27"/>
        <v>0.20499999999999999</v>
      </c>
    </row>
    <row r="875" spans="4:48" x14ac:dyDescent="0.25">
      <c r="D875">
        <v>6.4000000000000005E-4</v>
      </c>
      <c r="G875">
        <v>5.0000000000000002E-5</v>
      </c>
      <c r="H875">
        <v>3.8000000000000002E-4</v>
      </c>
      <c r="R875">
        <v>7.8909999999999994E-2</v>
      </c>
      <c r="S875">
        <v>7.8909999999999994E-2</v>
      </c>
      <c r="T875">
        <v>7.8909999999999994E-2</v>
      </c>
      <c r="U875">
        <v>7.8909999999999994E-2</v>
      </c>
      <c r="V875" s="1">
        <v>-0.66842699999999999</v>
      </c>
      <c r="Y875">
        <v>0.34177000000000002</v>
      </c>
      <c r="Z875" s="1">
        <v>-0.29118300000000003</v>
      </c>
      <c r="AA875">
        <v>0.62653999999999999</v>
      </c>
      <c r="AB875">
        <v>0.65674999999999994</v>
      </c>
      <c r="AC875">
        <v>1.5789999999999998E-2</v>
      </c>
      <c r="AD875">
        <v>0.19638</v>
      </c>
      <c r="AE875" s="1">
        <v>-0.18781999999999999</v>
      </c>
      <c r="AU875">
        <f t="shared" si="26"/>
        <v>0.32</v>
      </c>
      <c r="AV875" s="1">
        <f t="shared" si="27"/>
        <v>0.19</v>
      </c>
    </row>
    <row r="876" spans="4:48" x14ac:dyDescent="0.25">
      <c r="D876">
        <v>6.3000000000000003E-4</v>
      </c>
      <c r="G876">
        <v>1.1E-4</v>
      </c>
      <c r="H876">
        <v>3.6000000000000002E-4</v>
      </c>
      <c r="R876">
        <v>7.9000000000000001E-2</v>
      </c>
      <c r="S876">
        <v>7.9000000000000001E-2</v>
      </c>
      <c r="T876">
        <v>7.9000000000000001E-2</v>
      </c>
      <c r="U876">
        <v>7.9000000000000001E-2</v>
      </c>
      <c r="V876" s="1">
        <v>-0.68577600000000005</v>
      </c>
      <c r="Y876">
        <v>0.41527999999999998</v>
      </c>
      <c r="Z876" s="1">
        <v>-0.28720099999999998</v>
      </c>
      <c r="AA876">
        <v>0.64022999999999997</v>
      </c>
      <c r="AB876">
        <v>0.64265000000000005</v>
      </c>
      <c r="AC876">
        <v>8.3800000000000003E-3</v>
      </c>
      <c r="AD876">
        <v>0.16483999999999999</v>
      </c>
      <c r="AE876" s="1">
        <v>-0.19761699999999999</v>
      </c>
      <c r="AU876">
        <f t="shared" si="26"/>
        <v>0.315</v>
      </c>
      <c r="AV876" s="1">
        <f t="shared" si="27"/>
        <v>0.18000000000000002</v>
      </c>
    </row>
    <row r="877" spans="4:48" x14ac:dyDescent="0.25">
      <c r="D877">
        <v>6.3000000000000003E-4</v>
      </c>
      <c r="G877">
        <v>1.7000000000000001E-4</v>
      </c>
      <c r="H877">
        <v>3.4000000000000002E-4</v>
      </c>
      <c r="R877">
        <v>7.9089999999999994E-2</v>
      </c>
      <c r="S877">
        <v>7.9089999999999994E-2</v>
      </c>
      <c r="T877">
        <v>7.9089999999999994E-2</v>
      </c>
      <c r="U877">
        <v>7.9089999999999994E-2</v>
      </c>
      <c r="V877" s="1">
        <v>-0.70188899999999999</v>
      </c>
      <c r="Y877">
        <v>0.48765999999999998</v>
      </c>
      <c r="Z877" s="1">
        <v>-0.282669</v>
      </c>
      <c r="AA877">
        <v>0.65236000000000005</v>
      </c>
      <c r="AB877">
        <v>0.62809999999999999</v>
      </c>
      <c r="AC877">
        <v>9.6000000000000002E-4</v>
      </c>
      <c r="AD877">
        <v>0.1333</v>
      </c>
      <c r="AE877" s="1">
        <v>-0.20690900000000001</v>
      </c>
      <c r="AU877">
        <f t="shared" si="26"/>
        <v>0.315</v>
      </c>
      <c r="AV877" s="1">
        <f t="shared" si="27"/>
        <v>0.17</v>
      </c>
    </row>
    <row r="878" spans="4:48" x14ac:dyDescent="0.25">
      <c r="D878">
        <v>6.2E-4</v>
      </c>
      <c r="G878">
        <v>2.3000000000000001E-4</v>
      </c>
      <c r="H878">
        <v>3.2000000000000003E-4</v>
      </c>
      <c r="R878">
        <v>7.918E-2</v>
      </c>
      <c r="S878">
        <v>7.918E-2</v>
      </c>
      <c r="T878">
        <v>7.918E-2</v>
      </c>
      <c r="U878">
        <v>7.918E-2</v>
      </c>
      <c r="V878" s="1">
        <v>-0.71676600000000001</v>
      </c>
      <c r="Y878">
        <v>0.55933999999999995</v>
      </c>
      <c r="Z878" s="1">
        <v>-0.277588</v>
      </c>
      <c r="AA878">
        <v>0.66320999999999997</v>
      </c>
      <c r="AB878">
        <v>0.61285000000000001</v>
      </c>
      <c r="AC878" s="1">
        <v>-6.5460199999999996E-3</v>
      </c>
      <c r="AD878">
        <v>0.10181</v>
      </c>
      <c r="AE878" s="1">
        <v>-0.21592700000000001</v>
      </c>
      <c r="AU878">
        <f t="shared" si="26"/>
        <v>0.31</v>
      </c>
      <c r="AV878" s="1">
        <f t="shared" si="27"/>
        <v>0.16</v>
      </c>
    </row>
    <row r="879" spans="4:48" x14ac:dyDescent="0.25">
      <c r="D879">
        <v>6.0999999999999997E-4</v>
      </c>
      <c r="G879">
        <v>2.9E-4</v>
      </c>
      <c r="H879">
        <v>2.9E-4</v>
      </c>
      <c r="R879">
        <v>7.9269999999999993E-2</v>
      </c>
      <c r="S879">
        <v>7.9269999999999993E-2</v>
      </c>
      <c r="T879">
        <v>7.9269999999999993E-2</v>
      </c>
      <c r="U879">
        <v>7.9269999999999993E-2</v>
      </c>
      <c r="V879" s="1">
        <v>-0.73072800000000004</v>
      </c>
      <c r="Y879">
        <v>0.62992999999999999</v>
      </c>
      <c r="Z879" s="1">
        <v>-0.27232400000000001</v>
      </c>
      <c r="AA879">
        <v>0.67273000000000005</v>
      </c>
      <c r="AB879">
        <v>0.59692000000000001</v>
      </c>
      <c r="AC879" s="1">
        <v>-1.40991E-2</v>
      </c>
      <c r="AD879">
        <v>7.0309999999999997E-2</v>
      </c>
      <c r="AE879" s="1">
        <v>-0.22453300000000001</v>
      </c>
      <c r="AU879">
        <f t="shared" si="26"/>
        <v>0.30499999999999999</v>
      </c>
      <c r="AV879" s="1">
        <f t="shared" si="27"/>
        <v>0.14499999999999999</v>
      </c>
    </row>
    <row r="880" spans="4:48" x14ac:dyDescent="0.25">
      <c r="D880">
        <v>5.9999999999999995E-4</v>
      </c>
      <c r="G880">
        <v>3.5E-4</v>
      </c>
      <c r="H880">
        <v>2.7E-4</v>
      </c>
      <c r="R880">
        <v>7.9369999999999996E-2</v>
      </c>
      <c r="S880">
        <v>7.9369999999999996E-2</v>
      </c>
      <c r="T880">
        <v>7.9369999999999996E-2</v>
      </c>
      <c r="U880">
        <v>7.9369999999999996E-2</v>
      </c>
      <c r="V880" s="1">
        <v>-0.74317900000000003</v>
      </c>
      <c r="Y880">
        <v>0.69918999999999998</v>
      </c>
      <c r="Z880" s="1">
        <v>-0.266235</v>
      </c>
      <c r="AA880">
        <v>0.68069000000000002</v>
      </c>
      <c r="AB880">
        <v>0.58048999999999995</v>
      </c>
      <c r="AC880" s="1">
        <v>-2.16522E-2</v>
      </c>
      <c r="AD880">
        <v>3.8730000000000001E-2</v>
      </c>
      <c r="AE880" s="1">
        <v>-0.23263500000000001</v>
      </c>
      <c r="AU880">
        <f t="shared" si="26"/>
        <v>0.3</v>
      </c>
      <c r="AV880" s="1">
        <f t="shared" si="27"/>
        <v>0.13500000000000001</v>
      </c>
    </row>
    <row r="881" spans="4:48" x14ac:dyDescent="0.25">
      <c r="D881">
        <v>5.9000000000000003E-4</v>
      </c>
      <c r="G881">
        <v>4.0999999999999999E-4</v>
      </c>
      <c r="H881">
        <v>2.5000000000000001E-4</v>
      </c>
      <c r="R881">
        <v>7.9460000000000003E-2</v>
      </c>
      <c r="S881">
        <v>7.9460000000000003E-2</v>
      </c>
      <c r="T881">
        <v>7.9460000000000003E-2</v>
      </c>
      <c r="U881">
        <v>7.9460000000000003E-2</v>
      </c>
      <c r="V881" s="1">
        <v>-0.75457799999999997</v>
      </c>
      <c r="Y881">
        <v>0.76680000000000004</v>
      </c>
      <c r="Z881" s="1">
        <v>-0.25982699999999997</v>
      </c>
      <c r="AA881">
        <v>0.68747000000000003</v>
      </c>
      <c r="AB881">
        <v>0.56355</v>
      </c>
      <c r="AC881" s="1">
        <v>-2.92053E-2</v>
      </c>
      <c r="AD881">
        <v>6.4999999999999997E-3</v>
      </c>
      <c r="AE881" s="1">
        <v>-0.24069199999999999</v>
      </c>
      <c r="AU881">
        <f t="shared" si="26"/>
        <v>0.29500000000000004</v>
      </c>
      <c r="AV881" s="1">
        <f t="shared" si="27"/>
        <v>0.125</v>
      </c>
    </row>
    <row r="882" spans="4:48" x14ac:dyDescent="0.25">
      <c r="D882">
        <v>5.8E-4</v>
      </c>
      <c r="G882">
        <v>4.6999999999999999E-4</v>
      </c>
      <c r="H882">
        <v>2.2000000000000001E-4</v>
      </c>
      <c r="R882">
        <v>7.9549999999999996E-2</v>
      </c>
      <c r="S882">
        <v>7.9549999999999996E-2</v>
      </c>
      <c r="T882">
        <v>7.9549999999999996E-2</v>
      </c>
      <c r="U882">
        <v>7.9549999999999996E-2</v>
      </c>
      <c r="V882" s="1">
        <v>-0.76487700000000003</v>
      </c>
      <c r="Y882">
        <v>0.83281000000000005</v>
      </c>
      <c r="Z882" s="1">
        <v>-0.25309799999999999</v>
      </c>
      <c r="AA882">
        <v>0.69277999999999995</v>
      </c>
      <c r="AB882">
        <v>0.54610999999999998</v>
      </c>
      <c r="AC882" s="1">
        <v>-3.6758399999999997E-2</v>
      </c>
      <c r="AD882" s="1">
        <v>-2.6046799999999998E-2</v>
      </c>
      <c r="AE882" s="1">
        <v>-0.24829100000000001</v>
      </c>
      <c r="AU882">
        <f t="shared" si="26"/>
        <v>0.28999999999999998</v>
      </c>
      <c r="AV882" s="1">
        <f t="shared" si="27"/>
        <v>0.11</v>
      </c>
    </row>
    <row r="883" spans="4:48" x14ac:dyDescent="0.25">
      <c r="D883">
        <v>5.6999999999999998E-4</v>
      </c>
      <c r="G883">
        <v>5.1999999999999995E-4</v>
      </c>
      <c r="H883">
        <v>2.0000000000000001E-4</v>
      </c>
      <c r="R883">
        <v>7.9640000000000002E-2</v>
      </c>
      <c r="S883">
        <v>7.9640000000000002E-2</v>
      </c>
      <c r="T883">
        <v>7.9640000000000002E-2</v>
      </c>
      <c r="U883">
        <v>7.9640000000000002E-2</v>
      </c>
      <c r="V883" s="1">
        <v>-0.77375799999999995</v>
      </c>
      <c r="Y883">
        <v>0.89717000000000002</v>
      </c>
      <c r="Z883" s="1">
        <v>-0.245865</v>
      </c>
      <c r="AA883">
        <v>0.69676000000000005</v>
      </c>
      <c r="AB883">
        <v>0.52807999999999999</v>
      </c>
      <c r="AC883" s="1">
        <v>-4.4174199999999997E-2</v>
      </c>
      <c r="AD883" s="1">
        <v>-5.8319099999999999E-2</v>
      </c>
      <c r="AE883" s="1">
        <v>-0.255249</v>
      </c>
      <c r="AU883">
        <f t="shared" si="26"/>
        <v>0.28499999999999998</v>
      </c>
      <c r="AV883" s="1">
        <f t="shared" si="27"/>
        <v>0.1</v>
      </c>
    </row>
    <row r="884" spans="4:48" x14ac:dyDescent="0.25">
      <c r="D884">
        <v>5.5999999999999995E-4</v>
      </c>
      <c r="G884">
        <v>5.8E-4</v>
      </c>
      <c r="H884">
        <v>1.7000000000000001E-4</v>
      </c>
      <c r="R884">
        <v>7.9729999999999995E-2</v>
      </c>
      <c r="S884">
        <v>7.9729999999999995E-2</v>
      </c>
      <c r="T884">
        <v>7.9729999999999995E-2</v>
      </c>
      <c r="U884">
        <v>7.9729999999999995E-2</v>
      </c>
      <c r="V884" s="1">
        <v>-0.78135699999999997</v>
      </c>
      <c r="Y884">
        <v>0.95965999999999996</v>
      </c>
      <c r="Z884" s="1">
        <v>-0.23826600000000001</v>
      </c>
      <c r="AA884">
        <v>0.69918999999999998</v>
      </c>
      <c r="AB884">
        <v>0.50931000000000004</v>
      </c>
      <c r="AC884" s="1">
        <v>-5.1864599999999997E-2</v>
      </c>
      <c r="AD884" s="1">
        <v>-9.00421E-2</v>
      </c>
      <c r="AE884" s="1">
        <v>-0.261658</v>
      </c>
      <c r="AU884">
        <f t="shared" si="26"/>
        <v>0.27999999999999997</v>
      </c>
      <c r="AV884" s="1">
        <f t="shared" si="27"/>
        <v>8.5000000000000006E-2</v>
      </c>
    </row>
    <row r="885" spans="4:48" x14ac:dyDescent="0.25">
      <c r="D885">
        <v>5.5000000000000003E-4</v>
      </c>
      <c r="G885">
        <v>6.3000000000000003E-4</v>
      </c>
      <c r="H885">
        <v>1.4999999999999999E-4</v>
      </c>
      <c r="R885">
        <v>7.9820000000000002E-2</v>
      </c>
      <c r="S885">
        <v>7.9820000000000002E-2</v>
      </c>
      <c r="T885">
        <v>7.9820000000000002E-2</v>
      </c>
      <c r="U885">
        <v>7.9820000000000002E-2</v>
      </c>
      <c r="V885" s="1">
        <v>-0.787582</v>
      </c>
      <c r="Y885">
        <v>1.02003</v>
      </c>
      <c r="Z885" s="1">
        <v>-0.23011799999999999</v>
      </c>
      <c r="AA885">
        <v>0.70023999999999997</v>
      </c>
      <c r="AB885">
        <v>0.49036000000000002</v>
      </c>
      <c r="AC885" s="1">
        <v>-5.91888E-2</v>
      </c>
      <c r="AD885" s="1">
        <v>-0.12153600000000001</v>
      </c>
      <c r="AE885" s="1">
        <v>-0.26769999999999999</v>
      </c>
      <c r="AU885">
        <f t="shared" si="26"/>
        <v>0.27500000000000002</v>
      </c>
      <c r="AV885" s="1">
        <f t="shared" si="27"/>
        <v>7.4999999999999997E-2</v>
      </c>
    </row>
    <row r="886" spans="4:48" x14ac:dyDescent="0.25">
      <c r="D886">
        <v>5.4000000000000001E-4</v>
      </c>
      <c r="G886">
        <v>6.8999999999999997E-4</v>
      </c>
      <c r="H886">
        <v>1.2E-4</v>
      </c>
      <c r="R886">
        <v>7.9909999999999995E-2</v>
      </c>
      <c r="S886">
        <v>7.9909999999999995E-2</v>
      </c>
      <c r="T886">
        <v>7.9909999999999995E-2</v>
      </c>
      <c r="U886">
        <v>7.9909999999999995E-2</v>
      </c>
      <c r="V886" s="1">
        <v>-0.79266400000000004</v>
      </c>
      <c r="Y886">
        <v>1.0787199999999999</v>
      </c>
      <c r="Z886" s="1">
        <v>-0.221695</v>
      </c>
      <c r="AA886">
        <v>0.69986999999999999</v>
      </c>
      <c r="AB886">
        <v>0.47094999999999998</v>
      </c>
      <c r="AC886" s="1">
        <v>-6.6513100000000006E-2</v>
      </c>
      <c r="AD886" s="1">
        <v>-0.15284700000000001</v>
      </c>
      <c r="AE886" s="1">
        <v>-0.27351399999999998</v>
      </c>
      <c r="AU886">
        <f t="shared" si="26"/>
        <v>0.27</v>
      </c>
      <c r="AV886" s="1">
        <f t="shared" si="27"/>
        <v>6.0000000000000005E-2</v>
      </c>
    </row>
    <row r="887" spans="4:48" x14ac:dyDescent="0.25">
      <c r="D887">
        <v>5.1999999999999995E-4</v>
      </c>
      <c r="G887">
        <v>7.3999999999999999E-4</v>
      </c>
      <c r="H887">
        <v>9.0000000000000006E-5</v>
      </c>
      <c r="R887">
        <v>0.08</v>
      </c>
      <c r="S887">
        <v>0.08</v>
      </c>
      <c r="T887">
        <v>0.08</v>
      </c>
      <c r="U887">
        <v>0.08</v>
      </c>
      <c r="V887" s="1">
        <v>-0.79637100000000005</v>
      </c>
      <c r="Y887">
        <v>1.1351199999999999</v>
      </c>
      <c r="Z887" s="1">
        <v>-0.21276900000000001</v>
      </c>
      <c r="AA887">
        <v>0.69813999999999998</v>
      </c>
      <c r="AB887">
        <v>0.45102999999999999</v>
      </c>
      <c r="AC887" s="1">
        <v>-7.3928800000000003E-2</v>
      </c>
      <c r="AD887" s="1">
        <v>-0.184113</v>
      </c>
      <c r="AE887" s="1">
        <v>-0.27896100000000001</v>
      </c>
      <c r="AU887">
        <f t="shared" si="26"/>
        <v>0.25999999999999995</v>
      </c>
      <c r="AV887" s="1">
        <f t="shared" si="27"/>
        <v>4.5000000000000005E-2</v>
      </c>
    </row>
    <row r="888" spans="4:48" x14ac:dyDescent="0.25">
      <c r="D888">
        <v>5.1000000000000004E-4</v>
      </c>
      <c r="G888">
        <v>7.9000000000000001E-4</v>
      </c>
      <c r="H888">
        <v>6.9999999999999994E-5</v>
      </c>
      <c r="R888">
        <v>8.0089999999999995E-2</v>
      </c>
      <c r="S888">
        <v>8.0089999999999995E-2</v>
      </c>
      <c r="T888">
        <v>8.0089999999999995E-2</v>
      </c>
      <c r="U888">
        <v>8.0089999999999995E-2</v>
      </c>
      <c r="V888" s="1">
        <v>-0.79884299999999997</v>
      </c>
      <c r="Y888">
        <v>1.1892199999999999</v>
      </c>
      <c r="Z888" s="1">
        <v>-0.20352200000000001</v>
      </c>
      <c r="AA888">
        <v>0.69493000000000005</v>
      </c>
      <c r="AB888">
        <v>0.43057000000000001</v>
      </c>
      <c r="AC888" s="1">
        <v>-8.1253099999999995E-2</v>
      </c>
      <c r="AD888" s="1">
        <v>-0.215332</v>
      </c>
      <c r="AE888" s="1">
        <v>-0.28385899999999997</v>
      </c>
      <c r="AU888">
        <f t="shared" si="26"/>
        <v>0.255</v>
      </c>
      <c r="AV888" s="1">
        <f t="shared" si="27"/>
        <v>3.4999999999999996E-2</v>
      </c>
    </row>
    <row r="889" spans="4:48" x14ac:dyDescent="0.25">
      <c r="D889">
        <v>5.0000000000000001E-4</v>
      </c>
      <c r="G889">
        <v>8.3000000000000001E-4</v>
      </c>
      <c r="H889">
        <v>4.0000000000000003E-5</v>
      </c>
      <c r="R889">
        <v>8.0180000000000001E-2</v>
      </c>
      <c r="S889">
        <v>8.0180000000000001E-2</v>
      </c>
      <c r="T889">
        <v>8.0180000000000001E-2</v>
      </c>
      <c r="U889">
        <v>8.0180000000000001E-2</v>
      </c>
      <c r="V889" s="1">
        <v>-0.80003400000000002</v>
      </c>
      <c r="Y889">
        <v>1.23994</v>
      </c>
      <c r="Z889" s="1">
        <v>-0.19400000000000001</v>
      </c>
      <c r="AA889">
        <v>0.69011999999999996</v>
      </c>
      <c r="AB889">
        <v>0.40978999999999999</v>
      </c>
      <c r="AC889" s="1">
        <v>-8.8531499999999999E-2</v>
      </c>
      <c r="AD889" s="1">
        <v>-0.24632299999999999</v>
      </c>
      <c r="AE889" s="1">
        <v>-0.28839100000000001</v>
      </c>
      <c r="AU889">
        <f t="shared" si="26"/>
        <v>0.25</v>
      </c>
      <c r="AV889" s="1">
        <f t="shared" si="27"/>
        <v>0.02</v>
      </c>
    </row>
    <row r="890" spans="4:48" x14ac:dyDescent="0.25">
      <c r="D890">
        <v>4.8000000000000001E-4</v>
      </c>
      <c r="G890">
        <v>8.5999999999999998E-4</v>
      </c>
      <c r="H890">
        <v>2.0000000000000002E-5</v>
      </c>
      <c r="R890">
        <v>8.0269999999999994E-2</v>
      </c>
      <c r="S890">
        <v>8.0269999999999994E-2</v>
      </c>
      <c r="T890">
        <v>8.0269999999999994E-2</v>
      </c>
      <c r="U890">
        <v>8.0269999999999994E-2</v>
      </c>
      <c r="V890" s="1">
        <v>-0.799759</v>
      </c>
      <c r="Y890">
        <v>1.28874</v>
      </c>
      <c r="Z890" s="1">
        <v>-0.18406700000000001</v>
      </c>
      <c r="AA890">
        <v>0.68413000000000002</v>
      </c>
      <c r="AB890">
        <v>0.38855000000000001</v>
      </c>
      <c r="AC890" s="1">
        <v>-9.5718399999999995E-2</v>
      </c>
      <c r="AD890" s="1">
        <v>-0.27685500000000002</v>
      </c>
      <c r="AE890" s="1">
        <v>-0.29251100000000002</v>
      </c>
      <c r="AU890">
        <f t="shared" si="26"/>
        <v>0.24000000000000002</v>
      </c>
      <c r="AV890" s="1">
        <f t="shared" si="27"/>
        <v>0.01</v>
      </c>
    </row>
    <row r="891" spans="4:48" x14ac:dyDescent="0.25">
      <c r="D891">
        <v>4.6999999999999999E-4</v>
      </c>
      <c r="G891">
        <v>8.7000000000000001E-4</v>
      </c>
      <c r="H891" s="1">
        <v>-1.0482800000000001E-5</v>
      </c>
      <c r="R891">
        <v>8.0360000000000001E-2</v>
      </c>
      <c r="S891">
        <v>8.0360000000000001E-2</v>
      </c>
      <c r="T891">
        <v>8.0360000000000001E-2</v>
      </c>
      <c r="U891">
        <v>8.0360000000000001E-2</v>
      </c>
      <c r="V891" s="1">
        <v>-0.79815700000000001</v>
      </c>
      <c r="Y891">
        <v>1.3347500000000001</v>
      </c>
      <c r="Z891" s="1">
        <v>-0.173904</v>
      </c>
      <c r="AA891">
        <v>0.67657</v>
      </c>
      <c r="AB891">
        <v>0.36681000000000002</v>
      </c>
      <c r="AC891" s="1">
        <v>-0.10299700000000001</v>
      </c>
      <c r="AD891" s="1">
        <v>-0.306427</v>
      </c>
      <c r="AE891" s="1">
        <v>-0.29594399999999998</v>
      </c>
      <c r="AU891">
        <f t="shared" si="26"/>
        <v>0.23499999999999999</v>
      </c>
      <c r="AV891" s="1">
        <f t="shared" si="27"/>
        <v>-5.2414000000000002E-3</v>
      </c>
    </row>
    <row r="892" spans="4:48" x14ac:dyDescent="0.25">
      <c r="D892">
        <v>4.4999999999999999E-4</v>
      </c>
      <c r="G892">
        <v>8.8999999999999995E-4</v>
      </c>
      <c r="H892" s="1">
        <v>-3.6483799999999998E-5</v>
      </c>
      <c r="R892">
        <v>8.0449999999999994E-2</v>
      </c>
      <c r="S892">
        <v>8.0449999999999994E-2</v>
      </c>
      <c r="T892">
        <v>8.0449999999999994E-2</v>
      </c>
      <c r="U892">
        <v>8.0449999999999994E-2</v>
      </c>
      <c r="V892" s="1">
        <v>-0.79527300000000001</v>
      </c>
      <c r="Y892">
        <v>1.37842</v>
      </c>
      <c r="Z892" s="1">
        <v>-0.16337599999999999</v>
      </c>
      <c r="AA892">
        <v>0.66764999999999997</v>
      </c>
      <c r="AB892">
        <v>0.34483000000000003</v>
      </c>
      <c r="AC892" s="1">
        <v>-0.110046</v>
      </c>
      <c r="AD892" s="1">
        <v>-0.335449</v>
      </c>
      <c r="AE892" s="1">
        <v>-0.29896499999999998</v>
      </c>
      <c r="AU892">
        <f t="shared" si="26"/>
        <v>0.22500000000000001</v>
      </c>
      <c r="AV892" s="1">
        <f t="shared" si="27"/>
        <v>-1.8241899999999998E-2</v>
      </c>
    </row>
    <row r="893" spans="4:48" x14ac:dyDescent="0.25">
      <c r="D893">
        <v>4.4000000000000002E-4</v>
      </c>
      <c r="G893">
        <v>8.9999999999999998E-4</v>
      </c>
      <c r="H893" s="1">
        <v>-6.2439000000000003E-5</v>
      </c>
      <c r="R893">
        <v>8.054E-2</v>
      </c>
      <c r="S893">
        <v>8.054E-2</v>
      </c>
      <c r="T893">
        <v>8.054E-2</v>
      </c>
      <c r="U893">
        <v>8.054E-2</v>
      </c>
      <c r="V893" s="1">
        <v>-0.79138200000000003</v>
      </c>
      <c r="Y893">
        <v>1.41811</v>
      </c>
      <c r="Z893" s="1">
        <v>-0.152893</v>
      </c>
      <c r="AA893">
        <v>0.6573</v>
      </c>
      <c r="AB893">
        <v>0.32262999999999997</v>
      </c>
      <c r="AC893" s="1">
        <v>-0.116913</v>
      </c>
      <c r="AD893" s="1">
        <v>-0.36410500000000001</v>
      </c>
      <c r="AE893" s="1">
        <v>-0.30166599999999999</v>
      </c>
      <c r="AU893">
        <f t="shared" si="26"/>
        <v>0.22</v>
      </c>
      <c r="AV893" s="1">
        <f t="shared" si="27"/>
        <v>-3.1219500000000001E-2</v>
      </c>
    </row>
    <row r="894" spans="4:48" x14ac:dyDescent="0.25">
      <c r="D894">
        <v>4.2000000000000002E-4</v>
      </c>
      <c r="G894">
        <v>9.2000000000000003E-4</v>
      </c>
      <c r="H894" s="1">
        <v>-8.8714600000000006E-5</v>
      </c>
      <c r="R894">
        <v>8.0629999999999993E-2</v>
      </c>
      <c r="S894">
        <v>8.0629999999999993E-2</v>
      </c>
      <c r="T894">
        <v>8.0629999999999993E-2</v>
      </c>
      <c r="U894">
        <v>8.0629999999999993E-2</v>
      </c>
      <c r="V894" s="1">
        <v>-0.78607199999999999</v>
      </c>
      <c r="Y894">
        <v>1.4561900000000001</v>
      </c>
      <c r="Z894" s="1">
        <v>-0.14190700000000001</v>
      </c>
      <c r="AA894">
        <v>0.64581</v>
      </c>
      <c r="AB894">
        <v>0.30020000000000002</v>
      </c>
      <c r="AC894" s="1">
        <v>-0.123505</v>
      </c>
      <c r="AD894" s="1">
        <v>-0.39257799999999998</v>
      </c>
      <c r="AE894" s="1">
        <v>-0.30386400000000002</v>
      </c>
      <c r="AU894">
        <f t="shared" si="26"/>
        <v>0.21000000000000002</v>
      </c>
      <c r="AV894" s="1">
        <f t="shared" si="27"/>
        <v>-4.4357300000000002E-2</v>
      </c>
    </row>
    <row r="895" spans="4:48" x14ac:dyDescent="0.25">
      <c r="D895">
        <v>4.0999999999999999E-4</v>
      </c>
      <c r="G895">
        <v>9.3999999999999997E-4</v>
      </c>
      <c r="H895" s="1">
        <v>-1.1499E-4</v>
      </c>
      <c r="R895">
        <v>8.0729999999999996E-2</v>
      </c>
      <c r="S895">
        <v>8.0729999999999996E-2</v>
      </c>
      <c r="T895">
        <v>8.0729999999999996E-2</v>
      </c>
      <c r="U895">
        <v>8.0729999999999996E-2</v>
      </c>
      <c r="V895" s="1">
        <v>-0.77929700000000002</v>
      </c>
      <c r="Y895">
        <v>1.4861800000000001</v>
      </c>
      <c r="Z895" s="1">
        <v>-0.13064600000000001</v>
      </c>
      <c r="AA895">
        <v>0.63285999999999998</v>
      </c>
      <c r="AB895">
        <v>0.27750000000000002</v>
      </c>
      <c r="AC895" s="1">
        <v>-0.130051</v>
      </c>
      <c r="AD895" s="1">
        <v>-0.420547</v>
      </c>
      <c r="AE895" s="1">
        <v>-0.30555700000000002</v>
      </c>
      <c r="AU895">
        <f t="shared" si="26"/>
        <v>0.20499999999999999</v>
      </c>
      <c r="AV895" s="1">
        <f t="shared" si="27"/>
        <v>-5.7494999999999997E-2</v>
      </c>
    </row>
    <row r="896" spans="4:48" x14ac:dyDescent="0.25">
      <c r="D896">
        <v>3.8999999999999999E-4</v>
      </c>
      <c r="G896">
        <v>9.6000000000000002E-4</v>
      </c>
      <c r="H896" s="1">
        <v>-1.4094500000000001E-4</v>
      </c>
      <c r="R896">
        <v>8.0820000000000003E-2</v>
      </c>
      <c r="S896">
        <v>8.0820000000000003E-2</v>
      </c>
      <c r="T896">
        <v>8.0820000000000003E-2</v>
      </c>
      <c r="U896">
        <v>8.0820000000000003E-2</v>
      </c>
      <c r="V896" s="1">
        <v>-0.77133200000000002</v>
      </c>
      <c r="Y896">
        <v>1.4885600000000001</v>
      </c>
      <c r="Z896" s="1">
        <v>-0.11924700000000001</v>
      </c>
      <c r="AA896">
        <v>0.61858000000000002</v>
      </c>
      <c r="AB896">
        <v>0.25461</v>
      </c>
      <c r="AC896" s="1">
        <v>-0.13650499999999999</v>
      </c>
      <c r="AD896" s="1">
        <v>-0.44755600000000001</v>
      </c>
      <c r="AE896" s="1">
        <v>-0.30660999999999999</v>
      </c>
      <c r="AU896">
        <f t="shared" si="26"/>
        <v>0.19500000000000001</v>
      </c>
      <c r="AV896" s="1">
        <f t="shared" si="27"/>
        <v>-7.0472500000000007E-2</v>
      </c>
    </row>
    <row r="897" spans="4:48" x14ac:dyDescent="0.25">
      <c r="D897">
        <v>3.6999999999999999E-4</v>
      </c>
      <c r="G897">
        <v>9.7999999999999997E-4</v>
      </c>
      <c r="H897" s="1">
        <v>-1.66489E-4</v>
      </c>
      <c r="R897">
        <v>8.0909999999999996E-2</v>
      </c>
      <c r="S897">
        <v>8.0909999999999996E-2</v>
      </c>
      <c r="T897">
        <v>8.0909999999999996E-2</v>
      </c>
      <c r="U897">
        <v>8.0909999999999996E-2</v>
      </c>
      <c r="V897" s="1">
        <v>-0.76203900000000002</v>
      </c>
      <c r="Y897">
        <v>1.48645</v>
      </c>
      <c r="Z897" s="1">
        <v>-0.107666</v>
      </c>
      <c r="AA897">
        <v>0.60301000000000005</v>
      </c>
      <c r="AB897">
        <v>0.23122000000000001</v>
      </c>
      <c r="AC897" s="1">
        <v>-0.142822</v>
      </c>
      <c r="AD897" s="1">
        <v>-0.47360200000000002</v>
      </c>
      <c r="AE897" s="1">
        <v>-0.307114</v>
      </c>
      <c r="AU897">
        <f t="shared" si="26"/>
        <v>0.185</v>
      </c>
      <c r="AV897" s="1">
        <f t="shared" si="27"/>
        <v>-8.3244499999999999E-2</v>
      </c>
    </row>
    <row r="898" spans="4:48" x14ac:dyDescent="0.25">
      <c r="D898">
        <v>3.6000000000000002E-4</v>
      </c>
      <c r="G898">
        <v>1E-3</v>
      </c>
      <c r="H898" s="1">
        <v>-1.91483E-4</v>
      </c>
      <c r="R898">
        <v>8.1000000000000003E-2</v>
      </c>
      <c r="S898">
        <v>8.1000000000000003E-2</v>
      </c>
      <c r="T898">
        <v>8.1000000000000003E-2</v>
      </c>
      <c r="U898">
        <v>8.1000000000000003E-2</v>
      </c>
      <c r="V898" s="1">
        <v>-0.751556</v>
      </c>
      <c r="Y898">
        <v>1.4854000000000001</v>
      </c>
      <c r="Z898" s="1">
        <v>-9.5855700000000002E-2</v>
      </c>
      <c r="AA898">
        <v>0.58643999999999996</v>
      </c>
      <c r="AB898">
        <v>0.20760000000000001</v>
      </c>
      <c r="AC898" s="1">
        <v>-0.14904800000000001</v>
      </c>
      <c r="AD898" s="1">
        <v>-0.49859599999999998</v>
      </c>
      <c r="AE898" s="1">
        <v>-0.307114</v>
      </c>
      <c r="AU898">
        <f t="shared" si="26"/>
        <v>0.18000000000000002</v>
      </c>
      <c r="AV898" s="1">
        <f t="shared" si="27"/>
        <v>-9.5741499999999993E-2</v>
      </c>
    </row>
    <row r="899" spans="4:48" x14ac:dyDescent="0.25">
      <c r="D899">
        <v>3.4000000000000002E-4</v>
      </c>
      <c r="G899">
        <v>1.0200000000000001E-3</v>
      </c>
      <c r="H899" s="1">
        <v>-2.16293E-4</v>
      </c>
      <c r="R899">
        <v>8.1089999999999995E-2</v>
      </c>
      <c r="S899">
        <v>8.1089999999999995E-2</v>
      </c>
      <c r="T899">
        <v>8.1089999999999995E-2</v>
      </c>
      <c r="U899">
        <v>8.1089999999999995E-2</v>
      </c>
      <c r="V899" s="1">
        <v>-0.74002100000000004</v>
      </c>
      <c r="Y899">
        <v>1.4838</v>
      </c>
      <c r="Z899" s="1">
        <v>-8.4091200000000005E-2</v>
      </c>
      <c r="AA899">
        <v>0.56881999999999999</v>
      </c>
      <c r="AB899">
        <v>0.18398</v>
      </c>
      <c r="AC899" s="1">
        <v>-0.155136</v>
      </c>
      <c r="AD899" s="1">
        <v>-0.52285800000000004</v>
      </c>
      <c r="AE899" s="1">
        <v>-0.306564</v>
      </c>
      <c r="AU899">
        <f t="shared" si="26"/>
        <v>0.17</v>
      </c>
      <c r="AV899" s="1">
        <f t="shared" si="27"/>
        <v>-0.10814649999999999</v>
      </c>
    </row>
    <row r="900" spans="4:48" x14ac:dyDescent="0.25">
      <c r="D900">
        <v>3.2000000000000003E-4</v>
      </c>
      <c r="G900">
        <v>1.0499999999999999E-3</v>
      </c>
      <c r="H900" s="1">
        <v>-2.40967E-4</v>
      </c>
      <c r="R900">
        <v>8.1180000000000002E-2</v>
      </c>
      <c r="S900">
        <v>8.1180000000000002E-2</v>
      </c>
      <c r="T900">
        <v>8.1180000000000002E-2</v>
      </c>
      <c r="U900">
        <v>8.1180000000000002E-2</v>
      </c>
      <c r="V900" s="1">
        <v>-0.72734100000000002</v>
      </c>
      <c r="Y900">
        <v>1.4825999999999999</v>
      </c>
      <c r="Z900" s="1">
        <v>-7.2052000000000005E-2</v>
      </c>
      <c r="AA900">
        <v>0.54959000000000002</v>
      </c>
      <c r="AB900">
        <v>0.15998999999999999</v>
      </c>
      <c r="AC900" s="1">
        <v>-0.16117899999999999</v>
      </c>
      <c r="AD900" s="1">
        <v>-0.54661599999999999</v>
      </c>
      <c r="AE900" s="1">
        <v>-0.305649</v>
      </c>
      <c r="AU900">
        <f t="shared" si="26"/>
        <v>0.16</v>
      </c>
      <c r="AV900" s="1">
        <f t="shared" si="27"/>
        <v>-0.12048349999999999</v>
      </c>
    </row>
    <row r="901" spans="4:48" x14ac:dyDescent="0.25">
      <c r="D901">
        <v>2.9999999999999997E-4</v>
      </c>
      <c r="G901">
        <v>1.07E-3</v>
      </c>
      <c r="H901" s="1">
        <v>-2.6513699999999998E-4</v>
      </c>
      <c r="R901">
        <v>8.1269999999999995E-2</v>
      </c>
      <c r="S901">
        <v>8.1269999999999995E-2</v>
      </c>
      <c r="T901">
        <v>8.1269999999999995E-2</v>
      </c>
      <c r="U901">
        <v>8.1269999999999995E-2</v>
      </c>
      <c r="V901" s="1">
        <v>-0.713287</v>
      </c>
      <c r="Y901">
        <v>1.48109</v>
      </c>
      <c r="Z901" s="1">
        <v>-5.98297E-2</v>
      </c>
      <c r="AA901">
        <v>0.52944999999999998</v>
      </c>
      <c r="AB901">
        <v>0.13600000000000001</v>
      </c>
      <c r="AC901" s="1">
        <v>-0.16694600000000001</v>
      </c>
      <c r="AD901" s="1">
        <v>-0.56950400000000001</v>
      </c>
      <c r="AE901" s="1">
        <v>-0.304367</v>
      </c>
      <c r="AU901">
        <f t="shared" si="26"/>
        <v>0.15</v>
      </c>
      <c r="AV901" s="1">
        <f t="shared" si="27"/>
        <v>-0.13256849999999998</v>
      </c>
    </row>
    <row r="902" spans="4:48" x14ac:dyDescent="0.25">
      <c r="D902">
        <v>2.7999999999999998E-4</v>
      </c>
      <c r="G902">
        <v>1.1000000000000001E-3</v>
      </c>
      <c r="H902" s="1">
        <v>-2.8926100000000002E-4</v>
      </c>
      <c r="R902">
        <v>8.1360000000000002E-2</v>
      </c>
      <c r="S902">
        <v>8.1360000000000002E-2</v>
      </c>
      <c r="T902">
        <v>8.1360000000000002E-2</v>
      </c>
      <c r="U902">
        <v>8.1360000000000002E-2</v>
      </c>
      <c r="V902" s="1">
        <v>-0.698044</v>
      </c>
      <c r="Y902">
        <v>1.4798100000000001</v>
      </c>
      <c r="Z902" s="1">
        <v>-4.7561600000000002E-2</v>
      </c>
      <c r="AA902">
        <v>0.50812000000000002</v>
      </c>
      <c r="AB902">
        <v>0.11187999999999999</v>
      </c>
      <c r="AC902" s="1">
        <v>-0.17257700000000001</v>
      </c>
      <c r="AD902" s="1">
        <v>-0.59170500000000004</v>
      </c>
      <c r="AE902" s="1">
        <v>-0.30244399999999999</v>
      </c>
      <c r="AU902">
        <f t="shared" si="26"/>
        <v>0.13999999999999999</v>
      </c>
      <c r="AV902" s="1">
        <f t="shared" si="27"/>
        <v>-0.14463050000000002</v>
      </c>
    </row>
    <row r="903" spans="4:48" x14ac:dyDescent="0.25">
      <c r="D903">
        <v>2.7E-4</v>
      </c>
      <c r="G903">
        <v>1.1199999999999999E-3</v>
      </c>
      <c r="H903" s="1">
        <v>-3.1251500000000003E-4</v>
      </c>
      <c r="R903">
        <v>8.1449999999999995E-2</v>
      </c>
      <c r="S903">
        <v>8.1449999999999995E-2</v>
      </c>
      <c r="T903">
        <v>8.1449999999999995E-2</v>
      </c>
      <c r="U903">
        <v>8.1449999999999995E-2</v>
      </c>
      <c r="V903" s="1">
        <v>-0.68151899999999999</v>
      </c>
      <c r="Y903">
        <v>1.4783500000000001</v>
      </c>
      <c r="Z903" s="1">
        <v>-3.5156300000000001E-2</v>
      </c>
      <c r="AA903">
        <v>0.48569000000000001</v>
      </c>
      <c r="AB903">
        <v>8.7520000000000001E-2</v>
      </c>
      <c r="AC903" s="1">
        <v>-0.17807000000000001</v>
      </c>
      <c r="AD903" s="1">
        <v>-0.61267099999999997</v>
      </c>
      <c r="AE903" s="1">
        <v>-0.30015599999999998</v>
      </c>
      <c r="AU903">
        <f t="shared" si="26"/>
        <v>0.13500000000000001</v>
      </c>
      <c r="AV903" s="1">
        <f t="shared" si="27"/>
        <v>-0.15625750000000002</v>
      </c>
    </row>
    <row r="904" spans="4:48" x14ac:dyDescent="0.25">
      <c r="D904">
        <v>2.5000000000000001E-4</v>
      </c>
      <c r="G904">
        <v>1.15E-3</v>
      </c>
      <c r="H904" s="1">
        <v>-3.3522000000000001E-4</v>
      </c>
      <c r="R904">
        <v>8.1540000000000001E-2</v>
      </c>
      <c r="S904">
        <v>8.1540000000000001E-2</v>
      </c>
      <c r="T904">
        <v>8.1540000000000001E-2</v>
      </c>
      <c r="U904">
        <v>8.1540000000000001E-2</v>
      </c>
      <c r="V904" s="1">
        <v>-0.66403199999999996</v>
      </c>
      <c r="Y904">
        <v>1.4770700000000001</v>
      </c>
      <c r="Z904" s="1">
        <v>-2.2705099999999999E-2</v>
      </c>
      <c r="AA904">
        <v>0.46251999999999999</v>
      </c>
      <c r="AB904">
        <v>6.2990000000000004E-2</v>
      </c>
      <c r="AC904" s="1">
        <v>-0.18337999999999999</v>
      </c>
      <c r="AD904" s="1">
        <v>-0.63244599999999995</v>
      </c>
      <c r="AE904" s="1">
        <v>-0.29722599999999999</v>
      </c>
      <c r="AU904">
        <f t="shared" ref="AU904:AU967" si="28">D904 * 500</f>
        <v>0.125</v>
      </c>
      <c r="AV904" s="1">
        <f t="shared" ref="AV904:AV967" si="29">H904*500</f>
        <v>-0.16761000000000001</v>
      </c>
    </row>
    <row r="905" spans="4:48" x14ac:dyDescent="0.25">
      <c r="D905">
        <v>2.3000000000000001E-4</v>
      </c>
      <c r="G905">
        <v>1.1800000000000001E-3</v>
      </c>
      <c r="H905" s="1">
        <v>-3.5723900000000003E-4</v>
      </c>
      <c r="R905">
        <v>8.1629999999999994E-2</v>
      </c>
      <c r="S905">
        <v>8.1629999999999994E-2</v>
      </c>
      <c r="T905">
        <v>8.1629999999999994E-2</v>
      </c>
      <c r="U905">
        <v>8.1629999999999994E-2</v>
      </c>
      <c r="V905" s="1">
        <v>-0.64549299999999998</v>
      </c>
      <c r="Y905">
        <v>1.4756499999999999</v>
      </c>
      <c r="Z905" s="1">
        <v>-1.02539E-2</v>
      </c>
      <c r="AA905">
        <v>0.43825999999999998</v>
      </c>
      <c r="AB905">
        <v>3.8679999999999999E-2</v>
      </c>
      <c r="AC905" s="1">
        <v>-0.18837000000000001</v>
      </c>
      <c r="AD905" s="1">
        <v>-0.65103100000000003</v>
      </c>
      <c r="AE905" s="1">
        <v>-0.29379300000000003</v>
      </c>
      <c r="AU905">
        <f t="shared" si="28"/>
        <v>0.115</v>
      </c>
      <c r="AV905" s="1">
        <f t="shared" si="29"/>
        <v>-0.17861950000000001</v>
      </c>
    </row>
    <row r="906" spans="4:48" x14ac:dyDescent="0.25">
      <c r="D906">
        <v>2.1000000000000001E-4</v>
      </c>
      <c r="G906">
        <v>1.2099999999999999E-3</v>
      </c>
      <c r="H906" s="1">
        <v>-3.78845E-4</v>
      </c>
      <c r="R906">
        <v>8.1720000000000001E-2</v>
      </c>
      <c r="S906">
        <v>8.1720000000000001E-2</v>
      </c>
      <c r="T906">
        <v>8.1720000000000001E-2</v>
      </c>
      <c r="U906">
        <v>8.1720000000000001E-2</v>
      </c>
      <c r="V906" s="1">
        <v>-0.62590000000000001</v>
      </c>
      <c r="Y906">
        <v>1.4743200000000001</v>
      </c>
      <c r="Z906">
        <v>2.2899999999999999E-3</v>
      </c>
      <c r="AA906">
        <v>0.41313</v>
      </c>
      <c r="AB906">
        <v>1.414E-2</v>
      </c>
      <c r="AC906" s="1">
        <v>-0.193497</v>
      </c>
      <c r="AD906" s="1">
        <v>-0.66888400000000003</v>
      </c>
      <c r="AE906" s="1">
        <v>-0.29003899999999999</v>
      </c>
      <c r="AU906">
        <f t="shared" si="28"/>
        <v>0.10500000000000001</v>
      </c>
      <c r="AV906" s="1">
        <f t="shared" si="29"/>
        <v>-0.18942249999999999</v>
      </c>
    </row>
    <row r="907" spans="4:48" x14ac:dyDescent="0.25">
      <c r="D907">
        <v>1.9000000000000001E-4</v>
      </c>
      <c r="G907">
        <v>1.23E-3</v>
      </c>
      <c r="H907" s="1">
        <v>-3.9990199999999999E-4</v>
      </c>
      <c r="R907">
        <v>8.1809999999999994E-2</v>
      </c>
      <c r="S907">
        <v>8.1809999999999994E-2</v>
      </c>
      <c r="T907">
        <v>8.1809999999999994E-2</v>
      </c>
      <c r="U907">
        <v>8.1809999999999994E-2</v>
      </c>
      <c r="V907" s="1">
        <v>-0.60534699999999997</v>
      </c>
      <c r="Y907">
        <v>1.47295</v>
      </c>
      <c r="Z907">
        <v>1.474E-2</v>
      </c>
      <c r="AA907">
        <v>0.38712999999999997</v>
      </c>
      <c r="AB907" s="1">
        <v>-1.02997E-2</v>
      </c>
      <c r="AC907" s="1">
        <v>-0.19825699999999999</v>
      </c>
      <c r="AD907" s="1">
        <v>-0.68572999999999995</v>
      </c>
      <c r="AE907" s="1">
        <v>-0.28582800000000003</v>
      </c>
      <c r="AU907">
        <f t="shared" si="28"/>
        <v>9.5000000000000001E-2</v>
      </c>
      <c r="AV907" s="1">
        <f t="shared" si="29"/>
        <v>-0.19995099999999999</v>
      </c>
    </row>
    <row r="908" spans="4:48" x14ac:dyDescent="0.25">
      <c r="D908">
        <v>1.7000000000000001E-4</v>
      </c>
      <c r="G908">
        <v>1.2600000000000001E-3</v>
      </c>
      <c r="H908" s="1">
        <v>-4.2050200000000001E-4</v>
      </c>
      <c r="R908">
        <v>8.1900000000000001E-2</v>
      </c>
      <c r="S908">
        <v>8.1900000000000001E-2</v>
      </c>
      <c r="T908">
        <v>8.1900000000000001E-2</v>
      </c>
      <c r="U908">
        <v>8.1900000000000001E-2</v>
      </c>
      <c r="V908" s="1">
        <v>-0.58360299999999998</v>
      </c>
      <c r="Y908">
        <v>1.47157</v>
      </c>
      <c r="Z908">
        <v>2.742E-2</v>
      </c>
      <c r="AA908">
        <v>0.3604</v>
      </c>
      <c r="AB908" s="1">
        <v>-3.4606900000000003E-2</v>
      </c>
      <c r="AC908" s="1">
        <v>-0.202652</v>
      </c>
      <c r="AD908" s="1">
        <v>-0.70133999999999996</v>
      </c>
      <c r="AE908" s="1">
        <v>-0.28083799999999998</v>
      </c>
      <c r="AU908">
        <f t="shared" si="28"/>
        <v>8.5000000000000006E-2</v>
      </c>
      <c r="AV908" s="1">
        <f t="shared" si="29"/>
        <v>-0.21025099999999999</v>
      </c>
    </row>
    <row r="909" spans="4:48" x14ac:dyDescent="0.25">
      <c r="D909">
        <v>1.4999999999999999E-4</v>
      </c>
      <c r="G909">
        <v>1.2899999999999999E-3</v>
      </c>
      <c r="H909" s="1">
        <v>-4.4032300000000001E-4</v>
      </c>
      <c r="R909">
        <v>8.2000000000000003E-2</v>
      </c>
      <c r="S909">
        <v>8.2000000000000003E-2</v>
      </c>
      <c r="T909">
        <v>8.2000000000000003E-2</v>
      </c>
      <c r="U909">
        <v>8.2000000000000003E-2</v>
      </c>
      <c r="V909" s="1">
        <v>-0.56098899999999996</v>
      </c>
      <c r="Y909">
        <v>1.4702</v>
      </c>
      <c r="Z909">
        <v>4.0050000000000002E-2</v>
      </c>
      <c r="AA909">
        <v>0.33289000000000002</v>
      </c>
      <c r="AB909" s="1">
        <v>-5.9143099999999997E-2</v>
      </c>
      <c r="AC909" s="1">
        <v>-0.20713799999999999</v>
      </c>
      <c r="AD909" s="1">
        <v>-0.71585100000000002</v>
      </c>
      <c r="AE909" s="1">
        <v>-0.275528</v>
      </c>
      <c r="AU909">
        <f t="shared" si="28"/>
        <v>7.4999999999999997E-2</v>
      </c>
      <c r="AV909" s="1">
        <f t="shared" si="29"/>
        <v>-0.22016150000000001</v>
      </c>
    </row>
    <row r="910" spans="4:48" x14ac:dyDescent="0.25">
      <c r="D910">
        <v>1.2999999999999999E-4</v>
      </c>
      <c r="G910">
        <v>1.32E-3</v>
      </c>
      <c r="H910" s="1">
        <v>-4.5922900000000002E-4</v>
      </c>
      <c r="R910">
        <v>8.2089999999999996E-2</v>
      </c>
      <c r="S910">
        <v>8.2089999999999996E-2</v>
      </c>
      <c r="T910">
        <v>8.2089999999999996E-2</v>
      </c>
      <c r="U910">
        <v>8.2089999999999996E-2</v>
      </c>
      <c r="V910" s="1">
        <v>-0.537277</v>
      </c>
      <c r="Y910">
        <v>1.4688699999999999</v>
      </c>
      <c r="Z910">
        <v>5.246E-2</v>
      </c>
      <c r="AA910">
        <v>0.30449999999999999</v>
      </c>
      <c r="AB910" s="1">
        <v>-8.3679199999999995E-2</v>
      </c>
      <c r="AC910" s="1">
        <v>-0.211395</v>
      </c>
      <c r="AD910" s="1">
        <v>-0.72903399999999996</v>
      </c>
      <c r="AE910" s="1">
        <v>-0.26980599999999999</v>
      </c>
      <c r="AU910">
        <f t="shared" si="28"/>
        <v>6.4999999999999988E-2</v>
      </c>
      <c r="AV910" s="1">
        <f t="shared" si="29"/>
        <v>-0.2296145</v>
      </c>
    </row>
    <row r="911" spans="4:48" x14ac:dyDescent="0.25">
      <c r="D911">
        <v>1.1E-4</v>
      </c>
      <c r="G911">
        <v>1.34E-3</v>
      </c>
      <c r="H911" s="1">
        <v>-4.7735600000000002E-4</v>
      </c>
      <c r="R911">
        <v>8.2180000000000003E-2</v>
      </c>
      <c r="S911">
        <v>8.2180000000000003E-2</v>
      </c>
      <c r="T911">
        <v>8.2180000000000003E-2</v>
      </c>
      <c r="U911">
        <v>8.2180000000000003E-2</v>
      </c>
      <c r="V911" s="1">
        <v>-0.51278699999999999</v>
      </c>
      <c r="Y911">
        <v>1.4675</v>
      </c>
      <c r="Z911">
        <v>6.4909999999999995E-2</v>
      </c>
      <c r="AA911">
        <v>0.27567000000000003</v>
      </c>
      <c r="AB911" s="1">
        <v>-0.108032</v>
      </c>
      <c r="AC911" s="1">
        <v>-0.215195</v>
      </c>
      <c r="AD911" s="1">
        <v>-0.74089099999999997</v>
      </c>
      <c r="AE911" s="1">
        <v>-0.26353500000000002</v>
      </c>
      <c r="AU911">
        <f t="shared" si="28"/>
        <v>5.5E-2</v>
      </c>
      <c r="AV911" s="1">
        <f t="shared" si="29"/>
        <v>-0.238678</v>
      </c>
    </row>
    <row r="912" spans="4:48" x14ac:dyDescent="0.25">
      <c r="D912">
        <v>9.0000000000000006E-5</v>
      </c>
      <c r="G912">
        <v>1.32E-3</v>
      </c>
      <c r="H912" s="1">
        <v>-4.9475099999999998E-4</v>
      </c>
      <c r="R912">
        <v>8.2269999999999996E-2</v>
      </c>
      <c r="S912">
        <v>8.2269999999999996E-2</v>
      </c>
      <c r="T912">
        <v>8.2269999999999996E-2</v>
      </c>
      <c r="U912">
        <v>8.2269999999999996E-2</v>
      </c>
      <c r="V912" s="1">
        <v>-0.487701</v>
      </c>
      <c r="Y912">
        <v>1.4662200000000001</v>
      </c>
      <c r="Z912">
        <v>7.7130000000000004E-2</v>
      </c>
      <c r="AA912">
        <v>0.24628</v>
      </c>
      <c r="AB912" s="1">
        <v>-0.132019</v>
      </c>
      <c r="AC912" s="1">
        <v>-0.218719</v>
      </c>
      <c r="AD912" s="1">
        <v>-0.75169399999999997</v>
      </c>
      <c r="AE912" s="1">
        <v>-0.25694299999999998</v>
      </c>
      <c r="AU912">
        <f t="shared" si="28"/>
        <v>4.5000000000000005E-2</v>
      </c>
      <c r="AV912" s="1">
        <f t="shared" si="29"/>
        <v>-0.2473755</v>
      </c>
    </row>
    <row r="913" spans="4:48" x14ac:dyDescent="0.25">
      <c r="D913">
        <v>6.9999999999999994E-5</v>
      </c>
      <c r="G913">
        <v>1.32E-3</v>
      </c>
      <c r="H913" s="1">
        <v>-5.1132200000000004E-4</v>
      </c>
      <c r="R913">
        <v>8.2360000000000003E-2</v>
      </c>
      <c r="S913">
        <v>8.2360000000000003E-2</v>
      </c>
      <c r="T913">
        <v>8.2360000000000003E-2</v>
      </c>
      <c r="U913">
        <v>8.2360000000000003E-2</v>
      </c>
      <c r="V913" s="1">
        <v>-0.46165499999999998</v>
      </c>
      <c r="Y913">
        <v>1.46471</v>
      </c>
      <c r="Z913">
        <v>8.9260000000000006E-2</v>
      </c>
      <c r="AA913">
        <v>0.21634</v>
      </c>
      <c r="AB913" s="1">
        <v>-0.15600600000000001</v>
      </c>
      <c r="AC913" s="1">
        <v>-0.22233600000000001</v>
      </c>
      <c r="AD913" s="1">
        <v>-0.76135299999999995</v>
      </c>
      <c r="AE913" s="1">
        <v>-0.250031</v>
      </c>
      <c r="AU913">
        <f t="shared" si="28"/>
        <v>3.4999999999999996E-2</v>
      </c>
      <c r="AV913" s="1">
        <f t="shared" si="29"/>
        <v>-0.25566100000000003</v>
      </c>
    </row>
    <row r="914" spans="4:48" x14ac:dyDescent="0.25">
      <c r="D914">
        <v>5.0000000000000002E-5</v>
      </c>
      <c r="G914">
        <v>1.2999999999999999E-3</v>
      </c>
      <c r="H914" s="1">
        <v>-5.2725199999999997E-4</v>
      </c>
      <c r="R914">
        <v>8.2449999999999996E-2</v>
      </c>
      <c r="S914">
        <v>8.2449999999999996E-2</v>
      </c>
      <c r="T914">
        <v>8.2449999999999996E-2</v>
      </c>
      <c r="U914">
        <v>8.2449999999999996E-2</v>
      </c>
      <c r="V914" s="1">
        <v>-0.43482999999999999</v>
      </c>
      <c r="Y914">
        <v>1.4636499999999999</v>
      </c>
      <c r="Z914">
        <v>0.10126</v>
      </c>
      <c r="AA914">
        <v>0.18598999999999999</v>
      </c>
      <c r="AB914" s="1">
        <v>-0.17976400000000001</v>
      </c>
      <c r="AC914" s="1">
        <v>-0.22553999999999999</v>
      </c>
      <c r="AD914" s="1">
        <v>-0.770096</v>
      </c>
      <c r="AE914" s="1">
        <v>-0.242844</v>
      </c>
      <c r="AU914">
        <f t="shared" si="28"/>
        <v>2.5000000000000001E-2</v>
      </c>
      <c r="AV914" s="1">
        <f t="shared" si="29"/>
        <v>-0.26362599999999997</v>
      </c>
    </row>
    <row r="915" spans="4:48" x14ac:dyDescent="0.25">
      <c r="D915">
        <v>3.0000000000000001E-5</v>
      </c>
      <c r="G915">
        <v>1.2899999999999999E-3</v>
      </c>
      <c r="H915" s="1">
        <v>-5.42313E-4</v>
      </c>
      <c r="R915">
        <v>8.2540000000000002E-2</v>
      </c>
      <c r="S915">
        <v>8.2540000000000002E-2</v>
      </c>
      <c r="T915">
        <v>8.2540000000000002E-2</v>
      </c>
      <c r="U915">
        <v>8.2540000000000002E-2</v>
      </c>
      <c r="V915" s="1">
        <v>-0.40727200000000002</v>
      </c>
      <c r="Y915">
        <v>1.46187</v>
      </c>
      <c r="Z915">
        <v>0.11311</v>
      </c>
      <c r="AA915">
        <v>0.15509000000000001</v>
      </c>
      <c r="AB915" s="1">
        <v>-0.203796</v>
      </c>
      <c r="AC915" s="1">
        <v>-0.22883600000000001</v>
      </c>
      <c r="AD915" s="1">
        <v>-0.77764900000000003</v>
      </c>
      <c r="AE915" s="1">
        <v>-0.23533599999999999</v>
      </c>
      <c r="AU915">
        <f t="shared" si="28"/>
        <v>1.5000000000000001E-2</v>
      </c>
      <c r="AV915" s="1">
        <f t="shared" si="29"/>
        <v>-0.27115650000000002</v>
      </c>
    </row>
    <row r="916" spans="4:48" x14ac:dyDescent="0.25">
      <c r="D916" s="1">
        <v>4.3487499999999997E-6</v>
      </c>
      <c r="G916">
        <v>1.2700000000000001E-3</v>
      </c>
      <c r="H916" s="1">
        <v>-5.5632000000000001E-4</v>
      </c>
      <c r="R916">
        <v>8.2629999999999995E-2</v>
      </c>
      <c r="S916">
        <v>8.2629999999999995E-2</v>
      </c>
      <c r="T916">
        <v>8.2629999999999995E-2</v>
      </c>
      <c r="U916">
        <v>8.2629999999999995E-2</v>
      </c>
      <c r="V916" s="1">
        <v>-0.37907400000000002</v>
      </c>
      <c r="Y916">
        <v>1.46109</v>
      </c>
      <c r="Z916">
        <v>0.12465</v>
      </c>
      <c r="AA916">
        <v>0.12396</v>
      </c>
      <c r="AB916" s="1">
        <v>-0.2276</v>
      </c>
      <c r="AC916" s="1">
        <v>-0.23194899999999999</v>
      </c>
      <c r="AD916" s="1">
        <v>-0.78332500000000005</v>
      </c>
      <c r="AE916" s="1">
        <v>-0.22700500000000001</v>
      </c>
      <c r="AU916">
        <f t="shared" si="28"/>
        <v>2.1743749999999997E-3</v>
      </c>
      <c r="AV916" s="1">
        <f t="shared" si="29"/>
        <v>-0.27816000000000002</v>
      </c>
    </row>
    <row r="917" spans="4:48" x14ac:dyDescent="0.25">
      <c r="D917" s="1">
        <v>-1.61133E-5</v>
      </c>
      <c r="G917">
        <v>1.25E-3</v>
      </c>
      <c r="H917" s="1">
        <v>-5.6922899999999998E-4</v>
      </c>
      <c r="R917">
        <v>8.2720000000000002E-2</v>
      </c>
      <c r="S917">
        <v>8.2720000000000002E-2</v>
      </c>
      <c r="T917">
        <v>8.2720000000000002E-2</v>
      </c>
      <c r="U917">
        <v>8.2720000000000002E-2</v>
      </c>
      <c r="V917" s="1">
        <v>-0.35028100000000001</v>
      </c>
      <c r="Y917">
        <v>1.42896</v>
      </c>
      <c r="Z917">
        <v>0.13586000000000001</v>
      </c>
      <c r="AA917">
        <v>9.2329999999999995E-2</v>
      </c>
      <c r="AB917" s="1">
        <v>-0.250946</v>
      </c>
      <c r="AC917" s="1">
        <v>-0.23483299999999999</v>
      </c>
      <c r="AD917" s="1">
        <v>-0.78739899999999996</v>
      </c>
      <c r="AE917" s="1">
        <v>-0.21817</v>
      </c>
      <c r="AU917">
        <f t="shared" si="28"/>
        <v>-8.0566500000000003E-3</v>
      </c>
      <c r="AV917" s="1">
        <f t="shared" si="29"/>
        <v>-0.28461449999999999</v>
      </c>
    </row>
    <row r="918" spans="4:48" x14ac:dyDescent="0.25">
      <c r="D918" s="1">
        <v>-3.6850000000000001E-5</v>
      </c>
      <c r="G918">
        <v>1.2199999999999999E-3</v>
      </c>
      <c r="H918" s="1">
        <v>-5.8135999999999995E-4</v>
      </c>
      <c r="R918">
        <v>8.2809999999999995E-2</v>
      </c>
      <c r="S918">
        <v>8.2809999999999995E-2</v>
      </c>
      <c r="T918">
        <v>8.2809999999999995E-2</v>
      </c>
      <c r="U918">
        <v>8.2809999999999995E-2</v>
      </c>
      <c r="V918" s="1">
        <v>-0.32098399999999999</v>
      </c>
      <c r="Y918">
        <v>1.3855999999999999</v>
      </c>
      <c r="Z918">
        <v>0.14699000000000001</v>
      </c>
      <c r="AA918">
        <v>6.0929999999999998E-2</v>
      </c>
      <c r="AB918" s="1">
        <v>-0.27424599999999999</v>
      </c>
      <c r="AC918" s="1">
        <v>-0.237396</v>
      </c>
      <c r="AD918" s="1">
        <v>-0.79010000000000002</v>
      </c>
      <c r="AE918" s="1">
        <v>-0.20874000000000001</v>
      </c>
      <c r="AU918">
        <f t="shared" si="28"/>
        <v>-1.8425E-2</v>
      </c>
      <c r="AV918" s="1">
        <f t="shared" si="29"/>
        <v>-0.29067999999999999</v>
      </c>
    </row>
    <row r="919" spans="4:48" x14ac:dyDescent="0.25">
      <c r="D919" s="1">
        <v>-5.74036E-5</v>
      </c>
      <c r="G919">
        <v>1.1999999999999999E-3</v>
      </c>
      <c r="H919" s="1">
        <v>-5.92346E-4</v>
      </c>
      <c r="R919">
        <v>8.2900000000000001E-2</v>
      </c>
      <c r="S919">
        <v>8.2900000000000001E-2</v>
      </c>
      <c r="T919">
        <v>8.2900000000000001E-2</v>
      </c>
      <c r="U919">
        <v>8.2900000000000001E-2</v>
      </c>
      <c r="V919" s="1">
        <v>-0.29150399999999999</v>
      </c>
      <c r="Y919">
        <v>1.3438600000000001</v>
      </c>
      <c r="Z919">
        <v>0.15770000000000001</v>
      </c>
      <c r="AA919">
        <v>2.9430000000000001E-2</v>
      </c>
      <c r="AB919" s="1">
        <v>-0.29695100000000002</v>
      </c>
      <c r="AC919" s="1">
        <v>-0.23954800000000001</v>
      </c>
      <c r="AD919" s="1">
        <v>-0.79151899999999997</v>
      </c>
      <c r="AE919" s="1">
        <v>-0.19917299999999999</v>
      </c>
      <c r="AU919">
        <f t="shared" si="28"/>
        <v>-2.87018E-2</v>
      </c>
      <c r="AV919" s="1">
        <f t="shared" si="29"/>
        <v>-0.29617300000000002</v>
      </c>
    </row>
    <row r="920" spans="4:48" x14ac:dyDescent="0.25">
      <c r="D920" s="1">
        <v>-7.7774000000000004E-5</v>
      </c>
      <c r="G920">
        <v>1.17E-3</v>
      </c>
      <c r="H920" s="1">
        <v>-6.0260000000000001E-4</v>
      </c>
      <c r="R920">
        <v>8.2989999999999994E-2</v>
      </c>
      <c r="S920">
        <v>8.2989999999999994E-2</v>
      </c>
      <c r="T920">
        <v>8.2989999999999994E-2</v>
      </c>
      <c r="U920">
        <v>8.2989999999999994E-2</v>
      </c>
      <c r="V920" s="1">
        <v>-0.26129200000000002</v>
      </c>
      <c r="Y920">
        <v>1.29739</v>
      </c>
      <c r="Z920">
        <v>0.16841</v>
      </c>
      <c r="AA920" s="1">
        <v>-2.1514899999999998E-3</v>
      </c>
      <c r="AB920" s="1">
        <v>-0.319382</v>
      </c>
      <c r="AC920" s="1">
        <v>-0.24160799999999999</v>
      </c>
      <c r="AD920" s="1">
        <v>-0.79193100000000005</v>
      </c>
      <c r="AE920" s="1">
        <v>-0.189331</v>
      </c>
      <c r="AU920">
        <f t="shared" si="28"/>
        <v>-3.8887000000000005E-2</v>
      </c>
      <c r="AV920" s="1">
        <f t="shared" si="29"/>
        <v>-0.30130000000000001</v>
      </c>
    </row>
    <row r="921" spans="4:48" x14ac:dyDescent="0.25">
      <c r="D921" s="1">
        <v>-9.8098799999999997E-5</v>
      </c>
      <c r="G921">
        <v>1.14E-3</v>
      </c>
      <c r="H921" s="1">
        <v>-6.1198399999999999E-4</v>
      </c>
      <c r="R921">
        <v>8.3080000000000001E-2</v>
      </c>
      <c r="S921">
        <v>8.3080000000000001E-2</v>
      </c>
      <c r="T921">
        <v>8.3080000000000001E-2</v>
      </c>
      <c r="U921">
        <v>8.3080000000000001E-2</v>
      </c>
      <c r="V921" s="1">
        <v>-0.23039200000000001</v>
      </c>
      <c r="Y921">
        <v>1.2501500000000001</v>
      </c>
      <c r="Z921">
        <v>0.17893999999999999</v>
      </c>
      <c r="AA921" s="1">
        <v>-3.3737200000000002E-2</v>
      </c>
      <c r="AB921" s="1">
        <v>-0.34162900000000002</v>
      </c>
      <c r="AC921" s="1">
        <v>-0.24353</v>
      </c>
      <c r="AD921" s="1">
        <v>-0.79124499999999998</v>
      </c>
      <c r="AE921" s="1">
        <v>-0.17926</v>
      </c>
      <c r="AU921">
        <f t="shared" si="28"/>
        <v>-4.90494E-2</v>
      </c>
      <c r="AV921" s="1">
        <f t="shared" si="29"/>
        <v>-0.30599199999999999</v>
      </c>
    </row>
    <row r="922" spans="4:48" x14ac:dyDescent="0.25">
      <c r="D922" s="1">
        <v>-1.18378E-4</v>
      </c>
      <c r="G922">
        <v>1.1100000000000001E-3</v>
      </c>
      <c r="H922" s="1">
        <v>-6.2008699999999996E-4</v>
      </c>
      <c r="R922">
        <v>8.3169999999999994E-2</v>
      </c>
      <c r="S922">
        <v>8.3169999999999994E-2</v>
      </c>
      <c r="T922">
        <v>8.3169999999999994E-2</v>
      </c>
      <c r="U922">
        <v>8.3169999999999994E-2</v>
      </c>
      <c r="V922" s="1">
        <v>-0.19908100000000001</v>
      </c>
      <c r="Y922">
        <v>1.1987000000000001</v>
      </c>
      <c r="Z922">
        <v>0.18901000000000001</v>
      </c>
      <c r="AA922" s="1">
        <v>-6.5460199999999996E-2</v>
      </c>
      <c r="AB922" s="1">
        <v>-0.36369299999999999</v>
      </c>
      <c r="AC922" s="1">
        <v>-0.24531600000000001</v>
      </c>
      <c r="AD922" s="1">
        <v>-0.78927599999999998</v>
      </c>
      <c r="AE922" s="1">
        <v>-0.16918900000000001</v>
      </c>
      <c r="AU922">
        <f t="shared" si="28"/>
        <v>-5.9188999999999999E-2</v>
      </c>
      <c r="AV922" s="1">
        <f t="shared" si="29"/>
        <v>-0.31004349999999997</v>
      </c>
    </row>
    <row r="923" spans="4:48" x14ac:dyDescent="0.25">
      <c r="D923" s="1">
        <v>-1.38794E-4</v>
      </c>
      <c r="G923">
        <v>1.07E-3</v>
      </c>
      <c r="H923" s="1">
        <v>-6.2731899999999999E-4</v>
      </c>
      <c r="R923">
        <v>8.3269999999999997E-2</v>
      </c>
      <c r="S923">
        <v>8.3269999999999997E-2</v>
      </c>
      <c r="T923">
        <v>8.3269999999999997E-2</v>
      </c>
      <c r="U923">
        <v>8.3269999999999997E-2</v>
      </c>
      <c r="V923" s="1">
        <v>-0.16767899999999999</v>
      </c>
      <c r="Y923">
        <v>1.1459699999999999</v>
      </c>
      <c r="Z923">
        <v>0.19872000000000001</v>
      </c>
      <c r="AA923" s="1">
        <v>-9.6954299999999993E-2</v>
      </c>
      <c r="AB923" s="1">
        <v>-0.38562000000000002</v>
      </c>
      <c r="AC923" s="1">
        <v>-0.24682599999999999</v>
      </c>
      <c r="AD923" s="1">
        <v>-0.78611799999999998</v>
      </c>
      <c r="AE923" s="1">
        <v>-0.15879799999999999</v>
      </c>
      <c r="AU923">
        <f t="shared" si="28"/>
        <v>-6.9397E-2</v>
      </c>
      <c r="AV923" s="1">
        <f t="shared" si="29"/>
        <v>-0.31365949999999998</v>
      </c>
    </row>
    <row r="924" spans="4:48" x14ac:dyDescent="0.25">
      <c r="D924" s="1">
        <v>-1.5902700000000001E-4</v>
      </c>
      <c r="G924">
        <v>1.0300000000000001E-3</v>
      </c>
      <c r="H924" s="1">
        <v>-6.3340800000000002E-4</v>
      </c>
      <c r="R924">
        <v>8.3360000000000004E-2</v>
      </c>
      <c r="S924">
        <v>8.3360000000000004E-2</v>
      </c>
      <c r="T924">
        <v>8.3360000000000004E-2</v>
      </c>
      <c r="U924">
        <v>8.3360000000000004E-2</v>
      </c>
      <c r="V924" s="1">
        <v>-0.136047</v>
      </c>
      <c r="Y924">
        <v>1.0896600000000001</v>
      </c>
      <c r="Z924">
        <v>0.20810000000000001</v>
      </c>
      <c r="AA924" s="1">
        <v>-0.12831100000000001</v>
      </c>
      <c r="AB924" s="1">
        <v>-0.40690599999999999</v>
      </c>
      <c r="AC924" s="1">
        <v>-0.24787899999999999</v>
      </c>
      <c r="AD924" s="1">
        <v>-0.78144800000000003</v>
      </c>
      <c r="AE924" s="1">
        <v>-0.14804100000000001</v>
      </c>
      <c r="AU924">
        <f t="shared" si="28"/>
        <v>-7.9513500000000001E-2</v>
      </c>
      <c r="AV924" s="1">
        <f t="shared" si="29"/>
        <v>-0.31670399999999999</v>
      </c>
    </row>
    <row r="925" spans="4:48" x14ac:dyDescent="0.25">
      <c r="D925" s="1">
        <v>-1.7880199999999999E-4</v>
      </c>
      <c r="G925">
        <v>1E-3</v>
      </c>
      <c r="H925" s="1">
        <v>-6.3825999999999998E-4</v>
      </c>
      <c r="R925">
        <v>8.3449999999999996E-2</v>
      </c>
      <c r="S925">
        <v>8.3449999999999996E-2</v>
      </c>
      <c r="T925">
        <v>8.3449999999999996E-2</v>
      </c>
      <c r="U925">
        <v>8.3449999999999996E-2</v>
      </c>
      <c r="V925" s="1">
        <v>-0.10423300000000001</v>
      </c>
      <c r="Y925">
        <v>1.03217</v>
      </c>
      <c r="Z925">
        <v>0.21715999999999999</v>
      </c>
      <c r="AA925" s="1">
        <v>-0.15934799999999999</v>
      </c>
      <c r="AB925" s="1">
        <v>-0.427597</v>
      </c>
      <c r="AC925" s="1">
        <v>-0.24879499999999999</v>
      </c>
      <c r="AD925" s="1">
        <v>-0.77540600000000004</v>
      </c>
      <c r="AE925" s="1">
        <v>-0.13714599999999999</v>
      </c>
      <c r="AU925">
        <f t="shared" si="28"/>
        <v>-8.9400999999999994E-2</v>
      </c>
      <c r="AV925" s="1">
        <f t="shared" si="29"/>
        <v>-0.31912999999999997</v>
      </c>
    </row>
    <row r="926" spans="4:48" x14ac:dyDescent="0.25">
      <c r="D926" s="1">
        <v>-1.98486E-4</v>
      </c>
      <c r="G926">
        <v>9.5E-4</v>
      </c>
      <c r="H926" s="1">
        <v>-6.4228799999999997E-4</v>
      </c>
      <c r="R926">
        <v>8.3540000000000003E-2</v>
      </c>
      <c r="S926">
        <v>8.3540000000000003E-2</v>
      </c>
      <c r="T926">
        <v>8.3540000000000003E-2</v>
      </c>
      <c r="U926">
        <v>8.3540000000000003E-2</v>
      </c>
      <c r="V926" s="1">
        <v>-7.2418200000000002E-2</v>
      </c>
      <c r="Y926">
        <v>0.97192000000000001</v>
      </c>
      <c r="Z926">
        <v>0.22595000000000001</v>
      </c>
      <c r="AA926" s="1">
        <v>-0.189972</v>
      </c>
      <c r="AB926" s="1">
        <v>-0.44796799999999998</v>
      </c>
      <c r="AC926" s="1">
        <v>-0.24948100000000001</v>
      </c>
      <c r="AD926" s="1">
        <v>-0.768127</v>
      </c>
      <c r="AE926" s="1">
        <v>-0.12583900000000001</v>
      </c>
      <c r="AU926">
        <f t="shared" si="28"/>
        <v>-9.9242999999999998E-2</v>
      </c>
      <c r="AV926" s="1">
        <f t="shared" si="29"/>
        <v>-0.32114399999999999</v>
      </c>
    </row>
    <row r="927" spans="4:48" x14ac:dyDescent="0.25">
      <c r="D927" s="1">
        <v>-2.1794100000000001E-4</v>
      </c>
      <c r="G927">
        <v>9.1E-4</v>
      </c>
      <c r="H927" s="1">
        <v>-6.4521800000000003E-4</v>
      </c>
      <c r="R927">
        <v>8.3629999999999996E-2</v>
      </c>
      <c r="S927">
        <v>8.3629999999999996E-2</v>
      </c>
      <c r="T927">
        <v>8.3629999999999996E-2</v>
      </c>
      <c r="U927">
        <v>8.3629999999999996E-2</v>
      </c>
      <c r="V927" s="1">
        <v>-4.0374800000000002E-2</v>
      </c>
      <c r="Y927">
        <v>0.91025999999999996</v>
      </c>
      <c r="Z927">
        <v>0.23433000000000001</v>
      </c>
      <c r="AA927" s="1">
        <v>-0.22032199999999999</v>
      </c>
      <c r="AB927" s="1">
        <v>-0.46801799999999999</v>
      </c>
      <c r="AC927" s="1">
        <v>-0.25007600000000002</v>
      </c>
      <c r="AD927" s="1">
        <v>-0.759521</v>
      </c>
      <c r="AE927" s="1">
        <v>-0.114304</v>
      </c>
      <c r="AU927">
        <f t="shared" si="28"/>
        <v>-0.1089705</v>
      </c>
      <c r="AV927" s="1">
        <f t="shared" si="29"/>
        <v>-0.32260900000000003</v>
      </c>
    </row>
    <row r="928" spans="4:48" x14ac:dyDescent="0.25">
      <c r="D928" s="1">
        <v>-2.3735E-4</v>
      </c>
      <c r="G928">
        <v>8.7000000000000001E-4</v>
      </c>
      <c r="H928" s="1">
        <v>-6.4714099999999995E-4</v>
      </c>
      <c r="R928">
        <v>8.3720000000000003E-2</v>
      </c>
      <c r="S928">
        <v>8.3720000000000003E-2</v>
      </c>
      <c r="T928">
        <v>8.3720000000000003E-2</v>
      </c>
      <c r="U928">
        <v>8.3720000000000003E-2</v>
      </c>
      <c r="V928" s="1">
        <v>-7.9650899999999993E-3</v>
      </c>
      <c r="Y928">
        <v>0.84641</v>
      </c>
      <c r="Z928">
        <v>0.24238999999999999</v>
      </c>
      <c r="AA928" s="1">
        <v>-0.25021399999999999</v>
      </c>
      <c r="AB928" s="1">
        <v>-0.487701</v>
      </c>
      <c r="AC928" s="1">
        <v>-0.25035099999999999</v>
      </c>
      <c r="AD928" s="1">
        <v>-0.74981699999999996</v>
      </c>
      <c r="AE928" s="1">
        <v>-0.102676</v>
      </c>
      <c r="AU928">
        <f t="shared" si="28"/>
        <v>-0.118675</v>
      </c>
      <c r="AV928" s="1">
        <f t="shared" si="29"/>
        <v>-0.32357049999999998</v>
      </c>
    </row>
    <row r="929" spans="4:48" x14ac:dyDescent="0.25">
      <c r="D929" s="1">
        <v>-2.5662200000000002E-4</v>
      </c>
      <c r="G929">
        <v>8.1999999999999998E-4</v>
      </c>
      <c r="H929" s="1">
        <v>-6.4787299999999998E-4</v>
      </c>
      <c r="R929">
        <v>8.3809999999999996E-2</v>
      </c>
      <c r="S929">
        <v>8.3809999999999996E-2</v>
      </c>
      <c r="T929">
        <v>8.3809999999999996E-2</v>
      </c>
      <c r="U929">
        <v>8.3809999999999996E-2</v>
      </c>
      <c r="V929">
        <v>2.4629999999999999E-2</v>
      </c>
      <c r="Y929">
        <v>0.78112999999999999</v>
      </c>
      <c r="Z929">
        <v>0.25012000000000001</v>
      </c>
      <c r="AA929" s="1">
        <v>-0.27964800000000001</v>
      </c>
      <c r="AB929" s="1">
        <v>-0.50692700000000002</v>
      </c>
      <c r="AC929" s="1">
        <v>-0.250305</v>
      </c>
      <c r="AD929" s="1">
        <v>-0.73864700000000005</v>
      </c>
      <c r="AE929" s="1">
        <v>-9.0774499999999994E-2</v>
      </c>
      <c r="AU929">
        <f t="shared" si="28"/>
        <v>-0.12831100000000001</v>
      </c>
      <c r="AV929" s="1">
        <f t="shared" si="29"/>
        <v>-0.32393650000000002</v>
      </c>
    </row>
    <row r="930" spans="4:48" x14ac:dyDescent="0.25">
      <c r="D930" s="1">
        <v>-2.7562000000000002E-4</v>
      </c>
      <c r="G930">
        <v>7.6999999999999996E-4</v>
      </c>
      <c r="H930" s="1">
        <v>-6.4750699999999997E-4</v>
      </c>
      <c r="R930">
        <v>8.3900000000000002E-2</v>
      </c>
      <c r="S930">
        <v>8.3900000000000002E-2</v>
      </c>
      <c r="T930">
        <v>8.3900000000000002E-2</v>
      </c>
      <c r="U930">
        <v>8.3900000000000002E-2</v>
      </c>
      <c r="V930">
        <v>5.6989999999999999E-2</v>
      </c>
      <c r="Y930">
        <v>0.71384000000000003</v>
      </c>
      <c r="Z930">
        <v>0.25725999999999999</v>
      </c>
      <c r="AA930" s="1">
        <v>-0.30848700000000001</v>
      </c>
      <c r="AB930" s="1">
        <v>-0.52569600000000005</v>
      </c>
      <c r="AC930" s="1">
        <v>-0.25007600000000002</v>
      </c>
      <c r="AD930" s="1">
        <v>-0.72633400000000004</v>
      </c>
      <c r="AE930" s="1">
        <v>-7.8826900000000005E-2</v>
      </c>
      <c r="AU930">
        <f t="shared" si="28"/>
        <v>-0.13781000000000002</v>
      </c>
      <c r="AV930" s="1">
        <f t="shared" si="29"/>
        <v>-0.32375349999999997</v>
      </c>
    </row>
    <row r="931" spans="4:48" x14ac:dyDescent="0.25">
      <c r="D931" s="1">
        <v>-2.9438799999999997E-4</v>
      </c>
      <c r="G931">
        <v>7.2000000000000005E-4</v>
      </c>
      <c r="H931" s="1">
        <v>-6.4622499999999995E-4</v>
      </c>
      <c r="R931">
        <v>8.3989999999999995E-2</v>
      </c>
      <c r="S931">
        <v>8.3989999999999995E-2</v>
      </c>
      <c r="T931">
        <v>8.3989999999999995E-2</v>
      </c>
      <c r="U931">
        <v>8.3989999999999995E-2</v>
      </c>
      <c r="V931">
        <v>8.8900000000000007E-2</v>
      </c>
      <c r="Y931">
        <v>0.64517000000000002</v>
      </c>
      <c r="Z931">
        <v>0.26404</v>
      </c>
      <c r="AA931" s="1">
        <v>-0.336731</v>
      </c>
      <c r="AB931" s="1">
        <v>-0.54400599999999999</v>
      </c>
      <c r="AC931" s="1">
        <v>-0.24961900000000001</v>
      </c>
      <c r="AD931" s="1">
        <v>-0.71292100000000003</v>
      </c>
      <c r="AE931" s="1">
        <v>-6.6696199999999997E-2</v>
      </c>
      <c r="AU931">
        <f t="shared" si="28"/>
        <v>-0.14719399999999999</v>
      </c>
      <c r="AV931" s="1">
        <f t="shared" si="29"/>
        <v>-0.32311249999999997</v>
      </c>
    </row>
    <row r="932" spans="4:48" x14ac:dyDescent="0.25">
      <c r="D932" s="1">
        <v>-3.1269799999999998E-4</v>
      </c>
      <c r="G932">
        <v>6.7000000000000002E-4</v>
      </c>
      <c r="H932" s="1">
        <v>-6.4384499999999999E-4</v>
      </c>
      <c r="R932">
        <v>8.4080000000000002E-2</v>
      </c>
      <c r="S932">
        <v>8.4080000000000002E-2</v>
      </c>
      <c r="T932">
        <v>8.4080000000000002E-2</v>
      </c>
      <c r="U932">
        <v>8.4080000000000002E-2</v>
      </c>
      <c r="V932">
        <v>0.12053</v>
      </c>
      <c r="Y932">
        <v>0.57513000000000003</v>
      </c>
      <c r="Z932">
        <v>0.27035999999999999</v>
      </c>
      <c r="AA932" s="1">
        <v>-0.36419699999999999</v>
      </c>
      <c r="AB932" s="1">
        <v>-0.56144700000000003</v>
      </c>
      <c r="AC932" s="1">
        <v>-0.248749</v>
      </c>
      <c r="AD932" s="1">
        <v>-0.69840999999999998</v>
      </c>
      <c r="AE932" s="1">
        <v>-5.45654E-2</v>
      </c>
      <c r="AU932">
        <f t="shared" si="28"/>
        <v>-0.15634899999999999</v>
      </c>
      <c r="AV932" s="1">
        <f t="shared" si="29"/>
        <v>-0.3219225</v>
      </c>
    </row>
    <row r="933" spans="4:48" x14ac:dyDescent="0.25">
      <c r="D933" s="1">
        <v>-3.3050499999999998E-4</v>
      </c>
      <c r="G933">
        <v>6.0999999999999997E-4</v>
      </c>
      <c r="H933" s="1">
        <v>-6.4032E-4</v>
      </c>
      <c r="R933">
        <v>8.4169999999999995E-2</v>
      </c>
      <c r="S933">
        <v>8.4169999999999995E-2</v>
      </c>
      <c r="T933">
        <v>8.4169999999999995E-2</v>
      </c>
      <c r="U933">
        <v>8.4169999999999995E-2</v>
      </c>
      <c r="V933">
        <v>0.15207000000000001</v>
      </c>
      <c r="Y933">
        <v>0.50385999999999997</v>
      </c>
      <c r="Z933">
        <v>0.27617000000000003</v>
      </c>
      <c r="AA933" s="1">
        <v>-0.39120500000000002</v>
      </c>
      <c r="AB933" s="1">
        <v>-0.57833900000000005</v>
      </c>
      <c r="AC933" s="1">
        <v>-0.247833</v>
      </c>
      <c r="AD933" s="1">
        <v>-0.68243399999999999</v>
      </c>
      <c r="AE933" s="1">
        <v>-4.21143E-2</v>
      </c>
      <c r="AU933">
        <f t="shared" si="28"/>
        <v>-0.1652525</v>
      </c>
      <c r="AV933" s="1">
        <f t="shared" si="29"/>
        <v>-0.32016</v>
      </c>
    </row>
    <row r="934" spans="4:48" x14ac:dyDescent="0.25">
      <c r="D934" s="1">
        <v>-3.4831199999999998E-4</v>
      </c>
      <c r="G934">
        <v>5.5999999999999995E-4</v>
      </c>
      <c r="H934" s="1">
        <v>-6.3588000000000002E-4</v>
      </c>
      <c r="R934">
        <v>8.4260000000000002E-2</v>
      </c>
      <c r="S934">
        <v>8.4260000000000002E-2</v>
      </c>
      <c r="T934">
        <v>8.4260000000000002E-2</v>
      </c>
      <c r="U934">
        <v>8.4260000000000002E-2</v>
      </c>
      <c r="V934">
        <v>0.18351999999999999</v>
      </c>
      <c r="Y934">
        <v>0.43140000000000001</v>
      </c>
      <c r="Z934">
        <v>0.28161999999999998</v>
      </c>
      <c r="AA934" s="1">
        <v>-0.41748000000000002</v>
      </c>
      <c r="AB934" s="1">
        <v>-0.595001</v>
      </c>
      <c r="AC934" s="1">
        <v>-0.24668899999999999</v>
      </c>
      <c r="AD934" s="1">
        <v>-0.66558799999999996</v>
      </c>
      <c r="AE934" s="1">
        <v>-2.97089E-2</v>
      </c>
      <c r="AU934">
        <f t="shared" si="28"/>
        <v>-0.17415599999999998</v>
      </c>
      <c r="AV934" s="1">
        <f t="shared" si="29"/>
        <v>-0.31794</v>
      </c>
    </row>
    <row r="935" spans="4:48" x14ac:dyDescent="0.25">
      <c r="D935" s="1">
        <v>-3.6621100000000002E-4</v>
      </c>
      <c r="G935">
        <v>5.0000000000000001E-4</v>
      </c>
      <c r="H935" s="1">
        <v>-6.3038600000000003E-4</v>
      </c>
      <c r="R935">
        <v>8.4349999999999994E-2</v>
      </c>
      <c r="S935">
        <v>8.4349999999999994E-2</v>
      </c>
      <c r="T935">
        <v>8.4349999999999994E-2</v>
      </c>
      <c r="U935">
        <v>8.4349999999999994E-2</v>
      </c>
      <c r="V935">
        <v>0.21473999999999999</v>
      </c>
      <c r="Y935">
        <v>0.35833999999999999</v>
      </c>
      <c r="Z935">
        <v>0.28660999999999998</v>
      </c>
      <c r="AA935" s="1">
        <v>-0.442749</v>
      </c>
      <c r="AB935" s="1">
        <v>-0.61148100000000005</v>
      </c>
      <c r="AC935" s="1">
        <v>-0.24526999999999999</v>
      </c>
      <c r="AD935" s="1">
        <v>-0.64759800000000001</v>
      </c>
      <c r="AE935" s="1">
        <v>-1.7211899999999999E-2</v>
      </c>
      <c r="AU935">
        <f t="shared" si="28"/>
        <v>-0.1831055</v>
      </c>
      <c r="AV935" s="1">
        <f t="shared" si="29"/>
        <v>-0.315193</v>
      </c>
    </row>
    <row r="936" spans="4:48" x14ac:dyDescent="0.25">
      <c r="D936" s="1">
        <v>-3.8333099999999999E-4</v>
      </c>
      <c r="G936">
        <v>4.4999999999999999E-4</v>
      </c>
      <c r="H936" s="1">
        <v>-6.2365700000000001E-4</v>
      </c>
      <c r="R936">
        <v>8.4440000000000001E-2</v>
      </c>
      <c r="S936">
        <v>8.4440000000000001E-2</v>
      </c>
      <c r="T936">
        <v>8.4440000000000001E-2</v>
      </c>
      <c r="U936">
        <v>8.4440000000000001E-2</v>
      </c>
      <c r="V936">
        <v>0.24582000000000001</v>
      </c>
      <c r="Y936">
        <v>0.28467999999999999</v>
      </c>
      <c r="Z936">
        <v>0.29099999999999998</v>
      </c>
      <c r="AA936" s="1">
        <v>-0.46705600000000003</v>
      </c>
      <c r="AB936" s="1">
        <v>-0.62699899999999997</v>
      </c>
      <c r="AC936" s="1">
        <v>-0.243668</v>
      </c>
      <c r="AD936" s="1">
        <v>-0.62823499999999999</v>
      </c>
      <c r="AE936" s="1">
        <v>-4.57764E-3</v>
      </c>
      <c r="AU936">
        <f t="shared" si="28"/>
        <v>-0.19166549999999999</v>
      </c>
      <c r="AV936" s="1">
        <f t="shared" si="29"/>
        <v>-0.31182850000000001</v>
      </c>
    </row>
    <row r="937" spans="4:48" x14ac:dyDescent="0.25">
      <c r="D937" s="1">
        <v>-3.9994800000000001E-4</v>
      </c>
      <c r="G937">
        <v>3.8999999999999999E-4</v>
      </c>
      <c r="H937" s="1">
        <v>-6.16013E-4</v>
      </c>
      <c r="R937">
        <v>8.4540000000000004E-2</v>
      </c>
      <c r="S937">
        <v>8.4540000000000004E-2</v>
      </c>
      <c r="T937">
        <v>8.4540000000000004E-2</v>
      </c>
      <c r="U937">
        <v>8.4540000000000004E-2</v>
      </c>
      <c r="V937">
        <v>0.27603</v>
      </c>
      <c r="Y937">
        <v>0.21057000000000001</v>
      </c>
      <c r="Z937">
        <v>0.29485</v>
      </c>
      <c r="AA937" s="1">
        <v>-0.490311</v>
      </c>
      <c r="AB937" s="1">
        <v>-0.64178500000000005</v>
      </c>
      <c r="AC937" s="1">
        <v>-0.241837</v>
      </c>
      <c r="AD937" s="1">
        <v>-0.60813899999999999</v>
      </c>
      <c r="AE937">
        <v>7.8700000000000003E-3</v>
      </c>
      <c r="AU937">
        <f t="shared" si="28"/>
        <v>-0.19997400000000001</v>
      </c>
      <c r="AV937" s="1">
        <f t="shared" si="29"/>
        <v>-0.30800650000000002</v>
      </c>
    </row>
    <row r="938" spans="4:48" x14ac:dyDescent="0.25">
      <c r="D938" s="1">
        <v>-4.1633600000000001E-4</v>
      </c>
      <c r="G938">
        <v>3.3E-4</v>
      </c>
      <c r="H938" s="1">
        <v>-6.0740700000000002E-4</v>
      </c>
      <c r="R938">
        <v>8.4629999999999997E-2</v>
      </c>
      <c r="S938">
        <v>8.4629999999999997E-2</v>
      </c>
      <c r="T938">
        <v>8.4629999999999997E-2</v>
      </c>
      <c r="U938">
        <v>8.4629999999999997E-2</v>
      </c>
      <c r="V938">
        <v>0.30536999999999997</v>
      </c>
      <c r="Y938">
        <v>0.13577</v>
      </c>
      <c r="Z938">
        <v>0.29827999999999999</v>
      </c>
      <c r="AA938" s="1">
        <v>-0.51269500000000001</v>
      </c>
      <c r="AB938" s="1">
        <v>-0.65588400000000002</v>
      </c>
      <c r="AC938" s="1">
        <v>-0.23954800000000001</v>
      </c>
      <c r="AD938" s="1">
        <v>-0.587036</v>
      </c>
      <c r="AE938">
        <v>2.0369999999999999E-2</v>
      </c>
      <c r="AU938">
        <f t="shared" si="28"/>
        <v>-0.20816799999999999</v>
      </c>
      <c r="AV938" s="1">
        <f t="shared" si="29"/>
        <v>-0.30370350000000002</v>
      </c>
    </row>
    <row r="939" spans="4:48" x14ac:dyDescent="0.25">
      <c r="D939" s="1">
        <v>-4.3208299999999999E-4</v>
      </c>
      <c r="G939">
        <v>2.7E-4</v>
      </c>
      <c r="H939" s="1">
        <v>-5.9770199999999998E-4</v>
      </c>
      <c r="R939">
        <v>8.4720000000000004E-2</v>
      </c>
      <c r="S939">
        <v>8.4720000000000004E-2</v>
      </c>
      <c r="T939">
        <v>8.4720000000000004E-2</v>
      </c>
      <c r="U939">
        <v>8.4720000000000004E-2</v>
      </c>
      <c r="V939">
        <v>0.33444000000000002</v>
      </c>
      <c r="Y939">
        <v>6.0650000000000003E-2</v>
      </c>
      <c r="Z939">
        <v>0.30130000000000001</v>
      </c>
      <c r="AA939" s="1">
        <v>-0.53398100000000004</v>
      </c>
      <c r="AB939" s="1">
        <v>-0.66925000000000001</v>
      </c>
      <c r="AC939" s="1">
        <v>-0.23716699999999999</v>
      </c>
      <c r="AD939" s="1">
        <v>-0.56492600000000004</v>
      </c>
      <c r="AE939">
        <v>3.2779999999999997E-2</v>
      </c>
      <c r="AU939">
        <f t="shared" si="28"/>
        <v>-0.2160415</v>
      </c>
      <c r="AV939" s="1">
        <f t="shared" si="29"/>
        <v>-0.29885099999999998</v>
      </c>
    </row>
    <row r="940" spans="4:48" x14ac:dyDescent="0.25">
      <c r="D940" s="1">
        <v>-4.47601E-4</v>
      </c>
      <c r="G940">
        <v>2.1000000000000001E-4</v>
      </c>
      <c r="H940" s="1">
        <v>-5.8721900000000004E-4</v>
      </c>
      <c r="R940">
        <v>8.4809999999999997E-2</v>
      </c>
      <c r="S940">
        <v>8.4809999999999997E-2</v>
      </c>
      <c r="T940">
        <v>8.4809999999999997E-2</v>
      </c>
      <c r="U940">
        <v>8.4809999999999997E-2</v>
      </c>
      <c r="V940">
        <v>0.36342000000000002</v>
      </c>
      <c r="Y940" s="1">
        <v>-1.49689E-2</v>
      </c>
      <c r="Z940">
        <v>0.30386000000000002</v>
      </c>
      <c r="AA940" s="1">
        <v>-0.55471800000000004</v>
      </c>
      <c r="AB940" s="1">
        <v>-0.682114</v>
      </c>
      <c r="AC940" s="1">
        <v>-0.234512</v>
      </c>
      <c r="AD940" s="1">
        <v>-0.54199200000000003</v>
      </c>
      <c r="AE940">
        <v>4.5229999999999999E-2</v>
      </c>
      <c r="AU940">
        <f t="shared" si="28"/>
        <v>-0.22380050000000001</v>
      </c>
      <c r="AV940" s="1">
        <f t="shared" si="29"/>
        <v>-0.29360950000000002</v>
      </c>
    </row>
    <row r="941" spans="4:48" x14ac:dyDescent="0.25">
      <c r="D941" s="1">
        <v>-4.6275299999999999E-4</v>
      </c>
      <c r="G941">
        <v>1.4999999999999999E-4</v>
      </c>
      <c r="H941" s="1">
        <v>-5.7568400000000003E-4</v>
      </c>
      <c r="R941">
        <v>8.4900000000000003E-2</v>
      </c>
      <c r="S941">
        <v>8.4900000000000003E-2</v>
      </c>
      <c r="T941">
        <v>8.4900000000000003E-2</v>
      </c>
      <c r="U941">
        <v>8.4900000000000003E-2</v>
      </c>
      <c r="V941">
        <v>0.39171</v>
      </c>
      <c r="Y941" s="1">
        <v>-9.0454099999999996E-2</v>
      </c>
      <c r="Z941">
        <v>0.30582999999999999</v>
      </c>
      <c r="AA941" s="1">
        <v>-0.57408099999999995</v>
      </c>
      <c r="AB941" s="1">
        <v>-0.69456499999999999</v>
      </c>
      <c r="AC941" s="1">
        <v>-0.23181199999999999</v>
      </c>
      <c r="AD941" s="1">
        <v>-0.51827999999999996</v>
      </c>
      <c r="AE941">
        <v>5.74E-2</v>
      </c>
      <c r="AU941">
        <f t="shared" si="28"/>
        <v>-0.23137649999999998</v>
      </c>
      <c r="AV941" s="1">
        <f t="shared" si="29"/>
        <v>-0.28784199999999999</v>
      </c>
    </row>
    <row r="942" spans="4:48" x14ac:dyDescent="0.25">
      <c r="D942" s="1">
        <v>-4.7785900000000002E-4</v>
      </c>
      <c r="G942">
        <v>9.0000000000000006E-5</v>
      </c>
      <c r="H942" s="1">
        <v>-5.63095E-4</v>
      </c>
      <c r="R942">
        <v>8.4989999999999996E-2</v>
      </c>
      <c r="S942">
        <v>8.4989999999999996E-2</v>
      </c>
      <c r="T942">
        <v>8.4989999999999996E-2</v>
      </c>
      <c r="U942">
        <v>8.4989999999999996E-2</v>
      </c>
      <c r="V942">
        <v>0.41921999999999998</v>
      </c>
      <c r="Y942" s="1">
        <v>-0.16589400000000001</v>
      </c>
      <c r="Z942">
        <v>0.30715999999999999</v>
      </c>
      <c r="AA942" s="1">
        <v>-0.59234600000000004</v>
      </c>
      <c r="AB942" s="1">
        <v>-0.70655800000000002</v>
      </c>
      <c r="AC942" s="1">
        <v>-0.22869900000000001</v>
      </c>
      <c r="AD942" s="1">
        <v>-0.49346899999999999</v>
      </c>
      <c r="AE942">
        <v>6.9629999999999997E-2</v>
      </c>
      <c r="AU942">
        <f t="shared" si="28"/>
        <v>-0.23892950000000002</v>
      </c>
      <c r="AV942" s="1">
        <f t="shared" si="29"/>
        <v>-0.28154750000000001</v>
      </c>
    </row>
    <row r="943" spans="4:48" x14ac:dyDescent="0.25">
      <c r="D943" s="1">
        <v>-4.9246200000000004E-4</v>
      </c>
      <c r="G943">
        <v>3.0000000000000001E-5</v>
      </c>
      <c r="H943" s="1">
        <v>-5.49454E-4</v>
      </c>
      <c r="R943">
        <v>8.5080000000000003E-2</v>
      </c>
      <c r="S943">
        <v>8.5080000000000003E-2</v>
      </c>
      <c r="T943">
        <v>8.5080000000000003E-2</v>
      </c>
      <c r="U943">
        <v>8.5080000000000003E-2</v>
      </c>
      <c r="V943">
        <v>0.44627</v>
      </c>
      <c r="Y943" s="1">
        <v>-0.24105799999999999</v>
      </c>
      <c r="Z943">
        <v>0.30812</v>
      </c>
      <c r="AA943" s="1">
        <v>-0.60965000000000003</v>
      </c>
      <c r="AB943" s="1">
        <v>-0.71786499999999998</v>
      </c>
      <c r="AC943" s="1">
        <v>-0.22540299999999999</v>
      </c>
      <c r="AD943" s="1">
        <v>-0.46774300000000002</v>
      </c>
      <c r="AE943">
        <v>8.1710000000000005E-2</v>
      </c>
      <c r="AU943">
        <f t="shared" si="28"/>
        <v>-0.24623100000000003</v>
      </c>
      <c r="AV943" s="1">
        <f t="shared" si="29"/>
        <v>-0.274727</v>
      </c>
    </row>
    <row r="944" spans="4:48" x14ac:dyDescent="0.25">
      <c r="D944" s="1">
        <v>-5.0646999999999997E-4</v>
      </c>
      <c r="G944" s="1">
        <v>-2.7923600000000001E-5</v>
      </c>
      <c r="H944" s="1">
        <v>-5.3503399999999999E-4</v>
      </c>
      <c r="R944">
        <v>8.5169999999999996E-2</v>
      </c>
      <c r="S944">
        <v>8.5169999999999996E-2</v>
      </c>
      <c r="T944">
        <v>8.5169999999999996E-2</v>
      </c>
      <c r="U944">
        <v>8.5169999999999996E-2</v>
      </c>
      <c r="V944">
        <v>0.47214</v>
      </c>
      <c r="Y944" s="1">
        <v>-0.31549100000000002</v>
      </c>
      <c r="Z944">
        <v>0.30853000000000003</v>
      </c>
      <c r="AA944" s="1">
        <v>-0.625305</v>
      </c>
      <c r="AB944" s="1">
        <v>-0.72807299999999997</v>
      </c>
      <c r="AC944" s="1">
        <v>-0.22160299999999999</v>
      </c>
      <c r="AD944" s="1">
        <v>-0.44128400000000001</v>
      </c>
      <c r="AE944">
        <v>9.375E-2</v>
      </c>
      <c r="AU944">
        <f t="shared" si="28"/>
        <v>-0.25323499999999999</v>
      </c>
      <c r="AV944" s="1">
        <f t="shared" si="29"/>
        <v>-0.267517</v>
      </c>
    </row>
    <row r="945" spans="4:48" x14ac:dyDescent="0.25">
      <c r="D945" s="1">
        <v>-5.1946999999999996E-4</v>
      </c>
      <c r="G945" s="1">
        <v>-8.8806200000000004E-5</v>
      </c>
      <c r="H945" s="1">
        <v>-5.1965300000000002E-4</v>
      </c>
      <c r="R945">
        <v>8.5260000000000002E-2</v>
      </c>
      <c r="S945">
        <v>8.5260000000000002E-2</v>
      </c>
      <c r="T945">
        <v>8.5260000000000002E-2</v>
      </c>
      <c r="U945">
        <v>8.5260000000000002E-2</v>
      </c>
      <c r="V945">
        <v>0.49690000000000001</v>
      </c>
      <c r="Y945" s="1">
        <v>-0.38923600000000003</v>
      </c>
      <c r="Z945">
        <v>0.30830000000000002</v>
      </c>
      <c r="AA945" s="1">
        <v>-0.639679</v>
      </c>
      <c r="AB945" s="1">
        <v>-0.73709100000000005</v>
      </c>
      <c r="AC945" s="1">
        <v>-0.21762100000000001</v>
      </c>
      <c r="AD945" s="1">
        <v>-0.414047</v>
      </c>
      <c r="AE945">
        <v>0.10561</v>
      </c>
      <c r="AU945">
        <f t="shared" si="28"/>
        <v>-0.25973499999999999</v>
      </c>
      <c r="AV945" s="1">
        <f t="shared" si="29"/>
        <v>-0.25982650000000002</v>
      </c>
    </row>
    <row r="946" spans="4:48" x14ac:dyDescent="0.25">
      <c r="D946" s="1">
        <v>-5.3224200000000004E-4</v>
      </c>
      <c r="G946" s="1">
        <v>-1.48956E-4</v>
      </c>
      <c r="H946" s="1">
        <v>-5.0349399999999995E-4</v>
      </c>
      <c r="R946">
        <v>8.5349999999999995E-2</v>
      </c>
      <c r="S946">
        <v>8.5349999999999995E-2</v>
      </c>
      <c r="T946">
        <v>8.5349999999999995E-2</v>
      </c>
      <c r="U946">
        <v>8.5349999999999995E-2</v>
      </c>
      <c r="V946">
        <v>0.52093999999999996</v>
      </c>
      <c r="Y946" s="1">
        <v>-0.46215800000000001</v>
      </c>
      <c r="Z946">
        <v>0.30780000000000002</v>
      </c>
      <c r="AA946" s="1">
        <v>-0.652725</v>
      </c>
      <c r="AB946" s="1">
        <v>-0.74615500000000001</v>
      </c>
      <c r="AC946" s="1">
        <v>-0.21391299999999999</v>
      </c>
      <c r="AD946" s="1">
        <v>-0.38626100000000002</v>
      </c>
      <c r="AE946">
        <v>0.11723</v>
      </c>
      <c r="AU946">
        <f t="shared" si="28"/>
        <v>-0.266121</v>
      </c>
      <c r="AV946" s="1">
        <f t="shared" si="29"/>
        <v>-0.251747</v>
      </c>
    </row>
    <row r="947" spans="4:48" x14ac:dyDescent="0.25">
      <c r="D947" s="1">
        <v>-5.4492199999999998E-4</v>
      </c>
      <c r="G947" s="1">
        <v>-2.0892299999999999E-4</v>
      </c>
      <c r="H947" s="1">
        <v>-4.8664900000000002E-4</v>
      </c>
      <c r="R947">
        <v>8.5440000000000002E-2</v>
      </c>
      <c r="S947">
        <v>8.5440000000000002E-2</v>
      </c>
      <c r="T947">
        <v>8.5440000000000002E-2</v>
      </c>
      <c r="U947">
        <v>8.5440000000000002E-2</v>
      </c>
      <c r="V947">
        <v>0.54469000000000001</v>
      </c>
      <c r="Y947" s="1">
        <v>-0.53430200000000005</v>
      </c>
      <c r="Z947">
        <v>0.30697999999999998</v>
      </c>
      <c r="AA947" s="1">
        <v>-0.66449000000000003</v>
      </c>
      <c r="AB947" s="1">
        <v>-0.75453199999999998</v>
      </c>
      <c r="AC947" s="1">
        <v>-0.20960999999999999</v>
      </c>
      <c r="AD947" s="1">
        <v>-0.35801699999999997</v>
      </c>
      <c r="AE947">
        <v>0.12862999999999999</v>
      </c>
      <c r="AU947">
        <f t="shared" si="28"/>
        <v>-0.27246100000000001</v>
      </c>
      <c r="AV947" s="1">
        <f t="shared" si="29"/>
        <v>-0.2433245</v>
      </c>
    </row>
    <row r="948" spans="4:48" x14ac:dyDescent="0.25">
      <c r="D948" s="1">
        <v>-5.5732700000000004E-4</v>
      </c>
      <c r="G948" s="1">
        <v>-2.6824999999999999E-4</v>
      </c>
      <c r="H948" s="1">
        <v>-4.6888700000000003E-4</v>
      </c>
      <c r="R948">
        <v>8.5529999999999995E-2</v>
      </c>
      <c r="S948">
        <v>8.5529999999999995E-2</v>
      </c>
      <c r="T948">
        <v>8.5529999999999995E-2</v>
      </c>
      <c r="U948">
        <v>8.5529999999999995E-2</v>
      </c>
      <c r="V948">
        <v>0.56757999999999997</v>
      </c>
      <c r="Y948" s="1">
        <v>-0.60543800000000003</v>
      </c>
      <c r="Z948">
        <v>0.30542000000000002</v>
      </c>
      <c r="AA948" s="1">
        <v>-0.67501800000000001</v>
      </c>
      <c r="AB948" s="1">
        <v>-0.76245099999999999</v>
      </c>
      <c r="AC948" s="1">
        <v>-0.205124</v>
      </c>
      <c r="AD948" s="1">
        <v>-0.32904099999999997</v>
      </c>
      <c r="AE948">
        <v>0.13985</v>
      </c>
      <c r="AU948">
        <f t="shared" si="28"/>
        <v>-0.27866350000000001</v>
      </c>
      <c r="AV948" s="1">
        <f t="shared" si="29"/>
        <v>-0.2344435</v>
      </c>
    </row>
    <row r="949" spans="4:48" x14ac:dyDescent="0.25">
      <c r="D949" s="1">
        <v>-5.6904600000000003E-4</v>
      </c>
      <c r="G949" s="1">
        <v>-3.2748400000000001E-4</v>
      </c>
      <c r="H949" s="1">
        <v>-4.5034799999999999E-4</v>
      </c>
      <c r="R949">
        <v>8.5620000000000002E-2</v>
      </c>
      <c r="S949">
        <v>8.5620000000000002E-2</v>
      </c>
      <c r="T949">
        <v>8.5620000000000002E-2</v>
      </c>
      <c r="U949">
        <v>8.5620000000000002E-2</v>
      </c>
      <c r="V949">
        <v>0.58931999999999995</v>
      </c>
      <c r="Y949" s="1">
        <v>-0.67533900000000002</v>
      </c>
      <c r="Z949">
        <v>0.30341000000000001</v>
      </c>
      <c r="AA949" s="1">
        <v>-0.68412799999999996</v>
      </c>
      <c r="AB949" s="1">
        <v>-0.76931799999999995</v>
      </c>
      <c r="AC949" s="1">
        <v>-0.20027200000000001</v>
      </c>
      <c r="AD949" s="1">
        <v>-0.299377</v>
      </c>
      <c r="AE949">
        <v>0.15096999999999999</v>
      </c>
      <c r="AU949">
        <f t="shared" si="28"/>
        <v>-0.28452300000000003</v>
      </c>
      <c r="AV949" s="1">
        <f t="shared" si="29"/>
        <v>-0.22517399999999999</v>
      </c>
    </row>
    <row r="950" spans="4:48" x14ac:dyDescent="0.25">
      <c r="D950" s="1">
        <v>-5.7971200000000002E-4</v>
      </c>
      <c r="G950" s="1">
        <v>-3.85941E-4</v>
      </c>
      <c r="H950" s="1">
        <v>-4.3084699999999999E-4</v>
      </c>
      <c r="R950">
        <v>8.5709999999999995E-2</v>
      </c>
      <c r="S950">
        <v>8.5709999999999995E-2</v>
      </c>
      <c r="T950">
        <v>8.5709999999999995E-2</v>
      </c>
      <c r="U950">
        <v>8.5709999999999995E-2</v>
      </c>
      <c r="V950">
        <v>0.60973999999999995</v>
      </c>
      <c r="Y950" s="1">
        <v>-0.74386600000000003</v>
      </c>
      <c r="Z950">
        <v>0.30070000000000002</v>
      </c>
      <c r="AA950" s="1">
        <v>-0.69195600000000002</v>
      </c>
      <c r="AB950" s="1">
        <v>-0.77531399999999995</v>
      </c>
      <c r="AC950" s="1">
        <v>-0.195602</v>
      </c>
      <c r="AD950" s="1">
        <v>-0.26921099999999998</v>
      </c>
      <c r="AE950">
        <v>0.16164000000000001</v>
      </c>
      <c r="AU950">
        <f t="shared" si="28"/>
        <v>-0.289856</v>
      </c>
      <c r="AV950" s="1">
        <f t="shared" si="29"/>
        <v>-0.21542349999999999</v>
      </c>
    </row>
    <row r="951" spans="4:48" x14ac:dyDescent="0.25">
      <c r="D951" s="1">
        <v>-5.8973700000000001E-4</v>
      </c>
      <c r="G951" s="1">
        <v>-4.4430499999999998E-4</v>
      </c>
      <c r="H951" s="1">
        <v>-4.1084299999999998E-4</v>
      </c>
      <c r="R951">
        <v>8.5800000000000001E-2</v>
      </c>
      <c r="S951">
        <v>8.5800000000000001E-2</v>
      </c>
      <c r="T951">
        <v>8.5800000000000001E-2</v>
      </c>
      <c r="U951">
        <v>8.5800000000000001E-2</v>
      </c>
      <c r="V951">
        <v>0.62887999999999999</v>
      </c>
      <c r="Y951" s="1">
        <v>-0.81088300000000002</v>
      </c>
      <c r="Z951">
        <v>0.29759000000000002</v>
      </c>
      <c r="AA951" s="1">
        <v>-0.69818100000000005</v>
      </c>
      <c r="AB951" s="1">
        <v>-0.78025800000000001</v>
      </c>
      <c r="AC951" s="1">
        <v>-0.190521</v>
      </c>
      <c r="AD951" s="1">
        <v>-0.23858599999999999</v>
      </c>
      <c r="AE951">
        <v>0.17226</v>
      </c>
      <c r="AU951">
        <f t="shared" si="28"/>
        <v>-0.29486849999999998</v>
      </c>
      <c r="AV951" s="1">
        <f t="shared" si="29"/>
        <v>-0.20542149999999998</v>
      </c>
    </row>
    <row r="952" spans="4:48" x14ac:dyDescent="0.25">
      <c r="D952" s="1">
        <v>-5.9916699999999995E-4</v>
      </c>
      <c r="G952" s="1">
        <v>-5.0102199999999995E-4</v>
      </c>
      <c r="H952" s="1">
        <v>-3.9010599999999998E-4</v>
      </c>
      <c r="R952">
        <v>8.5900000000000004E-2</v>
      </c>
      <c r="S952">
        <v>8.5900000000000004E-2</v>
      </c>
      <c r="T952">
        <v>8.5900000000000004E-2</v>
      </c>
      <c r="U952">
        <v>8.5900000000000004E-2</v>
      </c>
      <c r="V952">
        <v>0.64722999999999997</v>
      </c>
      <c r="Y952" s="1">
        <v>-0.87634299999999998</v>
      </c>
      <c r="Z952">
        <v>0.29402</v>
      </c>
      <c r="AA952" s="1">
        <v>-0.70303300000000002</v>
      </c>
      <c r="AB952" s="1">
        <v>-0.78447</v>
      </c>
      <c r="AC952" s="1">
        <v>-0.185303</v>
      </c>
      <c r="AD952" s="1">
        <v>-0.20764199999999999</v>
      </c>
      <c r="AE952">
        <v>0.18246000000000001</v>
      </c>
      <c r="AU952">
        <f t="shared" si="28"/>
        <v>-0.2995835</v>
      </c>
      <c r="AV952" s="1">
        <f t="shared" si="29"/>
        <v>-0.195053</v>
      </c>
    </row>
    <row r="953" spans="4:48" x14ac:dyDescent="0.25">
      <c r="D953" s="1">
        <v>-6.0832200000000001E-4</v>
      </c>
      <c r="G953" s="1">
        <v>-5.5728099999999997E-4</v>
      </c>
      <c r="H953" s="1">
        <v>-3.6895800000000001E-4</v>
      </c>
      <c r="R953">
        <v>8.5989999999999997E-2</v>
      </c>
      <c r="S953">
        <v>8.5989999999999997E-2</v>
      </c>
      <c r="T953">
        <v>8.5989999999999997E-2</v>
      </c>
      <c r="U953">
        <v>8.5989999999999997E-2</v>
      </c>
      <c r="V953">
        <v>0.66476000000000002</v>
      </c>
      <c r="Y953" s="1">
        <v>-0.94010899999999997</v>
      </c>
      <c r="Z953">
        <v>0.29008</v>
      </c>
      <c r="AA953" s="1">
        <v>-0.70651200000000003</v>
      </c>
      <c r="AB953" s="1">
        <v>-0.78831499999999999</v>
      </c>
      <c r="AC953" s="1">
        <v>-0.17999299999999999</v>
      </c>
      <c r="AD953" s="1">
        <v>-0.176651</v>
      </c>
      <c r="AE953">
        <v>0.19231000000000001</v>
      </c>
      <c r="AU953">
        <f t="shared" si="28"/>
        <v>-0.30416100000000001</v>
      </c>
      <c r="AV953" s="1">
        <f t="shared" si="29"/>
        <v>-0.184479</v>
      </c>
    </row>
    <row r="954" spans="4:48" x14ac:dyDescent="0.25">
      <c r="D954" s="1">
        <v>-6.1715700000000001E-4</v>
      </c>
      <c r="G954" s="1">
        <v>-6.1148099999999998E-4</v>
      </c>
      <c r="H954" s="1">
        <v>-3.4698500000000001E-4</v>
      </c>
      <c r="R954">
        <v>8.6080000000000004E-2</v>
      </c>
      <c r="S954">
        <v>8.6080000000000004E-2</v>
      </c>
      <c r="T954">
        <v>8.6080000000000004E-2</v>
      </c>
      <c r="U954">
        <v>8.6080000000000004E-2</v>
      </c>
      <c r="V954">
        <v>0.68147000000000002</v>
      </c>
      <c r="Y954" s="1">
        <v>-1.0019499999999999</v>
      </c>
      <c r="Z954">
        <v>0.28569</v>
      </c>
      <c r="AA954" s="1">
        <v>-0.70861799999999997</v>
      </c>
      <c r="AB954" s="1">
        <v>-0.79165600000000003</v>
      </c>
      <c r="AC954" s="1">
        <v>-0.17449999999999999</v>
      </c>
      <c r="AD954" s="1">
        <v>-0.14502000000000001</v>
      </c>
      <c r="AE954">
        <v>0.20197000000000001</v>
      </c>
      <c r="AU954">
        <f t="shared" si="28"/>
        <v>-0.30857850000000003</v>
      </c>
      <c r="AV954" s="1">
        <f t="shared" si="29"/>
        <v>-0.17349249999999999</v>
      </c>
    </row>
    <row r="955" spans="4:48" x14ac:dyDescent="0.25">
      <c r="D955" s="1">
        <v>-6.25488E-4</v>
      </c>
      <c r="G955" s="1">
        <v>-6.65268E-4</v>
      </c>
      <c r="H955" s="1">
        <v>-3.2446299999999999E-4</v>
      </c>
      <c r="R955">
        <v>8.6169999999999997E-2</v>
      </c>
      <c r="S955">
        <v>8.6169999999999997E-2</v>
      </c>
      <c r="T955">
        <v>8.6169999999999997E-2</v>
      </c>
      <c r="U955">
        <v>8.6169999999999997E-2</v>
      </c>
      <c r="V955">
        <v>0.69689999999999996</v>
      </c>
      <c r="Y955" s="1">
        <v>-1.0617399999999999</v>
      </c>
      <c r="Z955">
        <v>0.28065000000000001</v>
      </c>
      <c r="AA955" s="1">
        <v>-0.70921299999999998</v>
      </c>
      <c r="AB955" s="1">
        <v>-0.79440299999999997</v>
      </c>
      <c r="AC955" s="1">
        <v>-0.16891500000000001</v>
      </c>
      <c r="AD955" s="1">
        <v>-0.113205</v>
      </c>
      <c r="AE955">
        <v>0.21126</v>
      </c>
      <c r="AU955">
        <f t="shared" si="28"/>
        <v>-0.31274400000000002</v>
      </c>
      <c r="AV955" s="1">
        <f t="shared" si="29"/>
        <v>-0.1622315</v>
      </c>
    </row>
    <row r="956" spans="4:48" x14ac:dyDescent="0.25">
      <c r="D956" s="1">
        <v>-6.3272100000000004E-4</v>
      </c>
      <c r="G956" s="1">
        <v>-7.1639999999999996E-4</v>
      </c>
      <c r="H956" s="1">
        <v>-3.0143699999999999E-4</v>
      </c>
      <c r="R956">
        <v>8.6260000000000003E-2</v>
      </c>
      <c r="S956">
        <v>8.6260000000000003E-2</v>
      </c>
      <c r="T956">
        <v>8.6260000000000003E-2</v>
      </c>
      <c r="U956">
        <v>8.6260000000000003E-2</v>
      </c>
      <c r="V956">
        <v>0.71086000000000005</v>
      </c>
      <c r="Y956" s="1">
        <v>-1.11955</v>
      </c>
      <c r="Z956">
        <v>0.27501999999999999</v>
      </c>
      <c r="AA956" s="1">
        <v>-0.70861799999999997</v>
      </c>
      <c r="AB956" s="1">
        <v>-0.79582200000000003</v>
      </c>
      <c r="AC956" s="1">
        <v>-0.163101</v>
      </c>
      <c r="AD956" s="1">
        <v>-8.1344600000000003E-2</v>
      </c>
      <c r="AE956">
        <v>0.22009000000000001</v>
      </c>
      <c r="AU956">
        <f t="shared" si="28"/>
        <v>-0.31636050000000004</v>
      </c>
      <c r="AV956" s="1">
        <f t="shared" si="29"/>
        <v>-0.15071850000000001</v>
      </c>
    </row>
    <row r="957" spans="4:48" x14ac:dyDescent="0.25">
      <c r="D957" s="1">
        <v>-6.3908400000000005E-4</v>
      </c>
      <c r="G957" s="1">
        <v>-7.6817300000000003E-4</v>
      </c>
      <c r="H957" s="1">
        <v>-2.7786299999999999E-4</v>
      </c>
      <c r="R957">
        <v>8.6349999999999996E-2</v>
      </c>
      <c r="S957">
        <v>8.6349999999999996E-2</v>
      </c>
      <c r="T957">
        <v>8.6349999999999996E-2</v>
      </c>
      <c r="U957">
        <v>8.6349999999999996E-2</v>
      </c>
      <c r="V957">
        <v>0.72331000000000001</v>
      </c>
      <c r="Y957" s="1">
        <v>-1.17503</v>
      </c>
      <c r="Z957">
        <v>0.26902999999999999</v>
      </c>
      <c r="AA957" s="1">
        <v>-0.70646699999999996</v>
      </c>
      <c r="AB957" s="1">
        <v>-0.79632599999999998</v>
      </c>
      <c r="AC957" s="1">
        <v>-0.15724199999999999</v>
      </c>
      <c r="AD957" s="1">
        <v>-4.8980700000000002E-2</v>
      </c>
      <c r="AE957">
        <v>0.22888</v>
      </c>
      <c r="AU957">
        <f t="shared" si="28"/>
        <v>-0.31954200000000005</v>
      </c>
      <c r="AV957" s="1">
        <f t="shared" si="29"/>
        <v>-0.13893149999999999</v>
      </c>
    </row>
    <row r="958" spans="4:48" x14ac:dyDescent="0.25">
      <c r="D958" s="1">
        <v>-6.4517199999999995E-4</v>
      </c>
      <c r="G958" s="1">
        <v>-8.1303400000000002E-4</v>
      </c>
      <c r="H958" s="1">
        <v>-2.5387599999999999E-4</v>
      </c>
      <c r="R958">
        <v>8.6440000000000003E-2</v>
      </c>
      <c r="S958">
        <v>8.6440000000000003E-2</v>
      </c>
      <c r="T958">
        <v>8.6440000000000003E-2</v>
      </c>
      <c r="U958">
        <v>8.6440000000000003E-2</v>
      </c>
      <c r="V958">
        <v>0.73448000000000002</v>
      </c>
      <c r="Y958" s="1">
        <v>-1.2279500000000001</v>
      </c>
      <c r="Z958">
        <v>0.26247999999999999</v>
      </c>
      <c r="AA958" s="1">
        <v>-0.70275900000000002</v>
      </c>
      <c r="AB958" s="1">
        <v>-0.79646300000000003</v>
      </c>
      <c r="AC958" s="1">
        <v>-0.15129100000000001</v>
      </c>
      <c r="AD958" s="1">
        <v>-1.6708400000000002E-2</v>
      </c>
      <c r="AE958">
        <v>0.23716999999999999</v>
      </c>
      <c r="AU958">
        <f t="shared" si="28"/>
        <v>-0.32258599999999998</v>
      </c>
      <c r="AV958" s="1">
        <f t="shared" si="29"/>
        <v>-0.126938</v>
      </c>
    </row>
    <row r="959" spans="4:48" x14ac:dyDescent="0.25">
      <c r="D959" s="1">
        <v>-6.5080300000000004E-4</v>
      </c>
      <c r="G959" s="1">
        <v>-8.3496099999999995E-4</v>
      </c>
      <c r="H959" s="1">
        <v>-2.2965999999999999E-4</v>
      </c>
      <c r="R959">
        <v>8.6529999999999996E-2</v>
      </c>
      <c r="S959">
        <v>8.6529999999999996E-2</v>
      </c>
      <c r="T959">
        <v>8.6529999999999996E-2</v>
      </c>
      <c r="U959">
        <v>8.6529999999999996E-2</v>
      </c>
      <c r="V959">
        <v>0.74495999999999996</v>
      </c>
      <c r="Y959" s="1">
        <v>-1.27867</v>
      </c>
      <c r="Z959">
        <v>0.25580000000000003</v>
      </c>
      <c r="AA959" s="1">
        <v>-0.69776899999999997</v>
      </c>
      <c r="AB959" s="1">
        <v>-0.79577600000000004</v>
      </c>
      <c r="AC959" s="1">
        <v>-0.14497399999999999</v>
      </c>
      <c r="AD959">
        <v>1.5469999999999999E-2</v>
      </c>
      <c r="AE959">
        <v>0.24512999999999999</v>
      </c>
      <c r="AU959">
        <f t="shared" si="28"/>
        <v>-0.32540150000000001</v>
      </c>
      <c r="AV959" s="1">
        <f t="shared" si="29"/>
        <v>-0.11483</v>
      </c>
    </row>
    <row r="960" spans="4:48" x14ac:dyDescent="0.25">
      <c r="D960" s="1">
        <v>-6.5579199999999999E-4</v>
      </c>
      <c r="G960" s="1">
        <v>-8.4814500000000002E-4</v>
      </c>
      <c r="H960" s="1">
        <v>-2.04849E-4</v>
      </c>
      <c r="R960">
        <v>8.6620000000000003E-2</v>
      </c>
      <c r="S960">
        <v>8.6620000000000003E-2</v>
      </c>
      <c r="T960">
        <v>8.6620000000000003E-2</v>
      </c>
      <c r="U960">
        <v>8.6620000000000003E-2</v>
      </c>
      <c r="V960">
        <v>0.75402999999999998</v>
      </c>
      <c r="Y960" s="1">
        <v>-1.32683</v>
      </c>
      <c r="Z960">
        <v>0.24829000000000001</v>
      </c>
      <c r="AA960" s="1">
        <v>-0.69149799999999995</v>
      </c>
      <c r="AB960" s="1">
        <v>-0.79435699999999998</v>
      </c>
      <c r="AC960" s="1">
        <v>-0.13856499999999999</v>
      </c>
      <c r="AD960">
        <v>4.7649999999999998E-2</v>
      </c>
      <c r="AE960">
        <v>0.2525</v>
      </c>
      <c r="AU960">
        <f t="shared" si="28"/>
        <v>-0.32789599999999997</v>
      </c>
      <c r="AV960" s="1">
        <f t="shared" si="29"/>
        <v>-0.1024245</v>
      </c>
    </row>
    <row r="961" spans="4:48" x14ac:dyDescent="0.25">
      <c r="D961" s="1">
        <v>-6.6023299999999998E-4</v>
      </c>
      <c r="G961" s="1">
        <v>-8.6174000000000005E-4</v>
      </c>
      <c r="H961" s="1">
        <v>-1.7971799999999999E-4</v>
      </c>
      <c r="R961">
        <v>8.6709999999999995E-2</v>
      </c>
      <c r="S961">
        <v>8.6709999999999995E-2</v>
      </c>
      <c r="T961">
        <v>8.6709999999999995E-2</v>
      </c>
      <c r="U961">
        <v>8.6709999999999995E-2</v>
      </c>
      <c r="V961">
        <v>0.76204000000000005</v>
      </c>
      <c r="Y961" s="1">
        <v>-1.3724700000000001</v>
      </c>
      <c r="Z961">
        <v>0.24046000000000001</v>
      </c>
      <c r="AA961" s="1">
        <v>-0.68371599999999999</v>
      </c>
      <c r="AB961" s="1">
        <v>-0.79238900000000001</v>
      </c>
      <c r="AC961" s="1">
        <v>-0.132156</v>
      </c>
      <c r="AD961">
        <v>7.979E-2</v>
      </c>
      <c r="AE961">
        <v>0.25951000000000002</v>
      </c>
      <c r="AU961">
        <f t="shared" si="28"/>
        <v>-0.33011649999999998</v>
      </c>
      <c r="AV961" s="1">
        <f t="shared" si="29"/>
        <v>-8.9858999999999994E-2</v>
      </c>
    </row>
    <row r="962" spans="4:48" x14ac:dyDescent="0.25">
      <c r="D962" s="1">
        <v>-6.6412399999999999E-4</v>
      </c>
      <c r="G962" s="1">
        <v>-8.7698400000000003E-4</v>
      </c>
      <c r="H962" s="1">
        <v>-1.5431200000000001E-4</v>
      </c>
      <c r="R962">
        <v>8.6800000000000002E-2</v>
      </c>
      <c r="S962">
        <v>8.6800000000000002E-2</v>
      </c>
      <c r="T962">
        <v>8.6800000000000002E-2</v>
      </c>
      <c r="U962">
        <v>8.6800000000000002E-2</v>
      </c>
      <c r="V962">
        <v>0.76868000000000003</v>
      </c>
      <c r="Y962" s="1">
        <v>-1.41408</v>
      </c>
      <c r="Z962">
        <v>0.23244999999999999</v>
      </c>
      <c r="AA962" s="1">
        <v>-0.67442299999999999</v>
      </c>
      <c r="AB962" s="1">
        <v>-0.789551</v>
      </c>
      <c r="AC962" s="1">
        <v>-0.12542700000000001</v>
      </c>
      <c r="AD962">
        <v>0.11187999999999999</v>
      </c>
      <c r="AE962">
        <v>0.26618999999999998</v>
      </c>
      <c r="AU962">
        <f t="shared" si="28"/>
        <v>-0.33206199999999997</v>
      </c>
      <c r="AV962" s="1">
        <f t="shared" si="29"/>
        <v>-7.7156000000000002E-2</v>
      </c>
    </row>
    <row r="963" spans="4:48" x14ac:dyDescent="0.25">
      <c r="D963" s="1">
        <v>-6.66962E-4</v>
      </c>
      <c r="G963" s="1">
        <v>-8.9337200000000002E-4</v>
      </c>
      <c r="H963" s="1">
        <v>-1.2858600000000001E-4</v>
      </c>
      <c r="R963">
        <v>8.6889999999999995E-2</v>
      </c>
      <c r="S963">
        <v>8.6889999999999995E-2</v>
      </c>
      <c r="T963">
        <v>8.6889999999999995E-2</v>
      </c>
      <c r="U963">
        <v>8.6889999999999995E-2</v>
      </c>
      <c r="V963">
        <v>0.77361999999999997</v>
      </c>
      <c r="Y963" s="1">
        <v>-1.4543200000000001</v>
      </c>
      <c r="Z963">
        <v>0.22389000000000001</v>
      </c>
      <c r="AA963" s="1">
        <v>-0.66389500000000001</v>
      </c>
      <c r="AB963" s="1">
        <v>-0.78543099999999999</v>
      </c>
      <c r="AC963" s="1">
        <v>-0.118469</v>
      </c>
      <c r="AD963">
        <v>0.14377999999999999</v>
      </c>
      <c r="AE963">
        <v>0.27237</v>
      </c>
      <c r="AU963">
        <f t="shared" si="28"/>
        <v>-0.33348100000000003</v>
      </c>
      <c r="AV963" s="1">
        <f t="shared" si="29"/>
        <v>-6.4293000000000003E-2</v>
      </c>
    </row>
    <row r="964" spans="4:48" x14ac:dyDescent="0.25">
      <c r="D964" s="1">
        <v>-6.6892999999999998E-4</v>
      </c>
      <c r="G964" s="1">
        <v>-9.1090400000000003E-4</v>
      </c>
      <c r="H964" s="1">
        <v>-1.02539E-4</v>
      </c>
      <c r="R964">
        <v>8.6980000000000002E-2</v>
      </c>
      <c r="S964">
        <v>8.6980000000000002E-2</v>
      </c>
      <c r="T964">
        <v>8.6980000000000002E-2</v>
      </c>
      <c r="U964">
        <v>8.6980000000000002E-2</v>
      </c>
      <c r="V964">
        <v>0.77756000000000003</v>
      </c>
      <c r="Y964" s="1">
        <v>-1.47922</v>
      </c>
      <c r="Z964">
        <v>0.21510000000000001</v>
      </c>
      <c r="AA964" s="1">
        <v>-0.65203900000000004</v>
      </c>
      <c r="AB964" s="1">
        <v>-0.78034999999999999</v>
      </c>
      <c r="AC964" s="1">
        <v>-0.11142000000000001</v>
      </c>
      <c r="AD964">
        <v>0.17546</v>
      </c>
      <c r="AE964">
        <v>0.27800000000000002</v>
      </c>
      <c r="AU964">
        <f t="shared" si="28"/>
        <v>-0.33446500000000001</v>
      </c>
      <c r="AV964" s="1">
        <f t="shared" si="29"/>
        <v>-5.1269500000000003E-2</v>
      </c>
    </row>
    <row r="965" spans="4:48" x14ac:dyDescent="0.25">
      <c r="D965" s="1">
        <v>-6.7062399999999998E-4</v>
      </c>
      <c r="G965" s="1">
        <v>-9.29535E-4</v>
      </c>
      <c r="H965" s="1">
        <v>-7.6492300000000006E-5</v>
      </c>
      <c r="R965">
        <v>8.7069999999999995E-2</v>
      </c>
      <c r="S965">
        <v>8.7069999999999995E-2</v>
      </c>
      <c r="T965">
        <v>8.7069999999999995E-2</v>
      </c>
      <c r="U965">
        <v>8.7069999999999995E-2</v>
      </c>
      <c r="V965">
        <v>0.78008</v>
      </c>
      <c r="Y965" s="1">
        <v>-1.4821899999999999</v>
      </c>
      <c r="Z965">
        <v>0.20599000000000001</v>
      </c>
      <c r="AA965" s="1">
        <v>-0.63876299999999997</v>
      </c>
      <c r="AB965" s="1">
        <v>-0.775177</v>
      </c>
      <c r="AC965" s="1">
        <v>-0.10455299999999999</v>
      </c>
      <c r="AD965">
        <v>0.20677000000000001</v>
      </c>
      <c r="AE965">
        <v>0.28326000000000001</v>
      </c>
      <c r="AU965">
        <f t="shared" si="28"/>
        <v>-0.335312</v>
      </c>
      <c r="AV965" s="1">
        <f t="shared" si="29"/>
        <v>-3.8246150000000007E-2</v>
      </c>
    </row>
    <row r="966" spans="4:48" x14ac:dyDescent="0.25">
      <c r="D966" s="1">
        <v>-6.7186000000000004E-4</v>
      </c>
      <c r="G966" s="1">
        <v>-9.4917299999999999E-4</v>
      </c>
      <c r="H966" s="1">
        <v>-5.0353999999999999E-5</v>
      </c>
      <c r="R966">
        <v>8.7169999999999997E-2</v>
      </c>
      <c r="S966">
        <v>8.7169999999999997E-2</v>
      </c>
      <c r="T966">
        <v>8.7169999999999997E-2</v>
      </c>
      <c r="U966">
        <v>8.7169999999999997E-2</v>
      </c>
      <c r="V966">
        <v>0.78159000000000001</v>
      </c>
      <c r="Y966" s="1">
        <v>-1.4803599999999999</v>
      </c>
      <c r="Z966">
        <v>0.19647000000000001</v>
      </c>
      <c r="AA966" s="1">
        <v>-0.62434400000000001</v>
      </c>
      <c r="AB966" s="1">
        <v>-0.76959200000000005</v>
      </c>
      <c r="AC966" s="1">
        <v>-9.77325E-2</v>
      </c>
      <c r="AD966">
        <v>0.23744000000000001</v>
      </c>
      <c r="AE966">
        <v>0.2878</v>
      </c>
      <c r="AU966">
        <f t="shared" si="28"/>
        <v>-0.33593000000000001</v>
      </c>
      <c r="AV966" s="1">
        <f t="shared" si="29"/>
        <v>-2.5176999999999998E-2</v>
      </c>
    </row>
    <row r="967" spans="4:48" x14ac:dyDescent="0.25">
      <c r="D967" s="1">
        <v>-6.72684E-4</v>
      </c>
      <c r="G967" s="1">
        <v>-9.6991000000000004E-4</v>
      </c>
      <c r="H967" s="1">
        <v>-2.4124100000000002E-5</v>
      </c>
      <c r="R967">
        <v>8.7260000000000004E-2</v>
      </c>
      <c r="S967">
        <v>8.7260000000000004E-2</v>
      </c>
      <c r="T967">
        <v>8.7260000000000004E-2</v>
      </c>
      <c r="U967">
        <v>8.7260000000000004E-2</v>
      </c>
      <c r="V967">
        <v>0.78154000000000001</v>
      </c>
      <c r="Y967" s="1">
        <v>-1.47908</v>
      </c>
      <c r="Z967">
        <v>0.18648999999999999</v>
      </c>
      <c r="AA967" s="1">
        <v>-0.608734</v>
      </c>
      <c r="AB967" s="1">
        <v>-0.76350399999999996</v>
      </c>
      <c r="AC967" s="1">
        <v>-9.0820300000000007E-2</v>
      </c>
      <c r="AD967">
        <v>0.26784000000000002</v>
      </c>
      <c r="AE967">
        <v>0.29196</v>
      </c>
      <c r="AU967">
        <f t="shared" si="28"/>
        <v>-0.33634199999999997</v>
      </c>
      <c r="AV967" s="1">
        <f t="shared" si="29"/>
        <v>-1.2062050000000001E-2</v>
      </c>
    </row>
    <row r="968" spans="4:48" x14ac:dyDescent="0.25">
      <c r="D968" s="1">
        <v>-6.7236300000000004E-4</v>
      </c>
      <c r="G968" s="1">
        <v>-9.917909999999999E-4</v>
      </c>
      <c r="H968" s="1">
        <v>2.3345900000000002E-6</v>
      </c>
      <c r="R968">
        <v>8.7349999999999997E-2</v>
      </c>
      <c r="S968">
        <v>8.7349999999999997E-2</v>
      </c>
      <c r="T968">
        <v>8.7349999999999997E-2</v>
      </c>
      <c r="U968">
        <v>8.7349999999999997E-2</v>
      </c>
      <c r="V968">
        <v>0.78039999999999998</v>
      </c>
      <c r="Y968" s="1">
        <v>-1.4777100000000001</v>
      </c>
      <c r="Z968">
        <v>0.17624000000000001</v>
      </c>
      <c r="AA968" s="1">
        <v>-0.59165999999999996</v>
      </c>
      <c r="AB968" s="1">
        <v>-0.75599700000000003</v>
      </c>
      <c r="AC968" s="1">
        <v>-8.3633399999999997E-2</v>
      </c>
      <c r="AD968">
        <v>0.29799999999999999</v>
      </c>
      <c r="AE968">
        <v>0.29566999999999999</v>
      </c>
      <c r="AU968">
        <f t="shared" ref="AU968:AU1028" si="30">D968 * 500</f>
        <v>-0.33618150000000002</v>
      </c>
      <c r="AV968" s="1">
        <f t="shared" ref="AV968:AV1028" si="31">H968*500</f>
        <v>1.1672950000000001E-3</v>
      </c>
    </row>
    <row r="969" spans="4:48" x14ac:dyDescent="0.25">
      <c r="D969" s="1">
        <v>-6.7144800000000005E-4</v>
      </c>
      <c r="G969" s="1">
        <v>-1.0145899999999999E-3</v>
      </c>
      <c r="H969">
        <v>3.0000000000000001E-5</v>
      </c>
      <c r="R969">
        <v>8.7440000000000004E-2</v>
      </c>
      <c r="S969">
        <v>8.7440000000000004E-2</v>
      </c>
      <c r="T969">
        <v>8.7440000000000004E-2</v>
      </c>
      <c r="U969">
        <v>8.7440000000000004E-2</v>
      </c>
      <c r="V969">
        <v>0.77802000000000004</v>
      </c>
      <c r="Y969" s="1">
        <v>-1.4763299999999999</v>
      </c>
      <c r="Z969">
        <v>0.16589000000000001</v>
      </c>
      <c r="AA969" s="1">
        <v>-0.573349</v>
      </c>
      <c r="AB969" s="1">
        <v>-0.747803</v>
      </c>
      <c r="AC969" s="1">
        <v>-7.6355000000000006E-2</v>
      </c>
      <c r="AD969">
        <v>0.32757999999999998</v>
      </c>
      <c r="AE969">
        <v>0.29877999999999999</v>
      </c>
      <c r="AU969">
        <f t="shared" si="30"/>
        <v>-0.33572400000000002</v>
      </c>
      <c r="AV969" s="1">
        <f t="shared" si="31"/>
        <v>1.5000000000000001E-2</v>
      </c>
    </row>
    <row r="970" spans="4:48" x14ac:dyDescent="0.25">
      <c r="D970" s="1">
        <v>-6.7002900000000005E-4</v>
      </c>
      <c r="G970" s="1">
        <v>-1.0385699999999999E-3</v>
      </c>
      <c r="H970">
        <v>6.0000000000000002E-5</v>
      </c>
      <c r="R970">
        <v>8.7529999999999997E-2</v>
      </c>
      <c r="S970">
        <v>8.7529999999999997E-2</v>
      </c>
      <c r="T970">
        <v>8.7529999999999997E-2</v>
      </c>
      <c r="U970">
        <v>8.7529999999999997E-2</v>
      </c>
      <c r="V970">
        <v>0.77407999999999999</v>
      </c>
      <c r="Y970" s="1">
        <v>-1.4750099999999999</v>
      </c>
      <c r="Z970">
        <v>0.15523000000000001</v>
      </c>
      <c r="AA970" s="1">
        <v>-0.55398599999999998</v>
      </c>
      <c r="AB970" s="1">
        <v>-0.73896799999999996</v>
      </c>
      <c r="AC970" s="1">
        <v>-6.8939200000000006E-2</v>
      </c>
      <c r="AD970">
        <v>0.35664000000000001</v>
      </c>
      <c r="AE970">
        <v>0.30157</v>
      </c>
      <c r="AU970">
        <f t="shared" si="30"/>
        <v>-0.33501450000000005</v>
      </c>
      <c r="AV970" s="1">
        <f t="shared" si="31"/>
        <v>3.0000000000000002E-2</v>
      </c>
    </row>
    <row r="971" spans="4:48" x14ac:dyDescent="0.25">
      <c r="D971" s="1">
        <v>-6.6783100000000002E-4</v>
      </c>
      <c r="G971" s="1">
        <v>-1.0631600000000001E-3</v>
      </c>
      <c r="H971">
        <v>8.0000000000000007E-5</v>
      </c>
      <c r="R971">
        <v>8.7620000000000003E-2</v>
      </c>
      <c r="S971">
        <v>8.7620000000000003E-2</v>
      </c>
      <c r="T971">
        <v>8.7620000000000003E-2</v>
      </c>
      <c r="U971">
        <v>8.7620000000000003E-2</v>
      </c>
      <c r="V971">
        <v>0.76876999999999995</v>
      </c>
      <c r="Y971" s="1">
        <v>-1.47359</v>
      </c>
      <c r="Z971">
        <v>0.14424000000000001</v>
      </c>
      <c r="AA971" s="1">
        <v>-0.533524</v>
      </c>
      <c r="AB971" s="1">
        <v>-0.72930899999999999</v>
      </c>
      <c r="AC971" s="1">
        <v>-6.1477700000000003E-2</v>
      </c>
      <c r="AD971">
        <v>0.38502999999999998</v>
      </c>
      <c r="AE971">
        <v>0.30391000000000001</v>
      </c>
      <c r="AU971">
        <f t="shared" si="30"/>
        <v>-0.33391550000000003</v>
      </c>
      <c r="AV971" s="1">
        <f t="shared" si="31"/>
        <v>0.04</v>
      </c>
    </row>
    <row r="972" spans="4:48" x14ac:dyDescent="0.25">
      <c r="D972" s="1">
        <v>-6.6503899999999997E-4</v>
      </c>
      <c r="G972" s="1">
        <v>-1.0885599999999999E-3</v>
      </c>
      <c r="H972">
        <v>1.1E-4</v>
      </c>
      <c r="R972">
        <v>8.7709999999999996E-2</v>
      </c>
      <c r="S972">
        <v>8.7709999999999996E-2</v>
      </c>
      <c r="T972">
        <v>8.7709999999999996E-2</v>
      </c>
      <c r="U972">
        <v>8.7709999999999996E-2</v>
      </c>
      <c r="V972">
        <v>0.76231000000000004</v>
      </c>
      <c r="Y972" s="1">
        <v>-1.4722599999999999</v>
      </c>
      <c r="Z972">
        <v>0.13292999999999999</v>
      </c>
      <c r="AA972" s="1">
        <v>-0.51214599999999999</v>
      </c>
      <c r="AB972" s="1">
        <v>-0.71923800000000004</v>
      </c>
      <c r="AC972" s="1">
        <v>-5.4199200000000003E-2</v>
      </c>
      <c r="AD972">
        <v>0.41234999999999999</v>
      </c>
      <c r="AE972">
        <v>0.30536999999999997</v>
      </c>
      <c r="AU972">
        <f t="shared" si="30"/>
        <v>-0.33251949999999997</v>
      </c>
      <c r="AV972" s="1">
        <f t="shared" si="31"/>
        <v>5.5E-2</v>
      </c>
    </row>
    <row r="973" spans="4:48" x14ac:dyDescent="0.25">
      <c r="D973" s="1">
        <v>-6.6197200000000004E-4</v>
      </c>
      <c r="G973" s="1">
        <v>-1.1147500000000001E-3</v>
      </c>
      <c r="H973">
        <v>1.2999999999999999E-4</v>
      </c>
      <c r="R973">
        <v>8.7800000000000003E-2</v>
      </c>
      <c r="S973">
        <v>8.7800000000000003E-2</v>
      </c>
      <c r="T973">
        <v>8.7800000000000003E-2</v>
      </c>
      <c r="U973">
        <v>8.7800000000000003E-2</v>
      </c>
      <c r="V973">
        <v>0.75475999999999999</v>
      </c>
      <c r="Y973" s="1">
        <v>-1.47089</v>
      </c>
      <c r="Z973">
        <v>0.12154</v>
      </c>
      <c r="AA973" s="1">
        <v>-0.48925800000000003</v>
      </c>
      <c r="AB973" s="1">
        <v>-0.70870999999999995</v>
      </c>
      <c r="AC973" s="1">
        <v>-4.67377E-2</v>
      </c>
      <c r="AD973">
        <v>0.43922</v>
      </c>
      <c r="AE973">
        <v>0.30652000000000001</v>
      </c>
      <c r="AU973">
        <f t="shared" si="30"/>
        <v>-0.330986</v>
      </c>
      <c r="AV973" s="1">
        <f t="shared" si="31"/>
        <v>6.4999999999999988E-2</v>
      </c>
    </row>
    <row r="974" spans="4:48" x14ac:dyDescent="0.25">
      <c r="D974" s="1">
        <v>-6.5817299999999996E-4</v>
      </c>
      <c r="G974" s="1">
        <v>-1.1416600000000001E-3</v>
      </c>
      <c r="H974">
        <v>1.6000000000000001E-4</v>
      </c>
      <c r="R974">
        <v>8.7889999999999996E-2</v>
      </c>
      <c r="S974">
        <v>8.7889999999999996E-2</v>
      </c>
      <c r="T974">
        <v>8.7889999999999996E-2</v>
      </c>
      <c r="U974">
        <v>8.7889999999999996E-2</v>
      </c>
      <c r="V974">
        <v>0.74605999999999995</v>
      </c>
      <c r="Y974" s="1">
        <v>-1.4696</v>
      </c>
      <c r="Z974">
        <v>0.11008999999999999</v>
      </c>
      <c r="AA974" s="1">
        <v>-0.46563700000000002</v>
      </c>
      <c r="AB974" s="1">
        <v>-0.69717399999999996</v>
      </c>
      <c r="AC974" s="1">
        <v>-3.9001500000000001E-2</v>
      </c>
      <c r="AD974">
        <v>0.46555000000000002</v>
      </c>
      <c r="AE974">
        <v>0.30739</v>
      </c>
      <c r="AU974">
        <f t="shared" si="30"/>
        <v>-0.3290865</v>
      </c>
      <c r="AV974" s="1">
        <f t="shared" si="31"/>
        <v>0.08</v>
      </c>
    </row>
    <row r="975" spans="4:48" x14ac:dyDescent="0.25">
      <c r="D975" s="1">
        <v>-6.5364100000000005E-4</v>
      </c>
      <c r="G975" s="1">
        <v>-1.1690800000000001E-3</v>
      </c>
      <c r="H975">
        <v>1.8000000000000001E-4</v>
      </c>
      <c r="R975">
        <v>8.7980000000000003E-2</v>
      </c>
      <c r="S975">
        <v>8.7980000000000003E-2</v>
      </c>
      <c r="T975">
        <v>8.7980000000000003E-2</v>
      </c>
      <c r="U975">
        <v>8.7980000000000003E-2</v>
      </c>
      <c r="V975">
        <v>0.7359</v>
      </c>
      <c r="Y975" s="1">
        <v>-1.4680899999999999</v>
      </c>
      <c r="Z975">
        <v>9.8280000000000006E-2</v>
      </c>
      <c r="AA975" s="1">
        <v>-0.44087199999999999</v>
      </c>
      <c r="AB975" s="1">
        <v>-0.68495200000000001</v>
      </c>
      <c r="AC975" s="1">
        <v>-3.1310999999999999E-2</v>
      </c>
      <c r="AD975">
        <v>0.49113000000000001</v>
      </c>
      <c r="AE975">
        <v>0.30765999999999999</v>
      </c>
      <c r="AU975">
        <f t="shared" si="30"/>
        <v>-0.32682050000000001</v>
      </c>
      <c r="AV975" s="1">
        <f t="shared" si="31"/>
        <v>9.0000000000000011E-2</v>
      </c>
    </row>
    <row r="976" spans="4:48" x14ac:dyDescent="0.25">
      <c r="D976" s="1">
        <v>-6.4833100000000004E-4</v>
      </c>
      <c r="G976" s="1">
        <v>-1.19691E-3</v>
      </c>
      <c r="H976">
        <v>2.1000000000000001E-4</v>
      </c>
      <c r="R976">
        <v>8.8069999999999996E-2</v>
      </c>
      <c r="S976">
        <v>8.8069999999999996E-2</v>
      </c>
      <c r="T976">
        <v>8.8069999999999996E-2</v>
      </c>
      <c r="U976">
        <v>8.8069999999999996E-2</v>
      </c>
      <c r="V976">
        <v>0.72463999999999995</v>
      </c>
      <c r="Y976" s="1">
        <v>-1.46695</v>
      </c>
      <c r="Z976">
        <v>8.6470000000000005E-2</v>
      </c>
      <c r="AA976" s="1">
        <v>-0.415329</v>
      </c>
      <c r="AB976" s="1">
        <v>-0.67204299999999995</v>
      </c>
      <c r="AC976" s="1">
        <v>-2.3712199999999999E-2</v>
      </c>
      <c r="AD976">
        <v>0.51617000000000002</v>
      </c>
      <c r="AE976">
        <v>0.30742999999999998</v>
      </c>
      <c r="AU976">
        <f t="shared" si="30"/>
        <v>-0.3241655</v>
      </c>
      <c r="AV976" s="1">
        <f t="shared" si="31"/>
        <v>0.10500000000000001</v>
      </c>
    </row>
    <row r="977" spans="4:48" x14ac:dyDescent="0.25">
      <c r="D977" s="1">
        <v>-6.42517E-4</v>
      </c>
      <c r="G977" s="1">
        <v>-1.22562E-3</v>
      </c>
      <c r="H977">
        <v>2.3000000000000001E-4</v>
      </c>
      <c r="R977">
        <v>8.8160000000000002E-2</v>
      </c>
      <c r="S977">
        <v>8.8160000000000002E-2</v>
      </c>
      <c r="T977">
        <v>8.8160000000000002E-2</v>
      </c>
      <c r="U977">
        <v>8.8160000000000002E-2</v>
      </c>
      <c r="V977">
        <v>0.71218999999999999</v>
      </c>
      <c r="Y977" s="1">
        <v>-1.4654400000000001</v>
      </c>
      <c r="Z977">
        <v>7.4569999999999997E-2</v>
      </c>
      <c r="AA977" s="1">
        <v>-0.38886999999999999</v>
      </c>
      <c r="AB977" s="1">
        <v>-0.65863000000000005</v>
      </c>
      <c r="AC977" s="1">
        <v>-1.6113300000000001E-2</v>
      </c>
      <c r="AD977">
        <v>0.54025000000000001</v>
      </c>
      <c r="AE977">
        <v>0.30665999999999999</v>
      </c>
      <c r="AU977">
        <f t="shared" si="30"/>
        <v>-0.3212585</v>
      </c>
      <c r="AV977" s="1">
        <f t="shared" si="31"/>
        <v>0.115</v>
      </c>
    </row>
    <row r="978" spans="4:48" x14ac:dyDescent="0.25">
      <c r="D978" s="1">
        <v>-6.3610800000000003E-4</v>
      </c>
      <c r="G978" s="1">
        <v>-1.2539999999999999E-3</v>
      </c>
      <c r="H978">
        <v>2.5999999999999998E-4</v>
      </c>
      <c r="R978">
        <v>8.8249999999999995E-2</v>
      </c>
      <c r="S978">
        <v>8.8249999999999995E-2</v>
      </c>
      <c r="T978">
        <v>8.8249999999999995E-2</v>
      </c>
      <c r="U978">
        <v>8.8249999999999995E-2</v>
      </c>
      <c r="V978">
        <v>0.69840999999999998</v>
      </c>
      <c r="Y978" s="1">
        <v>-1.4642900000000001</v>
      </c>
      <c r="Z978">
        <v>6.2350000000000003E-2</v>
      </c>
      <c r="AA978" s="1">
        <v>-0.36144999999999999</v>
      </c>
      <c r="AB978" s="1">
        <v>-0.64462299999999995</v>
      </c>
      <c r="AC978" s="1">
        <v>-8.5144000000000001E-3</v>
      </c>
      <c r="AD978">
        <v>0.56305000000000005</v>
      </c>
      <c r="AE978">
        <v>0.30532999999999999</v>
      </c>
      <c r="AU978">
        <f t="shared" si="30"/>
        <v>-0.318054</v>
      </c>
      <c r="AV978" s="1">
        <f t="shared" si="31"/>
        <v>0.12999999999999998</v>
      </c>
    </row>
    <row r="979" spans="4:48" x14ac:dyDescent="0.25">
      <c r="D979" s="1">
        <v>-6.2924200000000002E-4</v>
      </c>
      <c r="G979" s="1">
        <v>-1.2838400000000001E-3</v>
      </c>
      <c r="H979">
        <v>2.7999999999999998E-4</v>
      </c>
      <c r="R979">
        <v>8.8340000000000002E-2</v>
      </c>
      <c r="S979">
        <v>8.8340000000000002E-2</v>
      </c>
      <c r="T979">
        <v>8.8340000000000002E-2</v>
      </c>
      <c r="U979">
        <v>8.8340000000000002E-2</v>
      </c>
      <c r="V979">
        <v>0.68325999999999998</v>
      </c>
      <c r="Y979" s="1">
        <v>-1.4625999999999999</v>
      </c>
      <c r="Z979">
        <v>4.99E-2</v>
      </c>
      <c r="AA979" s="1">
        <v>-0.33371000000000001</v>
      </c>
      <c r="AB979" s="1">
        <v>-0.630386</v>
      </c>
      <c r="AC979" s="1">
        <v>-1.14441E-3</v>
      </c>
      <c r="AD979">
        <v>0.58492999999999995</v>
      </c>
      <c r="AE979">
        <v>0.30359000000000003</v>
      </c>
      <c r="AU979">
        <f t="shared" si="30"/>
        <v>-0.31462099999999998</v>
      </c>
      <c r="AV979" s="1">
        <f t="shared" si="31"/>
        <v>0.13999999999999999</v>
      </c>
    </row>
    <row r="980" spans="4:48" x14ac:dyDescent="0.25">
      <c r="D980" s="1">
        <v>-6.2164299999999996E-4</v>
      </c>
      <c r="G980" s="1">
        <v>-1.31273E-3</v>
      </c>
      <c r="H980">
        <v>2.9999999999999997E-4</v>
      </c>
      <c r="R980">
        <v>8.8440000000000005E-2</v>
      </c>
      <c r="S980">
        <v>8.8440000000000005E-2</v>
      </c>
      <c r="T980">
        <v>8.8440000000000005E-2</v>
      </c>
      <c r="U980">
        <v>8.8440000000000005E-2</v>
      </c>
      <c r="V980">
        <v>0.66669</v>
      </c>
      <c r="Y980" s="1">
        <v>-1.4616899999999999</v>
      </c>
      <c r="Z980">
        <v>3.703E-2</v>
      </c>
      <c r="AA980" s="1">
        <v>-0.30509900000000001</v>
      </c>
      <c r="AB980" s="1">
        <v>-0.61518899999999999</v>
      </c>
      <c r="AC980">
        <v>6.45E-3</v>
      </c>
      <c r="AD980">
        <v>0.60611999999999999</v>
      </c>
      <c r="AE980">
        <v>0.30135000000000001</v>
      </c>
      <c r="AU980">
        <f t="shared" si="30"/>
        <v>-0.31082149999999997</v>
      </c>
      <c r="AV980" s="1">
        <f t="shared" si="31"/>
        <v>0.15</v>
      </c>
    </row>
    <row r="981" spans="4:48" x14ac:dyDescent="0.25">
      <c r="D981" s="1">
        <v>-6.1344899999999996E-4</v>
      </c>
      <c r="G981" s="1">
        <v>-1.3441799999999999E-3</v>
      </c>
      <c r="H981">
        <v>3.3E-4</v>
      </c>
      <c r="R981">
        <v>8.8529999999999998E-2</v>
      </c>
      <c r="S981">
        <v>8.8529999999999998E-2</v>
      </c>
      <c r="T981">
        <v>8.8529999999999998E-2</v>
      </c>
      <c r="U981">
        <v>8.8529999999999998E-2</v>
      </c>
      <c r="V981">
        <v>0.64961000000000002</v>
      </c>
      <c r="Y981" s="1">
        <v>-1.4598100000000001</v>
      </c>
      <c r="Z981">
        <v>2.4809999999999999E-2</v>
      </c>
      <c r="AA981" s="1">
        <v>-0.27603100000000003</v>
      </c>
      <c r="AB981" s="1">
        <v>-0.59930399999999995</v>
      </c>
      <c r="AC981">
        <v>1.414E-2</v>
      </c>
      <c r="AD981">
        <v>0.62626999999999999</v>
      </c>
      <c r="AE981">
        <v>0.29859999999999998</v>
      </c>
      <c r="AU981">
        <f t="shared" si="30"/>
        <v>-0.30672449999999996</v>
      </c>
      <c r="AV981" s="1">
        <f t="shared" si="31"/>
        <v>0.16500000000000001</v>
      </c>
    </row>
    <row r="982" spans="4:48" x14ac:dyDescent="0.25">
      <c r="D982" s="1">
        <v>-6.0461399999999995E-4</v>
      </c>
      <c r="G982" s="1">
        <v>-1.34377E-3</v>
      </c>
      <c r="H982">
        <v>3.5E-4</v>
      </c>
      <c r="R982">
        <v>8.8620000000000004E-2</v>
      </c>
      <c r="S982">
        <v>8.8620000000000004E-2</v>
      </c>
      <c r="T982">
        <v>8.8620000000000004E-2</v>
      </c>
      <c r="U982">
        <v>8.8620000000000004E-2</v>
      </c>
      <c r="V982">
        <v>0.63166999999999995</v>
      </c>
      <c r="Y982" s="1">
        <v>-1.4590799999999999</v>
      </c>
      <c r="Z982">
        <v>1.295E-2</v>
      </c>
      <c r="AA982" s="1">
        <v>-0.24632299999999999</v>
      </c>
      <c r="AB982" s="1">
        <v>-0.582596</v>
      </c>
      <c r="AC982">
        <v>2.2020000000000001E-2</v>
      </c>
      <c r="AD982">
        <v>0.64558000000000004</v>
      </c>
      <c r="AE982">
        <v>0.29548999999999997</v>
      </c>
      <c r="AU982">
        <f t="shared" si="30"/>
        <v>-0.30230699999999999</v>
      </c>
      <c r="AV982" s="1">
        <f t="shared" si="31"/>
        <v>0.17499999999999999</v>
      </c>
    </row>
    <row r="983" spans="4:48" x14ac:dyDescent="0.25">
      <c r="D983" s="1">
        <v>-5.9504700000000002E-4</v>
      </c>
      <c r="G983" s="1">
        <v>-1.3287500000000001E-3</v>
      </c>
      <c r="H983">
        <v>3.6999999999999999E-4</v>
      </c>
      <c r="R983">
        <v>8.8709999999999997E-2</v>
      </c>
      <c r="S983">
        <v>8.8709999999999997E-2</v>
      </c>
      <c r="T983">
        <v>8.8709999999999997E-2</v>
      </c>
      <c r="U983">
        <v>8.8709999999999997E-2</v>
      </c>
      <c r="V983">
        <v>0.61248999999999998</v>
      </c>
      <c r="Y983" s="1">
        <v>-1.45692</v>
      </c>
      <c r="Z983">
        <v>6.4000000000000005E-4</v>
      </c>
      <c r="AA983" s="1">
        <v>-0.21629300000000001</v>
      </c>
      <c r="AB983" s="1">
        <v>-0.56524700000000005</v>
      </c>
      <c r="AC983">
        <v>2.98E-2</v>
      </c>
      <c r="AD983">
        <v>0.66376000000000002</v>
      </c>
      <c r="AE983">
        <v>0.29154999999999998</v>
      </c>
      <c r="AU983">
        <f t="shared" si="30"/>
        <v>-0.2975235</v>
      </c>
      <c r="AV983" s="1">
        <f t="shared" si="31"/>
        <v>0.185</v>
      </c>
    </row>
    <row r="984" spans="4:48" x14ac:dyDescent="0.25">
      <c r="D984" s="1">
        <v>-5.8502200000000004E-4</v>
      </c>
      <c r="G984" s="1">
        <v>-1.31653E-3</v>
      </c>
      <c r="H984">
        <v>3.8999999999999999E-4</v>
      </c>
      <c r="R984">
        <v>8.8800000000000004E-2</v>
      </c>
      <c r="S984">
        <v>8.8800000000000004E-2</v>
      </c>
      <c r="T984">
        <v>8.8800000000000004E-2</v>
      </c>
      <c r="U984">
        <v>8.8800000000000004E-2</v>
      </c>
      <c r="V984">
        <v>0.59225000000000005</v>
      </c>
      <c r="Y984" s="1">
        <v>-1.45665</v>
      </c>
      <c r="Z984" s="1">
        <v>-1.15356E-2</v>
      </c>
      <c r="AA984" s="1">
        <v>-0.18571499999999999</v>
      </c>
      <c r="AB984" s="1">
        <v>-0.547485</v>
      </c>
      <c r="AC984">
        <v>3.7539999999999997E-2</v>
      </c>
      <c r="AD984">
        <v>0.68059999999999998</v>
      </c>
      <c r="AE984">
        <v>0.28720000000000001</v>
      </c>
      <c r="AU984">
        <f t="shared" si="30"/>
        <v>-0.29251100000000002</v>
      </c>
      <c r="AV984" s="1">
        <f t="shared" si="31"/>
        <v>0.19500000000000001</v>
      </c>
    </row>
    <row r="985" spans="4:48" x14ac:dyDescent="0.25">
      <c r="D985" s="1">
        <v>-5.74539E-4</v>
      </c>
      <c r="G985" s="1">
        <v>-1.29904E-3</v>
      </c>
      <c r="H985">
        <v>4.0999999999999999E-4</v>
      </c>
      <c r="R985">
        <v>8.8889999999999997E-2</v>
      </c>
      <c r="S985">
        <v>8.8889999999999997E-2</v>
      </c>
      <c r="T985">
        <v>8.8889999999999997E-2</v>
      </c>
      <c r="U985">
        <v>8.8889999999999997E-2</v>
      </c>
      <c r="V985">
        <v>0.57106000000000001</v>
      </c>
      <c r="Y985" s="1">
        <v>-1.4539899999999999</v>
      </c>
      <c r="Z985" s="1">
        <v>-2.3757899999999998E-2</v>
      </c>
      <c r="AA985" s="1">
        <v>-0.15481600000000001</v>
      </c>
      <c r="AB985" s="1">
        <v>-0.52949500000000005</v>
      </c>
      <c r="AC985">
        <v>4.5039999999999997E-2</v>
      </c>
      <c r="AD985">
        <v>0.69603000000000004</v>
      </c>
      <c r="AE985">
        <v>0.28234999999999999</v>
      </c>
      <c r="AU985">
        <f t="shared" si="30"/>
        <v>-0.28726950000000001</v>
      </c>
      <c r="AV985" s="1">
        <f t="shared" si="31"/>
        <v>0.20499999999999999</v>
      </c>
    </row>
    <row r="986" spans="4:48" x14ac:dyDescent="0.25">
      <c r="D986" s="1">
        <v>-5.6369000000000005E-4</v>
      </c>
      <c r="G986" s="1">
        <v>-1.2811400000000001E-3</v>
      </c>
      <c r="H986">
        <v>4.2999999999999999E-4</v>
      </c>
      <c r="R986">
        <v>8.8980000000000004E-2</v>
      </c>
      <c r="S986">
        <v>8.8980000000000004E-2</v>
      </c>
      <c r="T986">
        <v>8.8980000000000004E-2</v>
      </c>
      <c r="U986">
        <v>8.8980000000000004E-2</v>
      </c>
      <c r="V986">
        <v>0.54895000000000005</v>
      </c>
      <c r="Y986" s="1">
        <v>-1.4551799999999999</v>
      </c>
      <c r="Z986" s="1">
        <v>-3.5980199999999997E-2</v>
      </c>
      <c r="AA986" s="1">
        <v>-0.123596</v>
      </c>
      <c r="AB986" s="1">
        <v>-0.51122999999999996</v>
      </c>
      <c r="AC986">
        <v>5.246E-2</v>
      </c>
      <c r="AD986">
        <v>0.71026999999999996</v>
      </c>
      <c r="AE986">
        <v>0.27707999999999999</v>
      </c>
      <c r="AU986">
        <f t="shared" si="30"/>
        <v>-0.28184500000000001</v>
      </c>
      <c r="AV986" s="1">
        <f t="shared" si="31"/>
        <v>0.215</v>
      </c>
    </row>
    <row r="987" spans="4:48" x14ac:dyDescent="0.25">
      <c r="D987" s="1">
        <v>-5.5210899999999995E-4</v>
      </c>
      <c r="G987" s="1">
        <v>-1.2590800000000001E-3</v>
      </c>
      <c r="H987">
        <v>4.4999999999999999E-4</v>
      </c>
      <c r="R987">
        <v>8.9069999999999996E-2</v>
      </c>
      <c r="S987">
        <v>8.9069999999999996E-2</v>
      </c>
      <c r="T987">
        <v>8.9069999999999996E-2</v>
      </c>
      <c r="U987">
        <v>8.9069999999999996E-2</v>
      </c>
      <c r="V987">
        <v>0.52578999999999998</v>
      </c>
      <c r="Y987" s="1">
        <v>-1.4441999999999999</v>
      </c>
      <c r="Z987" s="1">
        <v>-4.8156699999999997E-2</v>
      </c>
      <c r="AA987" s="1">
        <v>-9.2102100000000006E-2</v>
      </c>
      <c r="AB987" s="1">
        <v>-0.492371</v>
      </c>
      <c r="AC987">
        <v>5.9740000000000001E-2</v>
      </c>
      <c r="AD987">
        <v>0.72363</v>
      </c>
      <c r="AE987">
        <v>0.27155000000000001</v>
      </c>
      <c r="AU987">
        <f t="shared" si="30"/>
        <v>-0.27605449999999998</v>
      </c>
      <c r="AV987" s="1">
        <f t="shared" si="31"/>
        <v>0.22500000000000001</v>
      </c>
    </row>
    <row r="988" spans="4:48" x14ac:dyDescent="0.25">
      <c r="D988" s="1">
        <v>-5.4002399999999995E-4</v>
      </c>
      <c r="G988" s="1">
        <v>-1.23555E-3</v>
      </c>
      <c r="H988">
        <v>4.6999999999999999E-4</v>
      </c>
      <c r="R988">
        <v>8.9160000000000003E-2</v>
      </c>
      <c r="S988">
        <v>8.9160000000000003E-2</v>
      </c>
      <c r="T988">
        <v>8.9160000000000003E-2</v>
      </c>
      <c r="U988">
        <v>8.9160000000000003E-2</v>
      </c>
      <c r="V988">
        <v>0.50170999999999999</v>
      </c>
      <c r="Y988" s="1">
        <v>-1.4005300000000001</v>
      </c>
      <c r="Z988" s="1">
        <v>-6.0470599999999999E-2</v>
      </c>
      <c r="AA988" s="1">
        <v>-6.0607899999999999E-2</v>
      </c>
      <c r="AB988" s="1">
        <v>-0.47309899999999999</v>
      </c>
      <c r="AC988">
        <v>6.6930000000000003E-2</v>
      </c>
      <c r="AD988">
        <v>0.73631000000000002</v>
      </c>
      <c r="AE988">
        <v>0.26550000000000001</v>
      </c>
      <c r="AU988">
        <f t="shared" si="30"/>
        <v>-0.27001199999999997</v>
      </c>
      <c r="AV988" s="1">
        <f t="shared" si="31"/>
        <v>0.23499999999999999</v>
      </c>
    </row>
    <row r="989" spans="4:48" x14ac:dyDescent="0.25">
      <c r="D989" s="1">
        <v>-5.2738999999999998E-4</v>
      </c>
      <c r="G989" s="1">
        <v>-1.2085399999999999E-3</v>
      </c>
      <c r="H989">
        <v>4.8999999999999998E-4</v>
      </c>
      <c r="R989">
        <v>8.9249999999999996E-2</v>
      </c>
      <c r="S989">
        <v>8.9249999999999996E-2</v>
      </c>
      <c r="T989">
        <v>8.9249999999999996E-2</v>
      </c>
      <c r="U989">
        <v>8.9249999999999996E-2</v>
      </c>
      <c r="V989">
        <v>0.47666999999999998</v>
      </c>
      <c r="Y989" s="1">
        <v>-1.3569</v>
      </c>
      <c r="Z989" s="1">
        <v>-7.2692900000000005E-2</v>
      </c>
      <c r="AA989" s="1">
        <v>-2.8793300000000001E-2</v>
      </c>
      <c r="AB989" s="1">
        <v>-0.45323200000000002</v>
      </c>
      <c r="AC989">
        <v>7.4160000000000004E-2</v>
      </c>
      <c r="AD989">
        <v>0.74743999999999999</v>
      </c>
      <c r="AE989">
        <v>0.25890999999999997</v>
      </c>
      <c r="AU989">
        <f t="shared" si="30"/>
        <v>-0.26369500000000001</v>
      </c>
      <c r="AV989" s="1">
        <f t="shared" si="31"/>
        <v>0.245</v>
      </c>
    </row>
    <row r="990" spans="4:48" x14ac:dyDescent="0.25">
      <c r="D990" s="1">
        <v>-5.1425199999999998E-4</v>
      </c>
      <c r="G990" s="1">
        <v>-1.1800199999999999E-3</v>
      </c>
      <c r="H990">
        <v>5.1000000000000004E-4</v>
      </c>
      <c r="R990">
        <v>8.9340000000000003E-2</v>
      </c>
      <c r="S990">
        <v>8.9340000000000003E-2</v>
      </c>
      <c r="T990">
        <v>8.9340000000000003E-2</v>
      </c>
      <c r="U990">
        <v>8.9340000000000003E-2</v>
      </c>
      <c r="V990">
        <v>0.45094000000000001</v>
      </c>
      <c r="Y990" s="1">
        <v>-1.30989</v>
      </c>
      <c r="Z990" s="1">
        <v>-8.4548999999999999E-2</v>
      </c>
      <c r="AA990">
        <v>2.98E-3</v>
      </c>
      <c r="AB990" s="1">
        <v>-0.432861</v>
      </c>
      <c r="AC990">
        <v>8.1390000000000004E-2</v>
      </c>
      <c r="AD990">
        <v>0.75695999999999997</v>
      </c>
      <c r="AE990">
        <v>0.25168000000000001</v>
      </c>
      <c r="AU990">
        <f t="shared" si="30"/>
        <v>-0.25712599999999997</v>
      </c>
      <c r="AV990" s="1">
        <f t="shared" si="31"/>
        <v>0.255</v>
      </c>
    </row>
    <row r="991" spans="4:48" x14ac:dyDescent="0.25">
      <c r="D991" s="1">
        <v>-5.0047299999999998E-4</v>
      </c>
      <c r="G991" s="1">
        <v>-1.14825E-3</v>
      </c>
      <c r="H991">
        <v>5.1999999999999995E-4</v>
      </c>
      <c r="R991">
        <v>8.9429999999999996E-2</v>
      </c>
      <c r="S991">
        <v>8.9429999999999996E-2</v>
      </c>
      <c r="T991">
        <v>8.9429999999999996E-2</v>
      </c>
      <c r="U991">
        <v>8.9429999999999996E-2</v>
      </c>
      <c r="V991">
        <v>0.42448000000000002</v>
      </c>
      <c r="Y991" s="1">
        <v>-1.2608200000000001</v>
      </c>
      <c r="Z991" s="1">
        <v>-9.6405000000000005E-2</v>
      </c>
      <c r="AA991">
        <v>3.465E-2</v>
      </c>
      <c r="AB991" s="1">
        <v>-0.41194199999999997</v>
      </c>
      <c r="AC991">
        <v>8.8529999999999998E-2</v>
      </c>
      <c r="AD991">
        <v>0.76529000000000003</v>
      </c>
      <c r="AE991">
        <v>0.24417</v>
      </c>
      <c r="AU991">
        <f t="shared" si="30"/>
        <v>-0.25023649999999997</v>
      </c>
      <c r="AV991" s="1">
        <f t="shared" si="31"/>
        <v>0.25999999999999995</v>
      </c>
    </row>
    <row r="992" spans="4:48" x14ac:dyDescent="0.25">
      <c r="D992" s="1">
        <v>-4.8637399999999998E-4</v>
      </c>
      <c r="G992" s="1">
        <v>-1.1149300000000001E-3</v>
      </c>
      <c r="H992">
        <v>5.4000000000000001E-4</v>
      </c>
      <c r="R992">
        <v>8.9520000000000002E-2</v>
      </c>
      <c r="S992">
        <v>8.9520000000000002E-2</v>
      </c>
      <c r="T992">
        <v>8.9520000000000002E-2</v>
      </c>
      <c r="U992">
        <v>8.9520000000000002E-2</v>
      </c>
      <c r="V992">
        <v>0.39724999999999999</v>
      </c>
      <c r="Y992" s="1">
        <v>-1.20882</v>
      </c>
      <c r="Z992" s="1">
        <v>-0.108307</v>
      </c>
      <c r="AA992">
        <v>6.6470000000000001E-2</v>
      </c>
      <c r="AB992" s="1">
        <v>-0.39074700000000001</v>
      </c>
      <c r="AC992">
        <v>9.5630000000000007E-2</v>
      </c>
      <c r="AD992">
        <v>0.77248000000000006</v>
      </c>
      <c r="AE992">
        <v>0.23638999999999999</v>
      </c>
      <c r="AU992">
        <f t="shared" si="30"/>
        <v>-0.24318699999999999</v>
      </c>
      <c r="AV992" s="1">
        <f t="shared" si="31"/>
        <v>0.27</v>
      </c>
    </row>
    <row r="993" spans="4:48" x14ac:dyDescent="0.25">
      <c r="D993" s="1">
        <v>-4.7190900000000001E-4</v>
      </c>
      <c r="G993" s="1">
        <v>-1.0788099999999999E-3</v>
      </c>
      <c r="H993">
        <v>5.5000000000000003E-4</v>
      </c>
      <c r="R993">
        <v>8.9609999999999995E-2</v>
      </c>
      <c r="S993">
        <v>8.9609999999999995E-2</v>
      </c>
      <c r="T993">
        <v>8.9609999999999995E-2</v>
      </c>
      <c r="U993">
        <v>8.9609999999999995E-2</v>
      </c>
      <c r="V993">
        <v>0.36931999999999998</v>
      </c>
      <c r="Y993" s="1">
        <v>-1.15462</v>
      </c>
      <c r="Z993" s="1">
        <v>-0.11998</v>
      </c>
      <c r="AA993">
        <v>9.801E-2</v>
      </c>
      <c r="AB993" s="1">
        <v>-0.369232</v>
      </c>
      <c r="AC993">
        <v>0.10267999999999999</v>
      </c>
      <c r="AD993">
        <v>0.77824000000000004</v>
      </c>
      <c r="AE993">
        <v>0.22814999999999999</v>
      </c>
      <c r="AU993">
        <f t="shared" si="30"/>
        <v>-0.23595450000000001</v>
      </c>
      <c r="AV993" s="1">
        <f t="shared" si="31"/>
        <v>0.27500000000000002</v>
      </c>
    </row>
    <row r="994" spans="4:48" x14ac:dyDescent="0.25">
      <c r="D994" s="1">
        <v>-4.5689400000000001E-4</v>
      </c>
      <c r="G994" s="1">
        <v>-1.041E-3</v>
      </c>
      <c r="H994">
        <v>5.5999999999999995E-4</v>
      </c>
      <c r="R994">
        <v>8.9709999999999998E-2</v>
      </c>
      <c r="S994">
        <v>8.9709999999999998E-2</v>
      </c>
      <c r="T994">
        <v>8.9709999999999998E-2</v>
      </c>
      <c r="U994">
        <v>8.9709999999999998E-2</v>
      </c>
      <c r="V994">
        <v>0.34099000000000002</v>
      </c>
      <c r="Y994" s="1">
        <v>-1.0980799999999999</v>
      </c>
      <c r="Z994" s="1">
        <v>-0.131241</v>
      </c>
      <c r="AA994">
        <v>0.12945999999999999</v>
      </c>
      <c r="AB994" s="1">
        <v>-0.34735100000000002</v>
      </c>
      <c r="AC994">
        <v>0.10954</v>
      </c>
      <c r="AD994">
        <v>0.78290999999999999</v>
      </c>
      <c r="AE994">
        <v>0.21964</v>
      </c>
      <c r="AU994">
        <f t="shared" si="30"/>
        <v>-0.22844700000000001</v>
      </c>
      <c r="AV994" s="1">
        <f t="shared" si="31"/>
        <v>0.27999999999999997</v>
      </c>
    </row>
    <row r="995" spans="4:48" x14ac:dyDescent="0.25">
      <c r="D995" s="1">
        <v>-4.41376E-4</v>
      </c>
      <c r="G995" s="1">
        <v>-1.0006699999999999E-3</v>
      </c>
      <c r="H995">
        <v>5.8E-4</v>
      </c>
      <c r="R995">
        <v>8.9800000000000005E-2</v>
      </c>
      <c r="S995">
        <v>8.9800000000000005E-2</v>
      </c>
      <c r="T995">
        <v>8.9800000000000005E-2</v>
      </c>
      <c r="U995">
        <v>8.9800000000000005E-2</v>
      </c>
      <c r="V995">
        <v>0.31191999999999998</v>
      </c>
      <c r="Y995" s="1">
        <v>-1.03935</v>
      </c>
      <c r="Z995" s="1">
        <v>-0.142456</v>
      </c>
      <c r="AA995">
        <v>0.16058</v>
      </c>
      <c r="AB995" s="1">
        <v>-0.325104</v>
      </c>
      <c r="AC995">
        <v>0.11627</v>
      </c>
      <c r="AD995">
        <v>0.78671000000000002</v>
      </c>
      <c r="AE995">
        <v>0.21079999999999999</v>
      </c>
      <c r="AU995">
        <f t="shared" si="30"/>
        <v>-0.220688</v>
      </c>
      <c r="AV995" s="1">
        <f t="shared" si="31"/>
        <v>0.28999999999999998</v>
      </c>
    </row>
    <row r="996" spans="4:48" x14ac:dyDescent="0.25">
      <c r="D996" s="1">
        <v>-4.2544600000000001E-4</v>
      </c>
      <c r="G996" s="1">
        <v>-9.5855699999999996E-4</v>
      </c>
      <c r="H996">
        <v>5.9000000000000003E-4</v>
      </c>
      <c r="R996">
        <v>8.9889999999999998E-2</v>
      </c>
      <c r="S996">
        <v>8.9889999999999998E-2</v>
      </c>
      <c r="T996">
        <v>8.9889999999999998E-2</v>
      </c>
      <c r="U996">
        <v>8.9889999999999998E-2</v>
      </c>
      <c r="V996">
        <v>0.28211999999999998</v>
      </c>
      <c r="Y996" s="1">
        <v>-0.97869899999999999</v>
      </c>
      <c r="Z996" s="1">
        <v>-0.15348800000000001</v>
      </c>
      <c r="AA996">
        <v>0.19144</v>
      </c>
      <c r="AB996" s="1">
        <v>-0.30248999999999998</v>
      </c>
      <c r="AC996">
        <v>0.12296</v>
      </c>
      <c r="AD996">
        <v>0.78913999999999995</v>
      </c>
      <c r="AE996">
        <v>0.20169000000000001</v>
      </c>
      <c r="AU996">
        <f t="shared" si="30"/>
        <v>-0.212723</v>
      </c>
      <c r="AV996" s="1">
        <f t="shared" si="31"/>
        <v>0.29500000000000004</v>
      </c>
    </row>
    <row r="997" spans="4:48" x14ac:dyDescent="0.25">
      <c r="D997" s="1">
        <v>-4.0928600000000002E-4</v>
      </c>
      <c r="G997" s="1">
        <v>-9.1424599999999996E-4</v>
      </c>
      <c r="H997">
        <v>5.9999999999999995E-4</v>
      </c>
      <c r="R997">
        <v>8.9980000000000004E-2</v>
      </c>
      <c r="S997">
        <v>8.9980000000000004E-2</v>
      </c>
      <c r="T997">
        <v>8.9980000000000004E-2</v>
      </c>
      <c r="U997">
        <v>8.9980000000000004E-2</v>
      </c>
      <c r="V997">
        <v>0.25203999999999999</v>
      </c>
      <c r="Y997" s="1">
        <v>-0.91598500000000005</v>
      </c>
      <c r="Z997" s="1">
        <v>-0.16415399999999999</v>
      </c>
      <c r="AA997">
        <v>0.22173999999999999</v>
      </c>
      <c r="AB997" s="1">
        <v>-0.279694</v>
      </c>
      <c r="AC997">
        <v>0.12959000000000001</v>
      </c>
      <c r="AD997">
        <v>0.78969</v>
      </c>
      <c r="AE997">
        <v>0.19194</v>
      </c>
      <c r="AU997">
        <f t="shared" si="30"/>
        <v>-0.20464300000000002</v>
      </c>
      <c r="AV997" s="1">
        <f t="shared" si="31"/>
        <v>0.3</v>
      </c>
    </row>
    <row r="998" spans="4:48" x14ac:dyDescent="0.25">
      <c r="D998" s="1">
        <v>-3.92624E-4</v>
      </c>
      <c r="G998" s="1">
        <v>-8.6828600000000001E-4</v>
      </c>
      <c r="H998">
        <v>6.0999999999999997E-4</v>
      </c>
      <c r="R998">
        <v>9.0069999999999997E-2</v>
      </c>
      <c r="S998">
        <v>9.0069999999999997E-2</v>
      </c>
      <c r="T998">
        <v>9.0069999999999997E-2</v>
      </c>
      <c r="U998">
        <v>9.0069999999999997E-2</v>
      </c>
      <c r="V998">
        <v>0.22137000000000001</v>
      </c>
      <c r="Y998" s="1">
        <v>-0.85130300000000003</v>
      </c>
      <c r="Z998" s="1">
        <v>-0.17463699999999999</v>
      </c>
      <c r="AA998">
        <v>0.25176999999999999</v>
      </c>
      <c r="AB998" s="1">
        <v>-0.25648500000000002</v>
      </c>
      <c r="AC998">
        <v>0.13614000000000001</v>
      </c>
      <c r="AD998">
        <v>0.78864000000000001</v>
      </c>
      <c r="AE998">
        <v>0.18201000000000001</v>
      </c>
      <c r="AU998">
        <f t="shared" si="30"/>
        <v>-0.19631199999999999</v>
      </c>
      <c r="AV998" s="1">
        <f t="shared" si="31"/>
        <v>0.30499999999999999</v>
      </c>
    </row>
    <row r="999" spans="4:48" x14ac:dyDescent="0.25">
      <c r="D999" s="1">
        <v>-3.75595E-4</v>
      </c>
      <c r="G999" s="1">
        <v>-8.2045000000000002E-4</v>
      </c>
      <c r="H999">
        <v>6.0999999999999997E-4</v>
      </c>
      <c r="R999">
        <v>9.0160000000000004E-2</v>
      </c>
      <c r="S999">
        <v>9.0160000000000004E-2</v>
      </c>
      <c r="T999">
        <v>9.0160000000000004E-2</v>
      </c>
      <c r="U999">
        <v>9.0160000000000004E-2</v>
      </c>
      <c r="V999">
        <v>0.19066</v>
      </c>
      <c r="Y999" s="1">
        <v>-0.78433200000000003</v>
      </c>
      <c r="Z999" s="1">
        <v>-0.18479899999999999</v>
      </c>
      <c r="AA999">
        <v>0.28133999999999998</v>
      </c>
      <c r="AB999" s="1">
        <v>-0.233185</v>
      </c>
      <c r="AC999">
        <v>0.14241000000000001</v>
      </c>
      <c r="AD999">
        <v>0.78661999999999999</v>
      </c>
      <c r="AE999">
        <v>0.17171</v>
      </c>
      <c r="AU999">
        <f t="shared" si="30"/>
        <v>-0.18779750000000001</v>
      </c>
      <c r="AV999" s="1">
        <f t="shared" si="31"/>
        <v>0.30499999999999999</v>
      </c>
    </row>
    <row r="1000" spans="4:48" x14ac:dyDescent="0.25">
      <c r="D1000" s="1">
        <v>-3.5838299999999999E-4</v>
      </c>
      <c r="G1000" s="1">
        <v>-7.7128600000000004E-4</v>
      </c>
      <c r="H1000">
        <v>6.2E-4</v>
      </c>
      <c r="R1000">
        <v>9.0249999999999997E-2</v>
      </c>
      <c r="S1000">
        <v>9.0249999999999997E-2</v>
      </c>
      <c r="T1000">
        <v>9.0249999999999997E-2</v>
      </c>
      <c r="U1000">
        <v>9.0249999999999997E-2</v>
      </c>
      <c r="V1000">
        <v>0.15944</v>
      </c>
      <c r="Y1000" s="1">
        <v>-0.71640000000000004</v>
      </c>
      <c r="Z1000" s="1">
        <v>-0.19464100000000001</v>
      </c>
      <c r="AA1000">
        <v>0.31008999999999998</v>
      </c>
      <c r="AB1000" s="1">
        <v>-0.20965600000000001</v>
      </c>
      <c r="AC1000">
        <v>0.14873</v>
      </c>
      <c r="AD1000">
        <v>0.78359999999999996</v>
      </c>
      <c r="AE1000">
        <v>0.16127</v>
      </c>
      <c r="AU1000">
        <f t="shared" si="30"/>
        <v>-0.1791915</v>
      </c>
      <c r="AV1000" s="1">
        <f t="shared" si="31"/>
        <v>0.31</v>
      </c>
    </row>
    <row r="1001" spans="4:48" x14ac:dyDescent="0.25">
      <c r="D1001" s="1">
        <v>-3.4062200000000001E-4</v>
      </c>
      <c r="G1001" s="1">
        <v>-7.2020000000000005E-4</v>
      </c>
      <c r="H1001">
        <v>6.3000000000000003E-4</v>
      </c>
      <c r="R1001">
        <v>9.0340000000000004E-2</v>
      </c>
      <c r="S1001">
        <v>9.0340000000000004E-2</v>
      </c>
      <c r="T1001">
        <v>9.0340000000000004E-2</v>
      </c>
      <c r="U1001">
        <v>9.0340000000000004E-2</v>
      </c>
      <c r="V1001">
        <v>0.12803999999999999</v>
      </c>
      <c r="Y1001" s="1">
        <v>-0.64691200000000004</v>
      </c>
      <c r="Z1001" s="1">
        <v>-0.20416300000000001</v>
      </c>
      <c r="AA1001">
        <v>0.33828999999999998</v>
      </c>
      <c r="AB1001" s="1">
        <v>-0.18576000000000001</v>
      </c>
      <c r="AC1001">
        <v>0.15486</v>
      </c>
      <c r="AD1001">
        <v>0.77961999999999998</v>
      </c>
      <c r="AE1001">
        <v>0.15060000000000001</v>
      </c>
      <c r="AU1001">
        <f t="shared" si="30"/>
        <v>-0.17031099999999999</v>
      </c>
      <c r="AV1001" s="1">
        <f t="shared" si="31"/>
        <v>0.315</v>
      </c>
    </row>
    <row r="1002" spans="4:48" x14ac:dyDescent="0.25">
      <c r="D1002" s="1">
        <v>-3.22632E-4</v>
      </c>
      <c r="G1002" s="1">
        <v>-6.6778599999999997E-4</v>
      </c>
      <c r="H1002">
        <v>6.3000000000000003E-4</v>
      </c>
      <c r="R1002">
        <v>9.0429999999999996E-2</v>
      </c>
      <c r="S1002">
        <v>9.0429999999999996E-2</v>
      </c>
      <c r="T1002">
        <v>9.0429999999999996E-2</v>
      </c>
      <c r="U1002">
        <v>9.0429999999999996E-2</v>
      </c>
      <c r="V1002">
        <v>9.6360000000000001E-2</v>
      </c>
      <c r="Y1002" s="1">
        <v>-0.57678200000000002</v>
      </c>
      <c r="Z1002" s="1">
        <v>-0.213364</v>
      </c>
      <c r="AA1002">
        <v>0.36565999999999999</v>
      </c>
      <c r="AB1002" s="1">
        <v>-0.16181899999999999</v>
      </c>
      <c r="AC1002">
        <v>0.16081000000000001</v>
      </c>
      <c r="AD1002">
        <v>0.77412000000000003</v>
      </c>
      <c r="AE1002">
        <v>0.13957</v>
      </c>
      <c r="AU1002">
        <f t="shared" si="30"/>
        <v>-0.16131599999999999</v>
      </c>
      <c r="AV1002" s="1">
        <f t="shared" si="31"/>
        <v>0.315</v>
      </c>
    </row>
    <row r="1003" spans="4:48" x14ac:dyDescent="0.25">
      <c r="D1003" s="1">
        <v>-3.0418399999999999E-4</v>
      </c>
      <c r="G1003" s="1">
        <v>-6.1399800000000004E-4</v>
      </c>
      <c r="H1003">
        <v>6.4000000000000005E-4</v>
      </c>
      <c r="R1003">
        <v>9.0520000000000003E-2</v>
      </c>
      <c r="S1003">
        <v>9.0520000000000003E-2</v>
      </c>
      <c r="T1003">
        <v>9.0520000000000003E-2</v>
      </c>
      <c r="U1003">
        <v>9.0520000000000003E-2</v>
      </c>
      <c r="V1003">
        <v>6.4360000000000001E-2</v>
      </c>
      <c r="Y1003" s="1">
        <v>-0.50514199999999998</v>
      </c>
      <c r="Z1003" s="1">
        <v>-0.22215299999999999</v>
      </c>
      <c r="AA1003">
        <v>0.39234999999999998</v>
      </c>
      <c r="AB1003" s="1">
        <v>-0.13764999999999999</v>
      </c>
      <c r="AC1003">
        <v>0.16653000000000001</v>
      </c>
      <c r="AD1003">
        <v>0.76712000000000002</v>
      </c>
      <c r="AE1003">
        <v>0.12831000000000001</v>
      </c>
      <c r="AU1003">
        <f t="shared" si="30"/>
        <v>-0.152092</v>
      </c>
      <c r="AV1003" s="1">
        <f t="shared" si="31"/>
        <v>0.32</v>
      </c>
    </row>
    <row r="1004" spans="4:48" x14ac:dyDescent="0.25">
      <c r="D1004" s="1">
        <v>-2.8559899999999999E-4</v>
      </c>
      <c r="G1004" s="1">
        <v>-5.5888400000000005E-4</v>
      </c>
      <c r="H1004">
        <v>6.4000000000000005E-4</v>
      </c>
      <c r="R1004">
        <v>9.0609999999999996E-2</v>
      </c>
      <c r="S1004">
        <v>9.0609999999999996E-2</v>
      </c>
      <c r="T1004">
        <v>9.0609999999999996E-2</v>
      </c>
      <c r="U1004">
        <v>9.0609999999999996E-2</v>
      </c>
      <c r="V1004">
        <v>3.2320000000000002E-2</v>
      </c>
      <c r="Y1004" s="1">
        <v>-0.43240400000000001</v>
      </c>
      <c r="Z1004" s="1">
        <v>-0.23066700000000001</v>
      </c>
      <c r="AA1004">
        <v>0.41835</v>
      </c>
      <c r="AB1004" s="1">
        <v>-0.113388</v>
      </c>
      <c r="AC1004">
        <v>0.17221</v>
      </c>
      <c r="AD1004">
        <v>0.75856000000000001</v>
      </c>
      <c r="AE1004">
        <v>0.11673</v>
      </c>
      <c r="AU1004">
        <f t="shared" si="30"/>
        <v>-0.1427995</v>
      </c>
      <c r="AV1004" s="1">
        <f t="shared" si="31"/>
        <v>0.32</v>
      </c>
    </row>
    <row r="1005" spans="4:48" x14ac:dyDescent="0.25">
      <c r="D1005" s="1">
        <v>-2.6683000000000002E-4</v>
      </c>
      <c r="G1005" s="1">
        <v>-5.0271599999999995E-4</v>
      </c>
      <c r="H1005">
        <v>6.4000000000000005E-4</v>
      </c>
      <c r="R1005">
        <v>9.0700000000000003E-2</v>
      </c>
      <c r="S1005">
        <v>9.0700000000000003E-2</v>
      </c>
      <c r="T1005">
        <v>9.0700000000000003E-2</v>
      </c>
      <c r="U1005">
        <v>9.0700000000000003E-2</v>
      </c>
      <c r="V1005">
        <v>2.3000000000000001E-4</v>
      </c>
      <c r="Y1005" s="1">
        <v>-0.35847499999999999</v>
      </c>
      <c r="Z1005" s="1">
        <v>-0.23877000000000001</v>
      </c>
      <c r="AA1005">
        <v>0.44357000000000002</v>
      </c>
      <c r="AB1005" s="1">
        <v>-8.9218099999999995E-2</v>
      </c>
      <c r="AC1005">
        <v>0.17760999999999999</v>
      </c>
      <c r="AD1005">
        <v>0.74863000000000002</v>
      </c>
      <c r="AE1005">
        <v>0.10506</v>
      </c>
      <c r="AU1005">
        <f t="shared" si="30"/>
        <v>-0.13341500000000001</v>
      </c>
      <c r="AV1005" s="1">
        <f t="shared" si="31"/>
        <v>0.32</v>
      </c>
    </row>
    <row r="1006" spans="4:48" x14ac:dyDescent="0.25">
      <c r="D1006" s="1">
        <v>-2.4774200000000001E-4</v>
      </c>
      <c r="G1006" s="1">
        <v>-4.4549599999999998E-4</v>
      </c>
      <c r="H1006">
        <v>6.4000000000000005E-4</v>
      </c>
      <c r="R1006">
        <v>9.0789999999999996E-2</v>
      </c>
      <c r="S1006">
        <v>9.0789999999999996E-2</v>
      </c>
      <c r="T1006">
        <v>9.0789999999999996E-2</v>
      </c>
      <c r="U1006">
        <v>9.0789999999999996E-2</v>
      </c>
      <c r="V1006" s="1">
        <v>-3.19061E-2</v>
      </c>
      <c r="Y1006" s="1">
        <v>-0.28372199999999997</v>
      </c>
      <c r="Z1006" s="1">
        <v>-0.246506</v>
      </c>
      <c r="AA1006">
        <v>0.46778999999999998</v>
      </c>
      <c r="AB1006" s="1">
        <v>-6.4910899999999994E-2</v>
      </c>
      <c r="AC1006">
        <v>0.18282999999999999</v>
      </c>
      <c r="AD1006">
        <v>0.73777999999999999</v>
      </c>
      <c r="AE1006">
        <v>9.3200000000000005E-2</v>
      </c>
      <c r="AU1006">
        <f t="shared" si="30"/>
        <v>-0.12387100000000001</v>
      </c>
      <c r="AV1006" s="1">
        <f t="shared" si="31"/>
        <v>0.32</v>
      </c>
    </row>
    <row r="1007" spans="4:48" x14ac:dyDescent="0.25">
      <c r="D1007" s="1">
        <v>-2.28333E-4</v>
      </c>
      <c r="G1007" s="1">
        <v>-3.8758899999999998E-4</v>
      </c>
      <c r="H1007">
        <v>6.4000000000000005E-4</v>
      </c>
      <c r="R1007">
        <v>9.0880000000000002E-2</v>
      </c>
      <c r="S1007">
        <v>9.0880000000000002E-2</v>
      </c>
      <c r="T1007">
        <v>9.0880000000000002E-2</v>
      </c>
      <c r="U1007">
        <v>9.0880000000000002E-2</v>
      </c>
      <c r="V1007" s="1">
        <v>-6.3812300000000002E-2</v>
      </c>
      <c r="Y1007" s="1">
        <v>-0.208649</v>
      </c>
      <c r="Z1007" s="1">
        <v>-0.25373800000000002</v>
      </c>
      <c r="AA1007">
        <v>0.49103999999999998</v>
      </c>
      <c r="AB1007" s="1">
        <v>-4.0466299999999997E-2</v>
      </c>
      <c r="AC1007">
        <v>0.18787000000000001</v>
      </c>
      <c r="AD1007">
        <v>0.72609999999999997</v>
      </c>
      <c r="AE1007">
        <v>8.1250000000000003E-2</v>
      </c>
      <c r="AU1007">
        <f t="shared" si="30"/>
        <v>-0.1141665</v>
      </c>
      <c r="AV1007" s="1">
        <f t="shared" si="31"/>
        <v>0.32</v>
      </c>
    </row>
    <row r="1008" spans="4:48" x14ac:dyDescent="0.25">
      <c r="D1008" s="1">
        <v>-2.0864899999999999E-4</v>
      </c>
      <c r="G1008" s="1">
        <v>-3.28857E-4</v>
      </c>
      <c r="H1008">
        <v>6.4000000000000005E-4</v>
      </c>
      <c r="R1008">
        <v>9.0980000000000005E-2</v>
      </c>
      <c r="S1008">
        <v>9.0980000000000005E-2</v>
      </c>
      <c r="T1008">
        <v>9.0980000000000005E-2</v>
      </c>
      <c r="U1008">
        <v>9.0980000000000005E-2</v>
      </c>
      <c r="V1008" s="1">
        <v>-9.5764199999999994E-2</v>
      </c>
      <c r="Y1008" s="1">
        <v>-0.133163</v>
      </c>
      <c r="Z1008" s="1">
        <v>-0.26065100000000002</v>
      </c>
      <c r="AA1008">
        <v>0.51319999999999999</v>
      </c>
      <c r="AB1008" s="1">
        <v>-1.57471E-2</v>
      </c>
      <c r="AC1008">
        <v>0.19289999999999999</v>
      </c>
      <c r="AD1008">
        <v>0.71309999999999996</v>
      </c>
      <c r="AE1008">
        <v>6.9029999999999994E-2</v>
      </c>
      <c r="AU1008">
        <f t="shared" si="30"/>
        <v>-0.10432449999999999</v>
      </c>
      <c r="AV1008" s="1">
        <f t="shared" si="31"/>
        <v>0.32</v>
      </c>
    </row>
    <row r="1009" spans="4:48" x14ac:dyDescent="0.25">
      <c r="D1009" s="1">
        <v>-1.8891900000000001E-4</v>
      </c>
      <c r="G1009" s="1">
        <v>-2.6944000000000002E-4</v>
      </c>
      <c r="H1009">
        <v>6.4000000000000005E-4</v>
      </c>
      <c r="R1009">
        <v>9.1069999999999998E-2</v>
      </c>
      <c r="S1009">
        <v>9.1069999999999998E-2</v>
      </c>
      <c r="T1009">
        <v>9.1069999999999998E-2</v>
      </c>
      <c r="U1009">
        <v>9.1069999999999998E-2</v>
      </c>
      <c r="V1009" s="1">
        <v>-0.127808</v>
      </c>
      <c r="Y1009" s="1">
        <v>-5.8090200000000002E-2</v>
      </c>
      <c r="Z1009" s="1">
        <v>-0.26719700000000002</v>
      </c>
      <c r="AA1009">
        <v>0.53403</v>
      </c>
      <c r="AB1009">
        <v>8.7399999999999995E-3</v>
      </c>
      <c r="AC1009">
        <v>0.19766</v>
      </c>
      <c r="AD1009">
        <v>0.69840999999999998</v>
      </c>
      <c r="AE1009">
        <v>5.6489999999999999E-2</v>
      </c>
      <c r="AU1009">
        <f t="shared" si="30"/>
        <v>-9.4459500000000002E-2</v>
      </c>
      <c r="AV1009" s="1">
        <f t="shared" si="31"/>
        <v>0.32</v>
      </c>
    </row>
    <row r="1010" spans="4:48" x14ac:dyDescent="0.25">
      <c r="D1010" s="1">
        <v>-1.68915E-4</v>
      </c>
      <c r="G1010" s="1">
        <v>-2.0951800000000001E-4</v>
      </c>
      <c r="H1010">
        <v>6.4000000000000005E-4</v>
      </c>
      <c r="R1010">
        <v>9.1160000000000005E-2</v>
      </c>
      <c r="S1010">
        <v>9.1160000000000005E-2</v>
      </c>
      <c r="T1010">
        <v>9.1160000000000005E-2</v>
      </c>
      <c r="U1010">
        <v>9.1160000000000005E-2</v>
      </c>
      <c r="V1010" s="1">
        <v>-0.159439</v>
      </c>
      <c r="Y1010">
        <v>1.7350000000000001E-2</v>
      </c>
      <c r="Z1010" s="1">
        <v>-0.273148</v>
      </c>
      <c r="AA1010">
        <v>0.55417000000000005</v>
      </c>
      <c r="AB1010">
        <v>3.3369999999999997E-2</v>
      </c>
      <c r="AC1010">
        <v>0.20229</v>
      </c>
      <c r="AD1010">
        <v>0.68279999999999996</v>
      </c>
      <c r="AE1010">
        <v>4.4130000000000003E-2</v>
      </c>
      <c r="AU1010">
        <f t="shared" si="30"/>
        <v>-8.4457500000000005E-2</v>
      </c>
      <c r="AV1010" s="1">
        <f t="shared" si="31"/>
        <v>0.32</v>
      </c>
    </row>
    <row r="1011" spans="4:48" x14ac:dyDescent="0.25">
      <c r="D1011" s="1">
        <v>-1.48682E-4</v>
      </c>
      <c r="G1011" s="1">
        <v>-1.4900199999999999E-4</v>
      </c>
      <c r="H1011">
        <v>6.3000000000000003E-4</v>
      </c>
      <c r="R1011">
        <v>9.1249999999999998E-2</v>
      </c>
      <c r="S1011">
        <v>9.1249999999999998E-2</v>
      </c>
      <c r="T1011">
        <v>9.1249999999999998E-2</v>
      </c>
      <c r="U1011">
        <v>9.1249999999999998E-2</v>
      </c>
      <c r="V1011" s="1">
        <v>-0.19093299999999999</v>
      </c>
      <c r="Y1011">
        <v>9.3020000000000005E-2</v>
      </c>
      <c r="Z1011" s="1">
        <v>-0.27877800000000003</v>
      </c>
      <c r="AA1011">
        <v>0.57306999999999997</v>
      </c>
      <c r="AB1011">
        <v>5.7910000000000003E-2</v>
      </c>
      <c r="AC1011">
        <v>0.20659</v>
      </c>
      <c r="AD1011">
        <v>0.66586000000000001</v>
      </c>
      <c r="AE1011">
        <v>3.168E-2</v>
      </c>
      <c r="AU1011">
        <f t="shared" si="30"/>
        <v>-7.4341000000000004E-2</v>
      </c>
      <c r="AV1011" s="1">
        <f t="shared" si="31"/>
        <v>0.315</v>
      </c>
    </row>
    <row r="1012" spans="4:48" x14ac:dyDescent="0.25">
      <c r="D1012" s="1">
        <v>-1.28677E-4</v>
      </c>
      <c r="G1012" s="1">
        <v>-8.8348400000000003E-5</v>
      </c>
      <c r="H1012">
        <v>6.3000000000000003E-4</v>
      </c>
      <c r="R1012">
        <v>9.1340000000000005E-2</v>
      </c>
      <c r="S1012">
        <v>9.1340000000000005E-2</v>
      </c>
      <c r="T1012">
        <v>9.1340000000000005E-2</v>
      </c>
      <c r="U1012">
        <v>9.1340000000000005E-2</v>
      </c>
      <c r="V1012" s="1">
        <v>-0.22197</v>
      </c>
      <c r="Y1012">
        <v>0.16886999999999999</v>
      </c>
      <c r="Z1012" s="1">
        <v>-0.28385899999999997</v>
      </c>
      <c r="AA1012">
        <v>0.59084000000000003</v>
      </c>
      <c r="AB1012">
        <v>8.208E-2</v>
      </c>
      <c r="AC1012">
        <v>0.21074999999999999</v>
      </c>
      <c r="AD1012">
        <v>0.64805999999999997</v>
      </c>
      <c r="AE1012">
        <v>1.9230000000000001E-2</v>
      </c>
      <c r="AU1012">
        <f t="shared" si="30"/>
        <v>-6.4338500000000007E-2</v>
      </c>
      <c r="AV1012" s="1">
        <f t="shared" si="31"/>
        <v>0.315</v>
      </c>
    </row>
    <row r="1013" spans="4:48" x14ac:dyDescent="0.25">
      <c r="D1013" s="1">
        <v>-1.08398E-4</v>
      </c>
      <c r="G1013" s="1">
        <v>-2.76031E-5</v>
      </c>
      <c r="H1013">
        <v>6.2E-4</v>
      </c>
      <c r="R1013">
        <v>9.1429999999999997E-2</v>
      </c>
      <c r="S1013">
        <v>9.1429999999999997E-2</v>
      </c>
      <c r="T1013">
        <v>9.1429999999999997E-2</v>
      </c>
      <c r="U1013">
        <v>9.1429999999999997E-2</v>
      </c>
      <c r="V1013" s="1">
        <v>-0.252502</v>
      </c>
      <c r="Y1013">
        <v>0.24399000000000001</v>
      </c>
      <c r="Z1013" s="1">
        <v>-0.28834500000000002</v>
      </c>
      <c r="AA1013">
        <v>0.60712999999999995</v>
      </c>
      <c r="AB1013">
        <v>0.10638</v>
      </c>
      <c r="AC1013">
        <v>0.21478</v>
      </c>
      <c r="AD1013">
        <v>0.62943000000000005</v>
      </c>
      <c r="AE1013">
        <v>6.77E-3</v>
      </c>
      <c r="AU1013">
        <f t="shared" si="30"/>
        <v>-5.4198999999999997E-2</v>
      </c>
      <c r="AV1013" s="1">
        <f t="shared" si="31"/>
        <v>0.31</v>
      </c>
    </row>
    <row r="1014" spans="4:48" x14ac:dyDescent="0.25">
      <c r="D1014" s="1">
        <v>-8.7753300000000006E-5</v>
      </c>
      <c r="G1014">
        <v>3.0000000000000001E-5</v>
      </c>
      <c r="H1014">
        <v>6.2E-4</v>
      </c>
      <c r="R1014">
        <v>9.1520000000000004E-2</v>
      </c>
      <c r="S1014">
        <v>9.1520000000000004E-2</v>
      </c>
      <c r="T1014">
        <v>9.1520000000000004E-2</v>
      </c>
      <c r="U1014">
        <v>9.1520000000000004E-2</v>
      </c>
      <c r="V1014" s="1">
        <v>-0.28289799999999998</v>
      </c>
      <c r="Y1014">
        <v>0.31846999999999998</v>
      </c>
      <c r="Z1014" s="1">
        <v>-0.292603</v>
      </c>
      <c r="AA1014">
        <v>0.62224000000000002</v>
      </c>
      <c r="AB1014">
        <v>0.13074</v>
      </c>
      <c r="AC1014">
        <v>0.21848999999999999</v>
      </c>
      <c r="AD1014">
        <v>0.60973999999999995</v>
      </c>
      <c r="AE1014" s="1">
        <v>-5.6762699999999998E-3</v>
      </c>
      <c r="AU1014">
        <f t="shared" si="30"/>
        <v>-4.3876650000000003E-2</v>
      </c>
      <c r="AV1014" s="1">
        <f t="shared" si="31"/>
        <v>0.31</v>
      </c>
    </row>
    <row r="1015" spans="4:48" x14ac:dyDescent="0.25">
      <c r="D1015" s="1">
        <v>-6.7062400000000004E-5</v>
      </c>
      <c r="G1015">
        <v>9.0000000000000006E-5</v>
      </c>
      <c r="H1015">
        <v>6.0999999999999997E-4</v>
      </c>
      <c r="R1015">
        <v>9.1609999999999997E-2</v>
      </c>
      <c r="S1015">
        <v>9.1609999999999997E-2</v>
      </c>
      <c r="T1015">
        <v>9.1609999999999997E-2</v>
      </c>
      <c r="U1015">
        <v>9.1609999999999997E-2</v>
      </c>
      <c r="V1015" s="1">
        <v>-0.312836</v>
      </c>
      <c r="Y1015">
        <v>0.39249000000000001</v>
      </c>
      <c r="Z1015" s="1">
        <v>-0.296265</v>
      </c>
      <c r="AA1015">
        <v>0.63643000000000005</v>
      </c>
      <c r="AB1015">
        <v>0.15495</v>
      </c>
      <c r="AC1015">
        <v>0.22202</v>
      </c>
      <c r="AD1015">
        <v>0.58899999999999997</v>
      </c>
      <c r="AE1015" s="1">
        <v>-1.81732E-2</v>
      </c>
      <c r="AU1015">
        <f t="shared" si="30"/>
        <v>-3.3531200000000004E-2</v>
      </c>
      <c r="AV1015" s="1">
        <f t="shared" si="31"/>
        <v>0.30499999999999999</v>
      </c>
    </row>
    <row r="1016" spans="4:48" x14ac:dyDescent="0.25">
      <c r="D1016" s="1">
        <v>-4.6554600000000003E-5</v>
      </c>
      <c r="G1016">
        <v>1.4999999999999999E-4</v>
      </c>
      <c r="H1016">
        <v>5.9999999999999995E-4</v>
      </c>
      <c r="R1016">
        <v>9.1700000000000004E-2</v>
      </c>
      <c r="S1016">
        <v>9.1700000000000004E-2</v>
      </c>
      <c r="T1016">
        <v>9.1700000000000004E-2</v>
      </c>
      <c r="U1016">
        <v>9.1700000000000004E-2</v>
      </c>
      <c r="V1016" s="1">
        <v>-0.34245300000000001</v>
      </c>
      <c r="Y1016">
        <v>0.46509</v>
      </c>
      <c r="Z1016" s="1">
        <v>-0.29956100000000002</v>
      </c>
      <c r="AA1016">
        <v>0.64897000000000005</v>
      </c>
      <c r="AB1016">
        <v>0.17888999999999999</v>
      </c>
      <c r="AC1016">
        <v>0.22545000000000001</v>
      </c>
      <c r="AD1016">
        <v>0.56694</v>
      </c>
      <c r="AE1016" s="1">
        <v>-3.08533E-2</v>
      </c>
      <c r="AU1016">
        <f t="shared" si="30"/>
        <v>-2.3277300000000001E-2</v>
      </c>
      <c r="AV1016" s="1">
        <f t="shared" si="31"/>
        <v>0.3</v>
      </c>
    </row>
    <row r="1017" spans="4:48" x14ac:dyDescent="0.25">
      <c r="D1017" s="1">
        <v>-2.5955199999999998E-5</v>
      </c>
      <c r="G1017">
        <v>2.1000000000000001E-4</v>
      </c>
      <c r="H1017">
        <v>5.9000000000000003E-4</v>
      </c>
      <c r="R1017">
        <v>9.1789999999999997E-2</v>
      </c>
      <c r="S1017">
        <v>9.1789999999999997E-2</v>
      </c>
      <c r="T1017">
        <v>9.1789999999999997E-2</v>
      </c>
      <c r="U1017">
        <v>9.1789999999999997E-2</v>
      </c>
      <c r="V1017" s="1">
        <v>-0.37129200000000001</v>
      </c>
      <c r="Y1017">
        <v>0.53664000000000001</v>
      </c>
      <c r="Z1017" s="1">
        <v>-0.30216999999999999</v>
      </c>
      <c r="AA1017">
        <v>0.66019000000000005</v>
      </c>
      <c r="AB1017">
        <v>0.20261000000000001</v>
      </c>
      <c r="AC1017">
        <v>0.22856000000000001</v>
      </c>
      <c r="AD1017">
        <v>0.54405000000000003</v>
      </c>
      <c r="AE1017" s="1">
        <v>-4.33044E-2</v>
      </c>
      <c r="AU1017">
        <f t="shared" si="30"/>
        <v>-1.2977599999999999E-2</v>
      </c>
      <c r="AV1017" s="1">
        <f t="shared" si="31"/>
        <v>0.29500000000000004</v>
      </c>
    </row>
    <row r="1018" spans="4:48" x14ac:dyDescent="0.25">
      <c r="D1018" s="1">
        <v>-5.35583E-6</v>
      </c>
      <c r="G1018">
        <v>2.7E-4</v>
      </c>
      <c r="H1018">
        <v>5.8E-4</v>
      </c>
      <c r="R1018">
        <v>9.1880000000000003E-2</v>
      </c>
      <c r="S1018">
        <v>9.1880000000000003E-2</v>
      </c>
      <c r="T1018">
        <v>9.1880000000000003E-2</v>
      </c>
      <c r="U1018">
        <v>9.1880000000000003E-2</v>
      </c>
      <c r="V1018" s="1">
        <v>-0.399536</v>
      </c>
      <c r="Y1018">
        <v>0.60709000000000002</v>
      </c>
      <c r="Z1018" s="1">
        <v>-0.30427599999999999</v>
      </c>
      <c r="AA1018">
        <v>0.67003000000000001</v>
      </c>
      <c r="AB1018">
        <v>0.22595000000000001</v>
      </c>
      <c r="AC1018">
        <v>0.23130999999999999</v>
      </c>
      <c r="AD1018">
        <v>0.52024999999999999</v>
      </c>
      <c r="AE1018" s="1">
        <v>-5.5709799999999997E-2</v>
      </c>
      <c r="AU1018">
        <f t="shared" si="30"/>
        <v>-2.6779149999999999E-3</v>
      </c>
      <c r="AV1018" s="1">
        <f t="shared" si="31"/>
        <v>0.28999999999999998</v>
      </c>
    </row>
    <row r="1019" spans="4:48" x14ac:dyDescent="0.25">
      <c r="D1019">
        <v>2.0000000000000002E-5</v>
      </c>
      <c r="G1019">
        <v>3.3E-4</v>
      </c>
      <c r="H1019">
        <v>5.5999999999999995E-4</v>
      </c>
      <c r="R1019">
        <v>9.1969999999999996E-2</v>
      </c>
      <c r="S1019">
        <v>9.1969999999999996E-2</v>
      </c>
      <c r="T1019">
        <v>9.1969999999999996E-2</v>
      </c>
      <c r="U1019">
        <v>9.1969999999999996E-2</v>
      </c>
      <c r="V1019" s="1">
        <v>-0.426956</v>
      </c>
      <c r="Y1019">
        <v>0.67693999999999999</v>
      </c>
      <c r="Z1019" s="1">
        <v>-0.30569499999999999</v>
      </c>
      <c r="AA1019">
        <v>0.67859000000000003</v>
      </c>
      <c r="AB1019">
        <v>0.24929999999999999</v>
      </c>
      <c r="AC1019">
        <v>0.23401</v>
      </c>
      <c r="AD1019">
        <v>0.49580000000000002</v>
      </c>
      <c r="AE1019" s="1">
        <v>-6.7977899999999994E-2</v>
      </c>
      <c r="AU1019">
        <f t="shared" si="30"/>
        <v>0.01</v>
      </c>
      <c r="AV1019" s="1">
        <f t="shared" si="31"/>
        <v>0.27999999999999997</v>
      </c>
    </row>
    <row r="1020" spans="4:48" x14ac:dyDescent="0.25">
      <c r="D1020">
        <v>4.0000000000000003E-5</v>
      </c>
      <c r="G1020">
        <v>3.8999999999999999E-4</v>
      </c>
      <c r="H1020">
        <v>5.5000000000000003E-4</v>
      </c>
      <c r="R1020">
        <v>9.2060000000000003E-2</v>
      </c>
      <c r="S1020">
        <v>9.2060000000000003E-2</v>
      </c>
      <c r="T1020">
        <v>9.2060000000000003E-2</v>
      </c>
      <c r="U1020">
        <v>9.2060000000000003E-2</v>
      </c>
      <c r="V1020" s="1">
        <v>-0.453735</v>
      </c>
      <c r="Y1020">
        <v>0.74573999999999996</v>
      </c>
      <c r="Z1020" s="1">
        <v>-0.30679299999999998</v>
      </c>
      <c r="AA1020">
        <v>0.68600000000000005</v>
      </c>
      <c r="AB1020">
        <v>0.27263999999999999</v>
      </c>
      <c r="AC1020">
        <v>0.23652999999999999</v>
      </c>
      <c r="AD1020">
        <v>0.47062999999999999</v>
      </c>
      <c r="AE1020" s="1">
        <v>-8.0062900000000006E-2</v>
      </c>
      <c r="AU1020">
        <f t="shared" si="30"/>
        <v>0.02</v>
      </c>
      <c r="AV1020" s="1">
        <f t="shared" si="31"/>
        <v>0.27500000000000002</v>
      </c>
    </row>
    <row r="1021" spans="4:48" x14ac:dyDescent="0.25">
      <c r="D1021">
        <v>6.0000000000000002E-5</v>
      </c>
      <c r="G1021">
        <v>4.4999999999999999E-4</v>
      </c>
      <c r="H1021">
        <v>5.4000000000000001E-4</v>
      </c>
      <c r="R1021">
        <v>9.2149999999999996E-2</v>
      </c>
      <c r="S1021">
        <v>9.2149999999999996E-2</v>
      </c>
      <c r="T1021">
        <v>9.2149999999999996E-2</v>
      </c>
      <c r="U1021">
        <v>9.2149999999999996E-2</v>
      </c>
      <c r="V1021" s="1">
        <v>-0.48005700000000001</v>
      </c>
      <c r="Y1021">
        <v>0.81235000000000002</v>
      </c>
      <c r="Z1021" s="1">
        <v>-0.30752600000000002</v>
      </c>
      <c r="AA1021">
        <v>0.69177</v>
      </c>
      <c r="AB1021">
        <v>0.29561999999999999</v>
      </c>
      <c r="AC1021">
        <v>0.23899999999999999</v>
      </c>
      <c r="AD1021">
        <v>0.44449</v>
      </c>
      <c r="AE1021" s="1">
        <v>-9.2193600000000001E-2</v>
      </c>
      <c r="AU1021">
        <f t="shared" si="30"/>
        <v>3.0000000000000002E-2</v>
      </c>
      <c r="AV1021" s="1">
        <f t="shared" si="31"/>
        <v>0.27</v>
      </c>
    </row>
    <row r="1022" spans="4:48" x14ac:dyDescent="0.25">
      <c r="D1022">
        <v>8.0000000000000007E-5</v>
      </c>
      <c r="G1022">
        <v>5.1000000000000004E-4</v>
      </c>
      <c r="H1022">
        <v>5.1999999999999995E-4</v>
      </c>
      <c r="R1022">
        <v>9.2240000000000003E-2</v>
      </c>
      <c r="S1022">
        <v>9.2240000000000003E-2</v>
      </c>
      <c r="T1022">
        <v>9.2240000000000003E-2</v>
      </c>
      <c r="U1022">
        <v>9.2240000000000003E-2</v>
      </c>
      <c r="V1022" s="1">
        <v>-0.505463</v>
      </c>
      <c r="Y1022">
        <v>0.87717000000000001</v>
      </c>
      <c r="Z1022" s="1">
        <v>-0.30766300000000002</v>
      </c>
      <c r="AA1022">
        <v>0.69630000000000003</v>
      </c>
      <c r="AB1022">
        <v>0.31828000000000001</v>
      </c>
      <c r="AC1022">
        <v>0.24110000000000001</v>
      </c>
      <c r="AD1022">
        <v>0.41765999999999998</v>
      </c>
      <c r="AE1022" s="1">
        <v>-0.10409499999999999</v>
      </c>
      <c r="AU1022">
        <f t="shared" si="30"/>
        <v>0.04</v>
      </c>
      <c r="AV1022" s="1">
        <f t="shared" si="31"/>
        <v>0.25999999999999995</v>
      </c>
    </row>
    <row r="1023" spans="4:48" x14ac:dyDescent="0.25">
      <c r="D1023">
        <v>1E-4</v>
      </c>
      <c r="G1023">
        <v>5.5999999999999995E-4</v>
      </c>
      <c r="H1023">
        <v>5.1000000000000004E-4</v>
      </c>
      <c r="R1023">
        <v>9.2340000000000005E-2</v>
      </c>
      <c r="S1023">
        <v>9.2340000000000005E-2</v>
      </c>
      <c r="T1023">
        <v>9.2340000000000005E-2</v>
      </c>
      <c r="U1023">
        <v>9.2340000000000005E-2</v>
      </c>
      <c r="V1023" s="1">
        <v>-0.53022800000000003</v>
      </c>
      <c r="Y1023">
        <v>0.93993000000000004</v>
      </c>
      <c r="Z1023" s="1">
        <v>-0.30743399999999999</v>
      </c>
      <c r="AA1023">
        <v>0.69918999999999998</v>
      </c>
      <c r="AB1023">
        <v>0.34084999999999999</v>
      </c>
      <c r="AC1023">
        <v>0.24303</v>
      </c>
      <c r="AD1023">
        <v>0.39015</v>
      </c>
      <c r="AE1023" s="1">
        <v>-0.115768</v>
      </c>
      <c r="AU1023">
        <f t="shared" si="30"/>
        <v>0.05</v>
      </c>
      <c r="AV1023" s="1">
        <f t="shared" si="31"/>
        <v>0.255</v>
      </c>
    </row>
    <row r="1024" spans="4:48" x14ac:dyDescent="0.25">
      <c r="D1024">
        <v>1.2E-4</v>
      </c>
      <c r="G1024">
        <v>6.2E-4</v>
      </c>
      <c r="H1024">
        <v>4.8999999999999998E-4</v>
      </c>
      <c r="R1024">
        <v>9.2429999999999998E-2</v>
      </c>
      <c r="S1024">
        <v>9.2429999999999998E-2</v>
      </c>
      <c r="T1024">
        <v>9.2429999999999998E-2</v>
      </c>
      <c r="U1024">
        <v>9.2429999999999998E-2</v>
      </c>
      <c r="V1024" s="1">
        <v>-0.55403100000000005</v>
      </c>
      <c r="Y1024">
        <v>1.00081</v>
      </c>
      <c r="Z1024" s="1">
        <v>-0.30660999999999999</v>
      </c>
      <c r="AA1024">
        <v>0.70060999999999996</v>
      </c>
      <c r="AB1024">
        <v>0.36273</v>
      </c>
      <c r="AC1024">
        <v>0.24467</v>
      </c>
      <c r="AD1024">
        <v>0.36204999999999998</v>
      </c>
      <c r="AE1024" s="1">
        <v>-0.12712100000000001</v>
      </c>
      <c r="AU1024">
        <f t="shared" si="30"/>
        <v>6.0000000000000005E-2</v>
      </c>
      <c r="AV1024" s="1">
        <f t="shared" si="31"/>
        <v>0.245</v>
      </c>
    </row>
    <row r="1025" spans="4:48" x14ac:dyDescent="0.25">
      <c r="D1025">
        <v>1.3999999999999999E-4</v>
      </c>
      <c r="G1025">
        <v>6.7000000000000002E-4</v>
      </c>
      <c r="H1025">
        <v>4.6999999999999999E-4</v>
      </c>
      <c r="R1025">
        <v>9.2520000000000005E-2</v>
      </c>
      <c r="S1025">
        <v>9.2520000000000005E-2</v>
      </c>
      <c r="T1025">
        <v>9.2520000000000005E-2</v>
      </c>
      <c r="U1025">
        <v>9.2520000000000005E-2</v>
      </c>
      <c r="V1025" s="1">
        <v>-0.57682800000000001</v>
      </c>
      <c r="Y1025">
        <v>1.06013</v>
      </c>
      <c r="Z1025" s="1">
        <v>-0.30532799999999999</v>
      </c>
      <c r="AA1025">
        <v>0.70093000000000005</v>
      </c>
      <c r="AB1025">
        <v>0.38416</v>
      </c>
      <c r="AC1025">
        <v>0.24596000000000001</v>
      </c>
      <c r="AD1025">
        <v>0.33356999999999998</v>
      </c>
      <c r="AE1025" s="1">
        <v>-0.138153</v>
      </c>
      <c r="AU1025">
        <f t="shared" si="30"/>
        <v>6.9999999999999993E-2</v>
      </c>
      <c r="AV1025" s="1">
        <f t="shared" si="31"/>
        <v>0.23499999999999999</v>
      </c>
    </row>
    <row r="1026" spans="4:48" x14ac:dyDescent="0.25">
      <c r="D1026">
        <v>1.6000000000000001E-4</v>
      </c>
      <c r="G1026">
        <v>7.2000000000000005E-4</v>
      </c>
      <c r="H1026">
        <v>4.4999999999999999E-4</v>
      </c>
      <c r="R1026">
        <v>9.2609999999999998E-2</v>
      </c>
      <c r="S1026">
        <v>9.2609999999999998E-2</v>
      </c>
      <c r="T1026">
        <v>9.2609999999999998E-2</v>
      </c>
      <c r="U1026">
        <v>9.2609999999999998E-2</v>
      </c>
      <c r="V1026" s="1">
        <v>-0.59875500000000004</v>
      </c>
      <c r="Y1026">
        <v>1.11703</v>
      </c>
      <c r="Z1026" s="1">
        <v>-0.30349700000000002</v>
      </c>
      <c r="AA1026">
        <v>0.69964999999999999</v>
      </c>
      <c r="AB1026">
        <v>0.40549000000000002</v>
      </c>
      <c r="AC1026">
        <v>0.24715000000000001</v>
      </c>
      <c r="AD1026">
        <v>0.30431999999999998</v>
      </c>
      <c r="AE1026" s="1">
        <v>-0.14913899999999999</v>
      </c>
      <c r="AU1026">
        <f t="shared" si="30"/>
        <v>0.08</v>
      </c>
      <c r="AV1026" s="1">
        <f t="shared" si="31"/>
        <v>0.22500000000000001</v>
      </c>
    </row>
    <row r="1027" spans="4:48" x14ac:dyDescent="0.25">
      <c r="D1027">
        <v>1.8000000000000001E-4</v>
      </c>
      <c r="G1027">
        <v>7.6999999999999996E-4</v>
      </c>
      <c r="H1027">
        <v>4.2999999999999999E-4</v>
      </c>
      <c r="R1027">
        <v>9.2700000000000005E-2</v>
      </c>
      <c r="S1027">
        <v>9.2700000000000005E-2</v>
      </c>
      <c r="T1027">
        <v>9.2700000000000005E-2</v>
      </c>
      <c r="U1027">
        <v>9.2700000000000005E-2</v>
      </c>
      <c r="V1027" s="1">
        <v>-0.61967499999999998</v>
      </c>
      <c r="Y1027">
        <v>1.17188</v>
      </c>
      <c r="Z1027" s="1">
        <v>-0.301346</v>
      </c>
      <c r="AA1027">
        <v>0.69672000000000001</v>
      </c>
      <c r="AB1027">
        <v>0.42649999999999999</v>
      </c>
      <c r="AC1027">
        <v>0.24801999999999999</v>
      </c>
      <c r="AD1027">
        <v>0.27433999999999997</v>
      </c>
      <c r="AE1027" s="1">
        <v>-0.16012599999999999</v>
      </c>
      <c r="AU1027">
        <f t="shared" si="30"/>
        <v>9.0000000000000011E-2</v>
      </c>
      <c r="AV1027" s="1">
        <f t="shared" si="31"/>
        <v>0.215</v>
      </c>
    </row>
    <row r="1028" spans="4:48" x14ac:dyDescent="0.25">
      <c r="D1028">
        <v>2.0000000000000001E-4</v>
      </c>
      <c r="G1028">
        <v>8.1999999999999998E-4</v>
      </c>
      <c r="H1028">
        <v>4.0999999999999999E-4</v>
      </c>
      <c r="R1028">
        <v>9.2789999999999997E-2</v>
      </c>
      <c r="S1028">
        <v>9.2789999999999997E-2</v>
      </c>
      <c r="T1028">
        <v>9.2789999999999997E-2</v>
      </c>
      <c r="U1028">
        <v>9.2789999999999997E-2</v>
      </c>
      <c r="V1028" s="1">
        <v>-0.639679</v>
      </c>
      <c r="Y1028">
        <v>1.22383</v>
      </c>
      <c r="Z1028" s="1">
        <v>-0.29873699999999997</v>
      </c>
      <c r="AA1028">
        <v>0.69218000000000002</v>
      </c>
      <c r="AB1028">
        <v>0.44701000000000002</v>
      </c>
      <c r="AC1028">
        <v>0.2487</v>
      </c>
      <c r="AD1028">
        <v>0.24385000000000001</v>
      </c>
      <c r="AE1028" s="1">
        <v>-0.170929</v>
      </c>
      <c r="AU1028">
        <f t="shared" si="30"/>
        <v>0.1</v>
      </c>
      <c r="AV1028" s="1">
        <f t="shared" si="31"/>
        <v>0.20499999999999999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Лабораторная работа_8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Глущенко</cp:lastModifiedBy>
  <dcterms:modified xsi:type="dcterms:W3CDTF">2025-01-24T07:51:34Z</dcterms:modified>
</cp:coreProperties>
</file>