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T2 Data" sheetId="1" r:id="rId1"/>
    <sheet name="T2 Charts" sheetId="2" r:id="rId2"/>
    <sheet name="T3 Data" sheetId="3" r:id="rId3"/>
    <sheet name="T3 Charts" sheetId="4" r:id="rId4"/>
    <sheet name="T4 Data" sheetId="5" r:id="rId5"/>
    <sheet name="T4 Charts" sheetId="6" r:id="rId6"/>
    <sheet name="T5" sheetId="7" r:id="rId7"/>
    <sheet name="T6" sheetId="8" r:id="rId8"/>
    <sheet name="T7" sheetId="9" r:id="rId9"/>
  </sheets>
  <calcPr calcId="124519"/>
</workbook>
</file>

<file path=xl/sharedStrings.xml><?xml version="1.0" encoding="utf-8"?>
<sst xmlns="http://schemas.openxmlformats.org/spreadsheetml/2006/main" count="87" uniqueCount="43">
  <si>
    <t>Test 2</t>
  </si>
  <si>
    <t>Quadratic test, Vars - Poly</t>
  </si>
  <si>
    <t>minVars: 20 maxVars: 200</t>
  </si>
  <si>
    <t>minPoly: 20 maxPoly: 80</t>
  </si>
  <si>
    <t>minDegr: 20 maxDegr: 200</t>
  </si>
  <si>
    <t>With an increment of 2</t>
  </si>
  <si>
    <t>Fixed value varies as:</t>
  </si>
  <si>
    <t>minFixed: 20 maxFixed: 40</t>
  </si>
  <si>
    <t>With an increment of 10</t>
  </si>
  <si>
    <t>fixed: 20</t>
  </si>
  <si>
    <t>v-p</t>
  </si>
  <si>
    <t>fixed: 30</t>
  </si>
  <si>
    <t>fixed: 40</t>
  </si>
  <si>
    <t>Test 7</t>
  </si>
  <si>
    <t>Linear test, Degr</t>
  </si>
  <si>
    <t>minPoly: 20 maxPoly: 200</t>
  </si>
  <si>
    <t>With an increment of 1</t>
  </si>
  <si>
    <t>Fixed values vary as:</t>
  </si>
  <si>
    <t>Vars: 80</t>
  </si>
  <si>
    <t>Poly: 80</t>
  </si>
  <si>
    <t>Degr: 80</t>
  </si>
  <si>
    <t>Degr</t>
  </si>
  <si>
    <t>Time</t>
  </si>
  <si>
    <t>Test 6</t>
  </si>
  <si>
    <t>Linear test, Vars</t>
  </si>
  <si>
    <t>Vars</t>
  </si>
  <si>
    <t>Test 5</t>
  </si>
  <si>
    <t>Linear test, Poly</t>
  </si>
  <si>
    <t>Poly</t>
  </si>
  <si>
    <t>Test 3</t>
  </si>
  <si>
    <t>Quadratic test, Vars - Degr</t>
  </si>
  <si>
    <t>With an increment of 4</t>
  </si>
  <si>
    <t>minFixed: 20 maxFixed: 30</t>
  </si>
  <si>
    <t>v-d</t>
  </si>
  <si>
    <t>Test 4</t>
  </si>
  <si>
    <t>Quadratic test, Poly - Degr</t>
  </si>
  <si>
    <t>With an increment of 5</t>
  </si>
  <si>
    <t>minFixed: 40 maxFixed: 60</t>
  </si>
  <si>
    <t>With an increment of 20</t>
  </si>
  <si>
    <t>p-d</t>
  </si>
  <si>
    <t>fixed: 60</t>
  </si>
  <si>
    <t>fixed: 80</t>
  </si>
  <si>
    <t>And a time average calculated from 50 repetitions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</si>
</sst>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Variables</a:t>
            </a:r>
            <a:r>
              <a:rPr lang="es-ES" baseline="0"/>
              <a:t> vs Polynomials. Degree = 20</a:t>
            </a:r>
          </a:p>
        </c:rich>
      </c:tx>
      <c:layout>
        <c:manualLayout>
          <c:xMode val="edge"/>
          <c:yMode val="edge"/>
          <c:x val="0.3443021346469623"/>
          <c:y val="5.1779935275080907E-3"/>
        </c:manualLayout>
      </c:layout>
    </c:title>
    <c:view3D>
      <c:rotX val="10"/>
      <c:rotY val="30"/>
      <c:depthPercent val="100"/>
      <c:rAngAx val="1"/>
    </c:view3D>
    <c:plotArea>
      <c:layout>
        <c:manualLayout>
          <c:layoutTarget val="inner"/>
          <c:xMode val="edge"/>
          <c:yMode val="edge"/>
          <c:x val="5.6508884665278876E-2"/>
          <c:y val="9.3404683637846264E-2"/>
          <c:w val="0.85948420240573375"/>
          <c:h val="0.80124679560685952"/>
        </c:manualLayout>
      </c:layout>
      <c:surface3DChart>
        <c:ser>
          <c:idx val="0"/>
          <c:order val="0"/>
          <c:tx>
            <c:strRef>
              <c:f>'T2 Data'!$B$14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Data'!$B$15:$B$104</c:f>
              <c:numCache>
                <c:formatCode>0.00</c:formatCode>
                <c:ptCount val="90"/>
                <c:pt idx="0">
                  <c:v>3.1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1.9</c:v>
                </c:pt>
                <c:pt idx="5">
                  <c:v>1.8</c:v>
                </c:pt>
                <c:pt idx="6">
                  <c:v>1.7</c:v>
                </c:pt>
                <c:pt idx="7">
                  <c:v>1.7</c:v>
                </c:pt>
                <c:pt idx="8">
                  <c:v>2</c:v>
                </c:pt>
                <c:pt idx="9">
                  <c:v>2.1</c:v>
                </c:pt>
                <c:pt idx="10">
                  <c:v>2.1</c:v>
                </c:pt>
                <c:pt idx="11">
                  <c:v>2</c:v>
                </c:pt>
                <c:pt idx="12">
                  <c:v>2.1</c:v>
                </c:pt>
                <c:pt idx="13">
                  <c:v>2.1</c:v>
                </c:pt>
                <c:pt idx="14">
                  <c:v>2.9</c:v>
                </c:pt>
                <c:pt idx="15">
                  <c:v>2.5</c:v>
                </c:pt>
                <c:pt idx="16">
                  <c:v>2.1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2.6</c:v>
                </c:pt>
                <c:pt idx="21">
                  <c:v>2.5</c:v>
                </c:pt>
                <c:pt idx="22">
                  <c:v>2.4</c:v>
                </c:pt>
                <c:pt idx="23">
                  <c:v>2.5</c:v>
                </c:pt>
                <c:pt idx="24">
                  <c:v>2.5</c:v>
                </c:pt>
                <c:pt idx="25">
                  <c:v>2.7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3.6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2.8</c:v>
                </c:pt>
                <c:pt idx="34">
                  <c:v>3.1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4.4000000000000004</c:v>
                </c:pt>
                <c:pt idx="43">
                  <c:v>3.1</c:v>
                </c:pt>
                <c:pt idx="44">
                  <c:v>3.4</c:v>
                </c:pt>
                <c:pt idx="45">
                  <c:v>3.5</c:v>
                </c:pt>
                <c:pt idx="46">
                  <c:v>3.5</c:v>
                </c:pt>
                <c:pt idx="47">
                  <c:v>3.6</c:v>
                </c:pt>
                <c:pt idx="48">
                  <c:v>3.6</c:v>
                </c:pt>
                <c:pt idx="49">
                  <c:v>4</c:v>
                </c:pt>
                <c:pt idx="50">
                  <c:v>4.2</c:v>
                </c:pt>
                <c:pt idx="51">
                  <c:v>4.5999999999999996</c:v>
                </c:pt>
                <c:pt idx="52">
                  <c:v>3.7</c:v>
                </c:pt>
                <c:pt idx="53">
                  <c:v>3.9</c:v>
                </c:pt>
                <c:pt idx="54">
                  <c:v>3.8</c:v>
                </c:pt>
                <c:pt idx="55">
                  <c:v>3.8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4.0999999999999996</c:v>
                </c:pt>
                <c:pt idx="63">
                  <c:v>4.2</c:v>
                </c:pt>
                <c:pt idx="64">
                  <c:v>4.2</c:v>
                </c:pt>
                <c:pt idx="65">
                  <c:v>5.3</c:v>
                </c:pt>
                <c:pt idx="66">
                  <c:v>5.2</c:v>
                </c:pt>
                <c:pt idx="67">
                  <c:v>5</c:v>
                </c:pt>
                <c:pt idx="68">
                  <c:v>5.4</c:v>
                </c:pt>
                <c:pt idx="69">
                  <c:v>4.5</c:v>
                </c:pt>
                <c:pt idx="70">
                  <c:v>4.5999999999999996</c:v>
                </c:pt>
                <c:pt idx="71">
                  <c:v>4.5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5.7</c:v>
                </c:pt>
                <c:pt idx="76">
                  <c:v>5.5</c:v>
                </c:pt>
                <c:pt idx="77">
                  <c:v>5.7</c:v>
                </c:pt>
                <c:pt idx="78">
                  <c:v>4.5999999999999996</c:v>
                </c:pt>
                <c:pt idx="79">
                  <c:v>4.9000000000000004</c:v>
                </c:pt>
                <c:pt idx="80">
                  <c:v>5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</c:v>
                </c:pt>
                <c:pt idx="84">
                  <c:v>6</c:v>
                </c:pt>
                <c:pt idx="85">
                  <c:v>6.1</c:v>
                </c:pt>
                <c:pt idx="86">
                  <c:v>6.1</c:v>
                </c:pt>
                <c:pt idx="87">
                  <c:v>6.3</c:v>
                </c:pt>
                <c:pt idx="88">
                  <c:v>5.2</c:v>
                </c:pt>
                <c:pt idx="89">
                  <c:v>5.2</c:v>
                </c:pt>
              </c:numCache>
            </c:numRef>
          </c:val>
        </c:ser>
        <c:ser>
          <c:idx val="1"/>
          <c:order val="1"/>
          <c:tx>
            <c:strRef>
              <c:f>'T2 Data'!$C$14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Data'!$C$15:$C$104</c:f>
              <c:numCache>
                <c:formatCode>0.00</c:formatCode>
                <c:ptCount val="90"/>
                <c:pt idx="0">
                  <c:v>2.4</c:v>
                </c:pt>
                <c:pt idx="1">
                  <c:v>1.7</c:v>
                </c:pt>
                <c:pt idx="2">
                  <c:v>2</c:v>
                </c:pt>
                <c:pt idx="3">
                  <c:v>1.9</c:v>
                </c:pt>
                <c:pt idx="4">
                  <c:v>1.9</c:v>
                </c:pt>
                <c:pt idx="5">
                  <c:v>2.1</c:v>
                </c:pt>
                <c:pt idx="6">
                  <c:v>2</c:v>
                </c:pt>
                <c:pt idx="7">
                  <c:v>2.2000000000000002</c:v>
                </c:pt>
                <c:pt idx="8">
                  <c:v>2.1</c:v>
                </c:pt>
                <c:pt idx="9">
                  <c:v>2.2999999999999998</c:v>
                </c:pt>
                <c:pt idx="10">
                  <c:v>2</c:v>
                </c:pt>
                <c:pt idx="11">
                  <c:v>2.2999999999999998</c:v>
                </c:pt>
                <c:pt idx="12">
                  <c:v>2.1</c:v>
                </c:pt>
                <c:pt idx="13">
                  <c:v>2</c:v>
                </c:pt>
                <c:pt idx="14">
                  <c:v>2.9</c:v>
                </c:pt>
                <c:pt idx="15">
                  <c:v>2.4</c:v>
                </c:pt>
                <c:pt idx="16">
                  <c:v>2.6</c:v>
                </c:pt>
                <c:pt idx="17">
                  <c:v>2.4</c:v>
                </c:pt>
                <c:pt idx="18">
                  <c:v>2.5</c:v>
                </c:pt>
                <c:pt idx="19">
                  <c:v>2.4</c:v>
                </c:pt>
                <c:pt idx="20">
                  <c:v>2.7</c:v>
                </c:pt>
                <c:pt idx="21">
                  <c:v>2.7</c:v>
                </c:pt>
                <c:pt idx="22">
                  <c:v>2.6</c:v>
                </c:pt>
                <c:pt idx="23">
                  <c:v>2.5</c:v>
                </c:pt>
                <c:pt idx="24">
                  <c:v>2.9</c:v>
                </c:pt>
                <c:pt idx="25">
                  <c:v>3</c:v>
                </c:pt>
                <c:pt idx="26">
                  <c:v>2.7</c:v>
                </c:pt>
                <c:pt idx="27">
                  <c:v>2.8</c:v>
                </c:pt>
                <c:pt idx="28">
                  <c:v>2.8</c:v>
                </c:pt>
                <c:pt idx="29">
                  <c:v>3.5</c:v>
                </c:pt>
                <c:pt idx="30">
                  <c:v>3.1</c:v>
                </c:pt>
                <c:pt idx="31">
                  <c:v>3.1</c:v>
                </c:pt>
                <c:pt idx="32">
                  <c:v>3.2</c:v>
                </c:pt>
                <c:pt idx="33">
                  <c:v>3</c:v>
                </c:pt>
                <c:pt idx="34">
                  <c:v>3.1</c:v>
                </c:pt>
                <c:pt idx="35">
                  <c:v>3.5</c:v>
                </c:pt>
                <c:pt idx="36">
                  <c:v>3.3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3.8</c:v>
                </c:pt>
                <c:pt idx="42">
                  <c:v>4.7</c:v>
                </c:pt>
                <c:pt idx="43">
                  <c:v>3.5</c:v>
                </c:pt>
                <c:pt idx="44">
                  <c:v>3.7</c:v>
                </c:pt>
                <c:pt idx="45">
                  <c:v>3.7</c:v>
                </c:pt>
                <c:pt idx="46">
                  <c:v>4</c:v>
                </c:pt>
                <c:pt idx="47">
                  <c:v>3.7</c:v>
                </c:pt>
                <c:pt idx="48">
                  <c:v>4.0999999999999996</c:v>
                </c:pt>
                <c:pt idx="49">
                  <c:v>4</c:v>
                </c:pt>
                <c:pt idx="50">
                  <c:v>4.8</c:v>
                </c:pt>
                <c:pt idx="51">
                  <c:v>5</c:v>
                </c:pt>
                <c:pt idx="52">
                  <c:v>4.4000000000000004</c:v>
                </c:pt>
                <c:pt idx="53">
                  <c:v>4.0999999999999996</c:v>
                </c:pt>
                <c:pt idx="54">
                  <c:v>4</c:v>
                </c:pt>
                <c:pt idx="55">
                  <c:v>4.2</c:v>
                </c:pt>
                <c:pt idx="56">
                  <c:v>4.5</c:v>
                </c:pt>
                <c:pt idx="57">
                  <c:v>4.3</c:v>
                </c:pt>
                <c:pt idx="58">
                  <c:v>4.3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4.4000000000000004</c:v>
                </c:pt>
                <c:pt idx="63">
                  <c:v>4.7</c:v>
                </c:pt>
                <c:pt idx="64">
                  <c:v>4.5999999999999996</c:v>
                </c:pt>
                <c:pt idx="65">
                  <c:v>5.5</c:v>
                </c:pt>
                <c:pt idx="66">
                  <c:v>5.8</c:v>
                </c:pt>
                <c:pt idx="67">
                  <c:v>5.8</c:v>
                </c:pt>
                <c:pt idx="68">
                  <c:v>5.7</c:v>
                </c:pt>
                <c:pt idx="69">
                  <c:v>5</c:v>
                </c:pt>
                <c:pt idx="70">
                  <c:v>5</c:v>
                </c:pt>
                <c:pt idx="71">
                  <c:v>4.9000000000000004</c:v>
                </c:pt>
                <c:pt idx="72">
                  <c:v>5</c:v>
                </c:pt>
                <c:pt idx="73">
                  <c:v>5.0999999999999996</c:v>
                </c:pt>
                <c:pt idx="74">
                  <c:v>5</c:v>
                </c:pt>
                <c:pt idx="75">
                  <c:v>6.4</c:v>
                </c:pt>
                <c:pt idx="76">
                  <c:v>6.2</c:v>
                </c:pt>
                <c:pt idx="77">
                  <c:v>6.3</c:v>
                </c:pt>
                <c:pt idx="78">
                  <c:v>5.4</c:v>
                </c:pt>
                <c:pt idx="79">
                  <c:v>5.5</c:v>
                </c:pt>
                <c:pt idx="80">
                  <c:v>5.6</c:v>
                </c:pt>
                <c:pt idx="81">
                  <c:v>5.4</c:v>
                </c:pt>
                <c:pt idx="82">
                  <c:v>5.6</c:v>
                </c:pt>
                <c:pt idx="83">
                  <c:v>5.7</c:v>
                </c:pt>
                <c:pt idx="84">
                  <c:v>6.6</c:v>
                </c:pt>
                <c:pt idx="85">
                  <c:v>6.7</c:v>
                </c:pt>
                <c:pt idx="86">
                  <c:v>7</c:v>
                </c:pt>
                <c:pt idx="87">
                  <c:v>6.8</c:v>
                </c:pt>
                <c:pt idx="88">
                  <c:v>5.7</c:v>
                </c:pt>
                <c:pt idx="89">
                  <c:v>5.9</c:v>
                </c:pt>
              </c:numCache>
            </c:numRef>
          </c:val>
        </c:ser>
        <c:ser>
          <c:idx val="2"/>
          <c:order val="2"/>
          <c:tx>
            <c:strRef>
              <c:f>'T2 Data'!$D$14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Data'!$D$15:$D$104</c:f>
              <c:numCache>
                <c:formatCode>0.00</c:formatCode>
                <c:ptCount val="90"/>
                <c:pt idx="0">
                  <c:v>2.2000000000000002</c:v>
                </c:pt>
                <c:pt idx="1">
                  <c:v>2.8</c:v>
                </c:pt>
                <c:pt idx="2">
                  <c:v>1.9</c:v>
                </c:pt>
                <c:pt idx="3">
                  <c:v>2.2999999999999998</c:v>
                </c:pt>
                <c:pt idx="4">
                  <c:v>2.1</c:v>
                </c:pt>
                <c:pt idx="5">
                  <c:v>2.1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2.7</c:v>
                </c:pt>
                <c:pt idx="9">
                  <c:v>2.5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3.2</c:v>
                </c:pt>
                <c:pt idx="15">
                  <c:v>2.6</c:v>
                </c:pt>
                <c:pt idx="16">
                  <c:v>2.5</c:v>
                </c:pt>
                <c:pt idx="17">
                  <c:v>2.9</c:v>
                </c:pt>
                <c:pt idx="18">
                  <c:v>2.6</c:v>
                </c:pt>
                <c:pt idx="19">
                  <c:v>2.9</c:v>
                </c:pt>
                <c:pt idx="20">
                  <c:v>3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2.9</c:v>
                </c:pt>
                <c:pt idx="25">
                  <c:v>3.2</c:v>
                </c:pt>
                <c:pt idx="26">
                  <c:v>3.1</c:v>
                </c:pt>
                <c:pt idx="27">
                  <c:v>3.4</c:v>
                </c:pt>
                <c:pt idx="28">
                  <c:v>3</c:v>
                </c:pt>
                <c:pt idx="29">
                  <c:v>4</c:v>
                </c:pt>
                <c:pt idx="30">
                  <c:v>3.3</c:v>
                </c:pt>
                <c:pt idx="31">
                  <c:v>3.3</c:v>
                </c:pt>
                <c:pt idx="32">
                  <c:v>3.5</c:v>
                </c:pt>
                <c:pt idx="33">
                  <c:v>3.4</c:v>
                </c:pt>
                <c:pt idx="34">
                  <c:v>6.3</c:v>
                </c:pt>
                <c:pt idx="35">
                  <c:v>3.5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3.7</c:v>
                </c:pt>
                <c:pt idx="40">
                  <c:v>4</c:v>
                </c:pt>
                <c:pt idx="41">
                  <c:v>4</c:v>
                </c:pt>
                <c:pt idx="42">
                  <c:v>4.8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4.0999999999999996</c:v>
                </c:pt>
                <c:pt idx="47">
                  <c:v>4</c:v>
                </c:pt>
                <c:pt idx="48">
                  <c:v>4.3</c:v>
                </c:pt>
                <c:pt idx="49">
                  <c:v>4.4000000000000004</c:v>
                </c:pt>
                <c:pt idx="50">
                  <c:v>5.2</c:v>
                </c:pt>
                <c:pt idx="51">
                  <c:v>5.2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4.7</c:v>
                </c:pt>
                <c:pt idx="57">
                  <c:v>4.5999999999999996</c:v>
                </c:pt>
                <c:pt idx="58">
                  <c:v>4.7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6.1</c:v>
                </c:pt>
                <c:pt idx="66">
                  <c:v>6.2</c:v>
                </c:pt>
                <c:pt idx="67">
                  <c:v>6.3</c:v>
                </c:pt>
                <c:pt idx="68">
                  <c:v>6.2</c:v>
                </c:pt>
                <c:pt idx="69">
                  <c:v>5.4</c:v>
                </c:pt>
                <c:pt idx="70">
                  <c:v>5.6</c:v>
                </c:pt>
                <c:pt idx="71">
                  <c:v>5.4</c:v>
                </c:pt>
                <c:pt idx="72">
                  <c:v>5.8</c:v>
                </c:pt>
                <c:pt idx="73">
                  <c:v>5.5</c:v>
                </c:pt>
                <c:pt idx="74">
                  <c:v>5.6</c:v>
                </c:pt>
                <c:pt idx="75">
                  <c:v>6.7</c:v>
                </c:pt>
                <c:pt idx="76">
                  <c:v>6.9</c:v>
                </c:pt>
                <c:pt idx="77">
                  <c:v>6.8</c:v>
                </c:pt>
                <c:pt idx="78">
                  <c:v>6</c:v>
                </c:pt>
                <c:pt idx="79">
                  <c:v>5.9</c:v>
                </c:pt>
                <c:pt idx="80">
                  <c:v>5.9</c:v>
                </c:pt>
                <c:pt idx="81">
                  <c:v>6</c:v>
                </c:pt>
                <c:pt idx="82">
                  <c:v>6.1</c:v>
                </c:pt>
                <c:pt idx="83">
                  <c:v>6.3</c:v>
                </c:pt>
                <c:pt idx="84">
                  <c:v>7.6</c:v>
                </c:pt>
                <c:pt idx="85">
                  <c:v>7.2</c:v>
                </c:pt>
                <c:pt idx="86">
                  <c:v>7.4</c:v>
                </c:pt>
                <c:pt idx="87">
                  <c:v>7.6</c:v>
                </c:pt>
                <c:pt idx="88">
                  <c:v>6.4</c:v>
                </c:pt>
                <c:pt idx="89">
                  <c:v>6.3</c:v>
                </c:pt>
              </c:numCache>
            </c:numRef>
          </c:val>
        </c:ser>
        <c:ser>
          <c:idx val="3"/>
          <c:order val="3"/>
          <c:tx>
            <c:strRef>
              <c:f>'T2 Data'!$E$14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Data'!$E$15:$E$104</c:f>
              <c:numCache>
                <c:formatCode>0.00</c:formatCode>
                <c:ptCount val="90"/>
                <c:pt idx="0">
                  <c:v>2.2999999999999998</c:v>
                </c:pt>
                <c:pt idx="1">
                  <c:v>2.2000000000000002</c:v>
                </c:pt>
                <c:pt idx="2">
                  <c:v>2.4</c:v>
                </c:pt>
                <c:pt idx="3">
                  <c:v>2.4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2.7</c:v>
                </c:pt>
                <c:pt idx="7">
                  <c:v>2.2999999999999998</c:v>
                </c:pt>
                <c:pt idx="8">
                  <c:v>2.8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2.8</c:v>
                </c:pt>
                <c:pt idx="16">
                  <c:v>2.9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3.2</c:v>
                </c:pt>
                <c:pt idx="21">
                  <c:v>3.4</c:v>
                </c:pt>
                <c:pt idx="22">
                  <c:v>3.2</c:v>
                </c:pt>
                <c:pt idx="23">
                  <c:v>3.5</c:v>
                </c:pt>
                <c:pt idx="24">
                  <c:v>3.3</c:v>
                </c:pt>
                <c:pt idx="25">
                  <c:v>3.5</c:v>
                </c:pt>
                <c:pt idx="26">
                  <c:v>3.5</c:v>
                </c:pt>
                <c:pt idx="27">
                  <c:v>3.4</c:v>
                </c:pt>
                <c:pt idx="28">
                  <c:v>3.3</c:v>
                </c:pt>
                <c:pt idx="29">
                  <c:v>4.7</c:v>
                </c:pt>
                <c:pt idx="30">
                  <c:v>3.6</c:v>
                </c:pt>
                <c:pt idx="31">
                  <c:v>3.7</c:v>
                </c:pt>
                <c:pt idx="32">
                  <c:v>3.9</c:v>
                </c:pt>
                <c:pt idx="33">
                  <c:v>3.8</c:v>
                </c:pt>
                <c:pt idx="34">
                  <c:v>4</c:v>
                </c:pt>
                <c:pt idx="35">
                  <c:v>3.9</c:v>
                </c:pt>
                <c:pt idx="36">
                  <c:v>4.2</c:v>
                </c:pt>
                <c:pt idx="37">
                  <c:v>3.9</c:v>
                </c:pt>
                <c:pt idx="38">
                  <c:v>4.3</c:v>
                </c:pt>
                <c:pt idx="39">
                  <c:v>4</c:v>
                </c:pt>
                <c:pt idx="40">
                  <c:v>4.4000000000000004</c:v>
                </c:pt>
                <c:pt idx="41">
                  <c:v>4.2</c:v>
                </c:pt>
                <c:pt idx="42">
                  <c:v>5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</c:v>
                </c:pt>
                <c:pt idx="48">
                  <c:v>4.5999999999999996</c:v>
                </c:pt>
                <c:pt idx="49">
                  <c:v>4.8</c:v>
                </c:pt>
                <c:pt idx="50">
                  <c:v>5.9</c:v>
                </c:pt>
                <c:pt idx="51">
                  <c:v>5.7</c:v>
                </c:pt>
                <c:pt idx="52">
                  <c:v>5</c:v>
                </c:pt>
                <c:pt idx="53">
                  <c:v>4.8</c:v>
                </c:pt>
                <c:pt idx="54">
                  <c:v>5.0999999999999996</c:v>
                </c:pt>
                <c:pt idx="55">
                  <c:v>5</c:v>
                </c:pt>
                <c:pt idx="56">
                  <c:v>5.2</c:v>
                </c:pt>
                <c:pt idx="57">
                  <c:v>5.4</c:v>
                </c:pt>
                <c:pt idx="58">
                  <c:v>5.0999999999999996</c:v>
                </c:pt>
                <c:pt idx="59">
                  <c:v>5.2</c:v>
                </c:pt>
                <c:pt idx="60">
                  <c:v>5.3</c:v>
                </c:pt>
                <c:pt idx="61">
                  <c:v>5.6</c:v>
                </c:pt>
                <c:pt idx="62">
                  <c:v>5.7</c:v>
                </c:pt>
                <c:pt idx="63">
                  <c:v>5.5</c:v>
                </c:pt>
                <c:pt idx="64">
                  <c:v>5.6</c:v>
                </c:pt>
                <c:pt idx="65">
                  <c:v>6.7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5.9</c:v>
                </c:pt>
                <c:pt idx="70">
                  <c:v>6</c:v>
                </c:pt>
                <c:pt idx="71">
                  <c:v>5.8</c:v>
                </c:pt>
                <c:pt idx="72">
                  <c:v>6.1</c:v>
                </c:pt>
                <c:pt idx="73">
                  <c:v>6</c:v>
                </c:pt>
                <c:pt idx="74">
                  <c:v>6.2</c:v>
                </c:pt>
                <c:pt idx="75">
                  <c:v>7.3</c:v>
                </c:pt>
                <c:pt idx="76">
                  <c:v>7.3</c:v>
                </c:pt>
                <c:pt idx="77">
                  <c:v>7.5</c:v>
                </c:pt>
                <c:pt idx="78">
                  <c:v>6.4</c:v>
                </c:pt>
                <c:pt idx="79">
                  <c:v>6.4</c:v>
                </c:pt>
                <c:pt idx="80">
                  <c:v>6.3</c:v>
                </c:pt>
                <c:pt idx="81">
                  <c:v>6.6</c:v>
                </c:pt>
                <c:pt idx="82">
                  <c:v>6.8</c:v>
                </c:pt>
                <c:pt idx="83">
                  <c:v>6.7</c:v>
                </c:pt>
                <c:pt idx="84">
                  <c:v>7.9</c:v>
                </c:pt>
                <c:pt idx="85">
                  <c:v>8</c:v>
                </c:pt>
                <c:pt idx="86">
                  <c:v>8.1</c:v>
                </c:pt>
                <c:pt idx="87">
                  <c:v>8</c:v>
                </c:pt>
                <c:pt idx="88">
                  <c:v>7</c:v>
                </c:pt>
                <c:pt idx="89">
                  <c:v>7.1</c:v>
                </c:pt>
              </c:numCache>
            </c:numRef>
          </c:val>
        </c:ser>
        <c:ser>
          <c:idx val="4"/>
          <c:order val="4"/>
          <c:tx>
            <c:strRef>
              <c:f>'T2 Data'!$F$14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Data'!$F$15:$F$104</c:f>
              <c:numCache>
                <c:formatCode>0.00</c:formatCode>
                <c:ptCount val="90"/>
                <c:pt idx="0">
                  <c:v>2.7</c:v>
                </c:pt>
                <c:pt idx="1">
                  <c:v>3</c:v>
                </c:pt>
                <c:pt idx="2">
                  <c:v>2.4</c:v>
                </c:pt>
                <c:pt idx="3">
                  <c:v>2.4</c:v>
                </c:pt>
                <c:pt idx="4">
                  <c:v>2.9</c:v>
                </c:pt>
                <c:pt idx="5">
                  <c:v>2.5</c:v>
                </c:pt>
                <c:pt idx="6">
                  <c:v>2.4</c:v>
                </c:pt>
                <c:pt idx="7">
                  <c:v>2.6</c:v>
                </c:pt>
                <c:pt idx="8">
                  <c:v>2.5</c:v>
                </c:pt>
                <c:pt idx="9">
                  <c:v>2.9</c:v>
                </c:pt>
                <c:pt idx="10">
                  <c:v>2.8</c:v>
                </c:pt>
                <c:pt idx="11">
                  <c:v>2.8</c:v>
                </c:pt>
                <c:pt idx="12">
                  <c:v>3</c:v>
                </c:pt>
                <c:pt idx="13">
                  <c:v>2.9</c:v>
                </c:pt>
                <c:pt idx="14">
                  <c:v>4</c:v>
                </c:pt>
                <c:pt idx="15">
                  <c:v>3.1</c:v>
                </c:pt>
                <c:pt idx="16">
                  <c:v>3.1</c:v>
                </c:pt>
                <c:pt idx="17">
                  <c:v>3.3</c:v>
                </c:pt>
                <c:pt idx="18">
                  <c:v>3.1</c:v>
                </c:pt>
                <c:pt idx="19">
                  <c:v>3.4</c:v>
                </c:pt>
                <c:pt idx="20">
                  <c:v>3.3</c:v>
                </c:pt>
                <c:pt idx="21">
                  <c:v>3.4</c:v>
                </c:pt>
                <c:pt idx="22">
                  <c:v>3.4</c:v>
                </c:pt>
                <c:pt idx="23">
                  <c:v>3.7</c:v>
                </c:pt>
                <c:pt idx="24">
                  <c:v>3.7</c:v>
                </c:pt>
                <c:pt idx="25">
                  <c:v>3.5</c:v>
                </c:pt>
                <c:pt idx="26">
                  <c:v>3.7</c:v>
                </c:pt>
                <c:pt idx="27">
                  <c:v>3.7</c:v>
                </c:pt>
                <c:pt idx="28">
                  <c:v>3.9</c:v>
                </c:pt>
                <c:pt idx="29">
                  <c:v>4.5</c:v>
                </c:pt>
                <c:pt idx="30">
                  <c:v>4.2</c:v>
                </c:pt>
                <c:pt idx="31">
                  <c:v>4.0999999999999996</c:v>
                </c:pt>
                <c:pt idx="32">
                  <c:v>4</c:v>
                </c:pt>
                <c:pt idx="33">
                  <c:v>4.0999999999999996</c:v>
                </c:pt>
                <c:pt idx="34">
                  <c:v>4.5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5.5</c:v>
                </c:pt>
                <c:pt idx="43">
                  <c:v>4.5999999999999996</c:v>
                </c:pt>
                <c:pt idx="44">
                  <c:v>5</c:v>
                </c:pt>
                <c:pt idx="45">
                  <c:v>4.5999999999999996</c:v>
                </c:pt>
                <c:pt idx="46">
                  <c:v>4.8</c:v>
                </c:pt>
                <c:pt idx="47">
                  <c:v>5</c:v>
                </c:pt>
                <c:pt idx="48">
                  <c:v>4.9000000000000004</c:v>
                </c:pt>
                <c:pt idx="49">
                  <c:v>5.2</c:v>
                </c:pt>
                <c:pt idx="50">
                  <c:v>6</c:v>
                </c:pt>
                <c:pt idx="51">
                  <c:v>6</c:v>
                </c:pt>
                <c:pt idx="52">
                  <c:v>5.4</c:v>
                </c:pt>
                <c:pt idx="53">
                  <c:v>5.3</c:v>
                </c:pt>
                <c:pt idx="54">
                  <c:v>5.3</c:v>
                </c:pt>
                <c:pt idx="55">
                  <c:v>5.6</c:v>
                </c:pt>
                <c:pt idx="56">
                  <c:v>5.5</c:v>
                </c:pt>
                <c:pt idx="57">
                  <c:v>5.4</c:v>
                </c:pt>
                <c:pt idx="58">
                  <c:v>5.5</c:v>
                </c:pt>
                <c:pt idx="59">
                  <c:v>5.8</c:v>
                </c:pt>
                <c:pt idx="60">
                  <c:v>5.8</c:v>
                </c:pt>
                <c:pt idx="61">
                  <c:v>6.3</c:v>
                </c:pt>
                <c:pt idx="62">
                  <c:v>5.7</c:v>
                </c:pt>
                <c:pt idx="63">
                  <c:v>5.9</c:v>
                </c:pt>
                <c:pt idx="64">
                  <c:v>6</c:v>
                </c:pt>
                <c:pt idx="65">
                  <c:v>7.2</c:v>
                </c:pt>
                <c:pt idx="66">
                  <c:v>7.2</c:v>
                </c:pt>
                <c:pt idx="67">
                  <c:v>7.1</c:v>
                </c:pt>
                <c:pt idx="68">
                  <c:v>7.6</c:v>
                </c:pt>
                <c:pt idx="69">
                  <c:v>6.5</c:v>
                </c:pt>
                <c:pt idx="70">
                  <c:v>6.4</c:v>
                </c:pt>
                <c:pt idx="71">
                  <c:v>6.4</c:v>
                </c:pt>
                <c:pt idx="72">
                  <c:v>6.5</c:v>
                </c:pt>
                <c:pt idx="73">
                  <c:v>7</c:v>
                </c:pt>
                <c:pt idx="74">
                  <c:v>6.6</c:v>
                </c:pt>
                <c:pt idx="75">
                  <c:v>7.5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6.7</c:v>
                </c:pt>
                <c:pt idx="80">
                  <c:v>7.1</c:v>
                </c:pt>
                <c:pt idx="81">
                  <c:v>7.2</c:v>
                </c:pt>
                <c:pt idx="82">
                  <c:v>6.9</c:v>
                </c:pt>
                <c:pt idx="83">
                  <c:v>7.3</c:v>
                </c:pt>
                <c:pt idx="84">
                  <c:v>9.1999999999999993</c:v>
                </c:pt>
                <c:pt idx="85">
                  <c:v>9</c:v>
                </c:pt>
                <c:pt idx="86">
                  <c:v>8.6</c:v>
                </c:pt>
                <c:pt idx="87">
                  <c:v>8.6999999999999993</c:v>
                </c:pt>
                <c:pt idx="88">
                  <c:v>7.6</c:v>
                </c:pt>
                <c:pt idx="89">
                  <c:v>7.5</c:v>
                </c:pt>
              </c:numCache>
            </c:numRef>
          </c:val>
        </c:ser>
        <c:ser>
          <c:idx val="5"/>
          <c:order val="5"/>
          <c:tx>
            <c:strRef>
              <c:f>'T2 Data'!$G$14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Data'!$G$15:$G$104</c:f>
              <c:numCache>
                <c:formatCode>0.00</c:formatCode>
                <c:ptCount val="90"/>
                <c:pt idx="0">
                  <c:v>2.9</c:v>
                </c:pt>
                <c:pt idx="1">
                  <c:v>2.7</c:v>
                </c:pt>
                <c:pt idx="2">
                  <c:v>2.5</c:v>
                </c:pt>
                <c:pt idx="3">
                  <c:v>2.8</c:v>
                </c:pt>
                <c:pt idx="4">
                  <c:v>2.7</c:v>
                </c:pt>
                <c:pt idx="5">
                  <c:v>2.8</c:v>
                </c:pt>
                <c:pt idx="6">
                  <c:v>2.7</c:v>
                </c:pt>
                <c:pt idx="7">
                  <c:v>2.9</c:v>
                </c:pt>
                <c:pt idx="8">
                  <c:v>2.9</c:v>
                </c:pt>
                <c:pt idx="9">
                  <c:v>2.8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3.1</c:v>
                </c:pt>
                <c:pt idx="14">
                  <c:v>3.7</c:v>
                </c:pt>
                <c:pt idx="15">
                  <c:v>3.3</c:v>
                </c:pt>
                <c:pt idx="16">
                  <c:v>3.1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3.7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3.9</c:v>
                </c:pt>
                <c:pt idx="25">
                  <c:v>3.8</c:v>
                </c:pt>
                <c:pt idx="26">
                  <c:v>4</c:v>
                </c:pt>
                <c:pt idx="27">
                  <c:v>4.4000000000000004</c:v>
                </c:pt>
                <c:pt idx="28">
                  <c:v>4</c:v>
                </c:pt>
                <c:pt idx="29">
                  <c:v>5</c:v>
                </c:pt>
                <c:pt idx="30">
                  <c:v>4.0999999999999996</c:v>
                </c:pt>
                <c:pt idx="31">
                  <c:v>4.3</c:v>
                </c:pt>
                <c:pt idx="32">
                  <c:v>4.4000000000000004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4.7</c:v>
                </c:pt>
                <c:pt idx="36">
                  <c:v>4.7</c:v>
                </c:pt>
                <c:pt idx="37">
                  <c:v>4.9000000000000004</c:v>
                </c:pt>
                <c:pt idx="38">
                  <c:v>4.7</c:v>
                </c:pt>
                <c:pt idx="39">
                  <c:v>5.2</c:v>
                </c:pt>
                <c:pt idx="40">
                  <c:v>5</c:v>
                </c:pt>
                <c:pt idx="41">
                  <c:v>5</c:v>
                </c:pt>
                <c:pt idx="42">
                  <c:v>6.1</c:v>
                </c:pt>
                <c:pt idx="43">
                  <c:v>5</c:v>
                </c:pt>
                <c:pt idx="44">
                  <c:v>5.2</c:v>
                </c:pt>
                <c:pt idx="45">
                  <c:v>5.3</c:v>
                </c:pt>
                <c:pt idx="46">
                  <c:v>5.2</c:v>
                </c:pt>
                <c:pt idx="47">
                  <c:v>8.4</c:v>
                </c:pt>
                <c:pt idx="48">
                  <c:v>5.4</c:v>
                </c:pt>
                <c:pt idx="49">
                  <c:v>5.4</c:v>
                </c:pt>
                <c:pt idx="50">
                  <c:v>6.7</c:v>
                </c:pt>
                <c:pt idx="51">
                  <c:v>6.6</c:v>
                </c:pt>
                <c:pt idx="52">
                  <c:v>5.7</c:v>
                </c:pt>
                <c:pt idx="53">
                  <c:v>5.9</c:v>
                </c:pt>
                <c:pt idx="54">
                  <c:v>5.9</c:v>
                </c:pt>
                <c:pt idx="55">
                  <c:v>6.1</c:v>
                </c:pt>
                <c:pt idx="56">
                  <c:v>6</c:v>
                </c:pt>
                <c:pt idx="57">
                  <c:v>5.8</c:v>
                </c:pt>
                <c:pt idx="58">
                  <c:v>6</c:v>
                </c:pt>
                <c:pt idx="59">
                  <c:v>6.2</c:v>
                </c:pt>
                <c:pt idx="60">
                  <c:v>6.5</c:v>
                </c:pt>
                <c:pt idx="61">
                  <c:v>6.4</c:v>
                </c:pt>
                <c:pt idx="62">
                  <c:v>6.6</c:v>
                </c:pt>
                <c:pt idx="63">
                  <c:v>6.5</c:v>
                </c:pt>
                <c:pt idx="64">
                  <c:v>6.5</c:v>
                </c:pt>
                <c:pt idx="65">
                  <c:v>7.6</c:v>
                </c:pt>
                <c:pt idx="66">
                  <c:v>7.9</c:v>
                </c:pt>
                <c:pt idx="67">
                  <c:v>7.8</c:v>
                </c:pt>
                <c:pt idx="68">
                  <c:v>7.9</c:v>
                </c:pt>
                <c:pt idx="69">
                  <c:v>6.8</c:v>
                </c:pt>
                <c:pt idx="70">
                  <c:v>6.7</c:v>
                </c:pt>
                <c:pt idx="71">
                  <c:v>6.9</c:v>
                </c:pt>
                <c:pt idx="72">
                  <c:v>7.1</c:v>
                </c:pt>
                <c:pt idx="73">
                  <c:v>7</c:v>
                </c:pt>
                <c:pt idx="74">
                  <c:v>7.2</c:v>
                </c:pt>
                <c:pt idx="75">
                  <c:v>8.4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7.4</c:v>
                </c:pt>
                <c:pt idx="79">
                  <c:v>7.6</c:v>
                </c:pt>
                <c:pt idx="80">
                  <c:v>7.5</c:v>
                </c:pt>
                <c:pt idx="81">
                  <c:v>7.6</c:v>
                </c:pt>
                <c:pt idx="82">
                  <c:v>7.8</c:v>
                </c:pt>
                <c:pt idx="83">
                  <c:v>7.6</c:v>
                </c:pt>
                <c:pt idx="84">
                  <c:v>9</c:v>
                </c:pt>
                <c:pt idx="85">
                  <c:v>9.8000000000000007</c:v>
                </c:pt>
                <c:pt idx="86">
                  <c:v>9.3000000000000007</c:v>
                </c:pt>
                <c:pt idx="87">
                  <c:v>9.1999999999999993</c:v>
                </c:pt>
                <c:pt idx="88">
                  <c:v>8.1</c:v>
                </c:pt>
                <c:pt idx="89">
                  <c:v>7.9</c:v>
                </c:pt>
              </c:numCache>
            </c:numRef>
          </c:val>
        </c:ser>
        <c:ser>
          <c:idx val="6"/>
          <c:order val="6"/>
          <c:tx>
            <c:strRef>
              <c:f>'T2 Data'!$H$14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Data'!$H$15:$H$104</c:f>
              <c:numCache>
                <c:formatCode>0.00</c:formatCode>
                <c:ptCount val="90"/>
                <c:pt idx="0">
                  <c:v>3.2</c:v>
                </c:pt>
                <c:pt idx="1">
                  <c:v>2.4</c:v>
                </c:pt>
                <c:pt idx="2">
                  <c:v>2.7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2.9</c:v>
                </c:pt>
                <c:pt idx="7">
                  <c:v>2.9</c:v>
                </c:pt>
                <c:pt idx="8">
                  <c:v>3</c:v>
                </c:pt>
                <c:pt idx="9">
                  <c:v>3.2</c:v>
                </c:pt>
                <c:pt idx="10">
                  <c:v>3</c:v>
                </c:pt>
                <c:pt idx="11">
                  <c:v>3.1</c:v>
                </c:pt>
                <c:pt idx="12">
                  <c:v>3.6</c:v>
                </c:pt>
                <c:pt idx="13">
                  <c:v>3.5</c:v>
                </c:pt>
                <c:pt idx="14">
                  <c:v>4.3</c:v>
                </c:pt>
                <c:pt idx="15">
                  <c:v>3.4</c:v>
                </c:pt>
                <c:pt idx="16">
                  <c:v>3.6</c:v>
                </c:pt>
                <c:pt idx="17">
                  <c:v>3.5</c:v>
                </c:pt>
                <c:pt idx="18">
                  <c:v>3.8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4.2</c:v>
                </c:pt>
                <c:pt idx="23">
                  <c:v>4.2</c:v>
                </c:pt>
                <c:pt idx="24">
                  <c:v>4</c:v>
                </c:pt>
                <c:pt idx="25">
                  <c:v>4.0999999999999996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5.5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5.0999999999999996</c:v>
                </c:pt>
                <c:pt idx="37">
                  <c:v>4.9000000000000004</c:v>
                </c:pt>
                <c:pt idx="38">
                  <c:v>5.0999999999999996</c:v>
                </c:pt>
                <c:pt idx="39">
                  <c:v>5.3</c:v>
                </c:pt>
                <c:pt idx="40">
                  <c:v>5.4</c:v>
                </c:pt>
                <c:pt idx="41">
                  <c:v>5.4</c:v>
                </c:pt>
                <c:pt idx="42">
                  <c:v>6.4</c:v>
                </c:pt>
                <c:pt idx="43">
                  <c:v>5.5</c:v>
                </c:pt>
                <c:pt idx="44">
                  <c:v>5.6</c:v>
                </c:pt>
                <c:pt idx="45">
                  <c:v>5.7</c:v>
                </c:pt>
                <c:pt idx="46">
                  <c:v>5.6</c:v>
                </c:pt>
                <c:pt idx="47">
                  <c:v>8.9</c:v>
                </c:pt>
                <c:pt idx="48">
                  <c:v>6</c:v>
                </c:pt>
                <c:pt idx="49">
                  <c:v>5.9</c:v>
                </c:pt>
                <c:pt idx="50">
                  <c:v>7</c:v>
                </c:pt>
                <c:pt idx="51">
                  <c:v>7.1</c:v>
                </c:pt>
                <c:pt idx="52">
                  <c:v>6</c:v>
                </c:pt>
                <c:pt idx="53">
                  <c:v>6.2</c:v>
                </c:pt>
                <c:pt idx="54">
                  <c:v>6.1</c:v>
                </c:pt>
                <c:pt idx="55">
                  <c:v>6.3</c:v>
                </c:pt>
                <c:pt idx="56">
                  <c:v>6.5</c:v>
                </c:pt>
                <c:pt idx="57">
                  <c:v>6.4</c:v>
                </c:pt>
                <c:pt idx="58">
                  <c:v>6.2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7</c:v>
                </c:pt>
                <c:pt idx="64">
                  <c:v>7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8.5</c:v>
                </c:pt>
                <c:pt idx="69">
                  <c:v>7.2</c:v>
                </c:pt>
                <c:pt idx="70">
                  <c:v>7.3</c:v>
                </c:pt>
                <c:pt idx="71">
                  <c:v>7.3</c:v>
                </c:pt>
                <c:pt idx="72">
                  <c:v>7.2</c:v>
                </c:pt>
                <c:pt idx="73">
                  <c:v>7.5</c:v>
                </c:pt>
                <c:pt idx="74">
                  <c:v>7.6</c:v>
                </c:pt>
                <c:pt idx="75">
                  <c:v>9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8</c:v>
                </c:pt>
                <c:pt idx="79">
                  <c:v>8</c:v>
                </c:pt>
                <c:pt idx="80">
                  <c:v>7.9</c:v>
                </c:pt>
                <c:pt idx="81">
                  <c:v>8.3000000000000007</c:v>
                </c:pt>
                <c:pt idx="82">
                  <c:v>8.5</c:v>
                </c:pt>
                <c:pt idx="83">
                  <c:v>8</c:v>
                </c:pt>
                <c:pt idx="84">
                  <c:v>9.6</c:v>
                </c:pt>
                <c:pt idx="85">
                  <c:v>9.9</c:v>
                </c:pt>
                <c:pt idx="86">
                  <c:v>10.199999999999999</c:v>
                </c:pt>
                <c:pt idx="87">
                  <c:v>10</c:v>
                </c:pt>
                <c:pt idx="88">
                  <c:v>8.5</c:v>
                </c:pt>
                <c:pt idx="89">
                  <c:v>8.6</c:v>
                </c:pt>
              </c:numCache>
            </c:numRef>
          </c:val>
        </c:ser>
        <c:ser>
          <c:idx val="7"/>
          <c:order val="7"/>
          <c:tx>
            <c:strRef>
              <c:f>'T2 Data'!$I$14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Data'!$I$15:$I$104</c:f>
              <c:numCache>
                <c:formatCode>0.00</c:formatCode>
                <c:ptCount val="90"/>
                <c:pt idx="0">
                  <c:v>4.3</c:v>
                </c:pt>
                <c:pt idx="1">
                  <c:v>3.1</c:v>
                </c:pt>
                <c:pt idx="2">
                  <c:v>2.9</c:v>
                </c:pt>
                <c:pt idx="3">
                  <c:v>3.8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3.7</c:v>
                </c:pt>
                <c:pt idx="12">
                  <c:v>3.5</c:v>
                </c:pt>
                <c:pt idx="13">
                  <c:v>3.6</c:v>
                </c:pt>
                <c:pt idx="14">
                  <c:v>5.3</c:v>
                </c:pt>
                <c:pt idx="15">
                  <c:v>3.9</c:v>
                </c:pt>
                <c:pt idx="16">
                  <c:v>3.7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4.9000000000000004</c:v>
                </c:pt>
                <c:pt idx="28">
                  <c:v>4.7</c:v>
                </c:pt>
                <c:pt idx="29">
                  <c:v>5.8</c:v>
                </c:pt>
                <c:pt idx="30">
                  <c:v>4.5999999999999996</c:v>
                </c:pt>
                <c:pt idx="31">
                  <c:v>4.8</c:v>
                </c:pt>
                <c:pt idx="32">
                  <c:v>4.8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5.2</c:v>
                </c:pt>
                <c:pt idx="37">
                  <c:v>5.4</c:v>
                </c:pt>
                <c:pt idx="38">
                  <c:v>5.5</c:v>
                </c:pt>
                <c:pt idx="39">
                  <c:v>5.5</c:v>
                </c:pt>
                <c:pt idx="40">
                  <c:v>5.6</c:v>
                </c:pt>
                <c:pt idx="41">
                  <c:v>5.7</c:v>
                </c:pt>
                <c:pt idx="42">
                  <c:v>6.9</c:v>
                </c:pt>
                <c:pt idx="43">
                  <c:v>5.7</c:v>
                </c:pt>
                <c:pt idx="44">
                  <c:v>5.8</c:v>
                </c:pt>
                <c:pt idx="45">
                  <c:v>6.1</c:v>
                </c:pt>
                <c:pt idx="46">
                  <c:v>6.1</c:v>
                </c:pt>
                <c:pt idx="47">
                  <c:v>6.7</c:v>
                </c:pt>
                <c:pt idx="48">
                  <c:v>6.2</c:v>
                </c:pt>
                <c:pt idx="49">
                  <c:v>6.2</c:v>
                </c:pt>
                <c:pt idx="50">
                  <c:v>7.4</c:v>
                </c:pt>
                <c:pt idx="51">
                  <c:v>7.8</c:v>
                </c:pt>
                <c:pt idx="52">
                  <c:v>6.5</c:v>
                </c:pt>
                <c:pt idx="53">
                  <c:v>6.6</c:v>
                </c:pt>
                <c:pt idx="54">
                  <c:v>6.6</c:v>
                </c:pt>
                <c:pt idx="55">
                  <c:v>6.7</c:v>
                </c:pt>
                <c:pt idx="56">
                  <c:v>7</c:v>
                </c:pt>
                <c:pt idx="57">
                  <c:v>6.7</c:v>
                </c:pt>
                <c:pt idx="58">
                  <c:v>6.6</c:v>
                </c:pt>
                <c:pt idx="59">
                  <c:v>7</c:v>
                </c:pt>
                <c:pt idx="60">
                  <c:v>7.1</c:v>
                </c:pt>
                <c:pt idx="61">
                  <c:v>7.4</c:v>
                </c:pt>
                <c:pt idx="62">
                  <c:v>7.2</c:v>
                </c:pt>
                <c:pt idx="63">
                  <c:v>7.4</c:v>
                </c:pt>
                <c:pt idx="64">
                  <c:v>7.3</c:v>
                </c:pt>
                <c:pt idx="65">
                  <c:v>8.8000000000000007</c:v>
                </c:pt>
                <c:pt idx="66">
                  <c:v>8.6</c:v>
                </c:pt>
                <c:pt idx="67">
                  <c:v>8.9</c:v>
                </c:pt>
                <c:pt idx="68">
                  <c:v>9</c:v>
                </c:pt>
                <c:pt idx="69">
                  <c:v>7.9</c:v>
                </c:pt>
                <c:pt idx="70">
                  <c:v>7.8</c:v>
                </c:pt>
                <c:pt idx="71">
                  <c:v>7.9</c:v>
                </c:pt>
                <c:pt idx="72">
                  <c:v>7.9</c:v>
                </c:pt>
                <c:pt idx="73">
                  <c:v>8.1</c:v>
                </c:pt>
                <c:pt idx="74">
                  <c:v>8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9.9</c:v>
                </c:pt>
                <c:pt idx="78">
                  <c:v>8.3000000000000007</c:v>
                </c:pt>
                <c:pt idx="79">
                  <c:v>8.5</c:v>
                </c:pt>
                <c:pt idx="80">
                  <c:v>8.3000000000000007</c:v>
                </c:pt>
                <c:pt idx="81">
                  <c:v>8.6</c:v>
                </c:pt>
                <c:pt idx="82">
                  <c:v>8.5</c:v>
                </c:pt>
                <c:pt idx="83">
                  <c:v>8.9</c:v>
                </c:pt>
                <c:pt idx="84">
                  <c:v>10.5</c:v>
                </c:pt>
                <c:pt idx="85">
                  <c:v>10.5</c:v>
                </c:pt>
                <c:pt idx="86">
                  <c:v>11</c:v>
                </c:pt>
                <c:pt idx="87">
                  <c:v>10.7</c:v>
                </c:pt>
                <c:pt idx="88">
                  <c:v>9.1999999999999993</c:v>
                </c:pt>
                <c:pt idx="89">
                  <c:v>9.1</c:v>
                </c:pt>
              </c:numCache>
            </c:numRef>
          </c:val>
        </c:ser>
        <c:ser>
          <c:idx val="8"/>
          <c:order val="8"/>
          <c:tx>
            <c:strRef>
              <c:f>'T2 Data'!$J$14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Data'!$J$15:$J$104</c:f>
              <c:numCache>
                <c:formatCode>0.00</c:formatCode>
                <c:ptCount val="9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3.1</c:v>
                </c:pt>
                <c:pt idx="7">
                  <c:v>3.5</c:v>
                </c:pt>
                <c:pt idx="8">
                  <c:v>3.3</c:v>
                </c:pt>
                <c:pt idx="9">
                  <c:v>3.6</c:v>
                </c:pt>
                <c:pt idx="10">
                  <c:v>3.6</c:v>
                </c:pt>
                <c:pt idx="11">
                  <c:v>3.7</c:v>
                </c:pt>
                <c:pt idx="12">
                  <c:v>3.8</c:v>
                </c:pt>
                <c:pt idx="13">
                  <c:v>3.7</c:v>
                </c:pt>
                <c:pt idx="14">
                  <c:v>5.0999999999999996</c:v>
                </c:pt>
                <c:pt idx="15">
                  <c:v>4</c:v>
                </c:pt>
                <c:pt idx="16">
                  <c:v>4.2</c:v>
                </c:pt>
                <c:pt idx="17">
                  <c:v>4</c:v>
                </c:pt>
                <c:pt idx="18">
                  <c:v>4.3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4.5</c:v>
                </c:pt>
                <c:pt idx="25">
                  <c:v>4.8</c:v>
                </c:pt>
                <c:pt idx="26">
                  <c:v>4.8</c:v>
                </c:pt>
                <c:pt idx="27">
                  <c:v>4.7</c:v>
                </c:pt>
                <c:pt idx="28">
                  <c:v>5.0999999999999996</c:v>
                </c:pt>
                <c:pt idx="29">
                  <c:v>6</c:v>
                </c:pt>
                <c:pt idx="30">
                  <c:v>5.3</c:v>
                </c:pt>
                <c:pt idx="31">
                  <c:v>5.6</c:v>
                </c:pt>
                <c:pt idx="32">
                  <c:v>5.3</c:v>
                </c:pt>
                <c:pt idx="33">
                  <c:v>5.5</c:v>
                </c:pt>
                <c:pt idx="34">
                  <c:v>5.4</c:v>
                </c:pt>
                <c:pt idx="35">
                  <c:v>5.5</c:v>
                </c:pt>
                <c:pt idx="36">
                  <c:v>5.7</c:v>
                </c:pt>
                <c:pt idx="37">
                  <c:v>5.9</c:v>
                </c:pt>
                <c:pt idx="38">
                  <c:v>5.8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7.1</c:v>
                </c:pt>
                <c:pt idx="43">
                  <c:v>6.3</c:v>
                </c:pt>
                <c:pt idx="44">
                  <c:v>6.1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6.7</c:v>
                </c:pt>
                <c:pt idx="49">
                  <c:v>6.8</c:v>
                </c:pt>
                <c:pt idx="50">
                  <c:v>8</c:v>
                </c:pt>
                <c:pt idx="51">
                  <c:v>8.1999999999999993</c:v>
                </c:pt>
                <c:pt idx="52">
                  <c:v>7</c:v>
                </c:pt>
                <c:pt idx="53">
                  <c:v>7</c:v>
                </c:pt>
                <c:pt idx="54">
                  <c:v>7.1</c:v>
                </c:pt>
                <c:pt idx="55">
                  <c:v>7.2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8</c:v>
                </c:pt>
                <c:pt idx="62">
                  <c:v>7.8</c:v>
                </c:pt>
                <c:pt idx="63">
                  <c:v>7.9</c:v>
                </c:pt>
                <c:pt idx="64">
                  <c:v>7.7</c:v>
                </c:pt>
                <c:pt idx="65">
                  <c:v>9.3000000000000007</c:v>
                </c:pt>
                <c:pt idx="66">
                  <c:v>9.4</c:v>
                </c:pt>
                <c:pt idx="67">
                  <c:v>9.5</c:v>
                </c:pt>
                <c:pt idx="68">
                  <c:v>9.5</c:v>
                </c:pt>
                <c:pt idx="69">
                  <c:v>8.1999999999999993</c:v>
                </c:pt>
                <c:pt idx="70">
                  <c:v>8.3000000000000007</c:v>
                </c:pt>
                <c:pt idx="71">
                  <c:v>8.4</c:v>
                </c:pt>
                <c:pt idx="72">
                  <c:v>8.4</c:v>
                </c:pt>
                <c:pt idx="73">
                  <c:v>8.1999999999999993</c:v>
                </c:pt>
                <c:pt idx="74">
                  <c:v>8.6999999999999993</c:v>
                </c:pt>
                <c:pt idx="75">
                  <c:v>10.3</c:v>
                </c:pt>
                <c:pt idx="76">
                  <c:v>10.5</c:v>
                </c:pt>
                <c:pt idx="77">
                  <c:v>10.6</c:v>
                </c:pt>
                <c:pt idx="78">
                  <c:v>8.8000000000000007</c:v>
                </c:pt>
                <c:pt idx="79">
                  <c:v>8.9</c:v>
                </c:pt>
                <c:pt idx="80">
                  <c:v>8.9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9.1999999999999993</c:v>
                </c:pt>
                <c:pt idx="84">
                  <c:v>11</c:v>
                </c:pt>
                <c:pt idx="85">
                  <c:v>11.2</c:v>
                </c:pt>
                <c:pt idx="86">
                  <c:v>11.3</c:v>
                </c:pt>
                <c:pt idx="87">
                  <c:v>11.3</c:v>
                </c:pt>
                <c:pt idx="88">
                  <c:v>9.6</c:v>
                </c:pt>
                <c:pt idx="89">
                  <c:v>9.5</c:v>
                </c:pt>
              </c:numCache>
            </c:numRef>
          </c:val>
        </c:ser>
        <c:ser>
          <c:idx val="9"/>
          <c:order val="9"/>
          <c:tx>
            <c:strRef>
              <c:f>'T2 Data'!$K$14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Data'!$K$15:$K$104</c:f>
              <c:numCache>
                <c:formatCode>0.00</c:formatCode>
                <c:ptCount val="90"/>
                <c:pt idx="0">
                  <c:v>3.4</c:v>
                </c:pt>
                <c:pt idx="1">
                  <c:v>3.2</c:v>
                </c:pt>
                <c:pt idx="2">
                  <c:v>4.2</c:v>
                </c:pt>
                <c:pt idx="3">
                  <c:v>3.4</c:v>
                </c:pt>
                <c:pt idx="4">
                  <c:v>3.6</c:v>
                </c:pt>
                <c:pt idx="5">
                  <c:v>3.3</c:v>
                </c:pt>
                <c:pt idx="6">
                  <c:v>3.4</c:v>
                </c:pt>
                <c:pt idx="7">
                  <c:v>5.4</c:v>
                </c:pt>
                <c:pt idx="8">
                  <c:v>3.6</c:v>
                </c:pt>
                <c:pt idx="9">
                  <c:v>3.9</c:v>
                </c:pt>
                <c:pt idx="10">
                  <c:v>4.0999999999999996</c:v>
                </c:pt>
                <c:pt idx="11">
                  <c:v>3.9</c:v>
                </c:pt>
                <c:pt idx="12">
                  <c:v>4</c:v>
                </c:pt>
                <c:pt idx="13">
                  <c:v>4.3</c:v>
                </c:pt>
                <c:pt idx="14">
                  <c:v>5.0999999999999996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4.2</c:v>
                </c:pt>
                <c:pt idx="18">
                  <c:v>4.5</c:v>
                </c:pt>
                <c:pt idx="19">
                  <c:v>4.7</c:v>
                </c:pt>
                <c:pt idx="20">
                  <c:v>4.7</c:v>
                </c:pt>
                <c:pt idx="21">
                  <c:v>4.9000000000000004</c:v>
                </c:pt>
                <c:pt idx="22">
                  <c:v>4.8</c:v>
                </c:pt>
                <c:pt idx="23">
                  <c:v>4.8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5.4</c:v>
                </c:pt>
                <c:pt idx="28">
                  <c:v>5.0999999999999996</c:v>
                </c:pt>
                <c:pt idx="29">
                  <c:v>6.4</c:v>
                </c:pt>
                <c:pt idx="30">
                  <c:v>5.4</c:v>
                </c:pt>
                <c:pt idx="31">
                  <c:v>5.4</c:v>
                </c:pt>
                <c:pt idx="32">
                  <c:v>5.6</c:v>
                </c:pt>
                <c:pt idx="33">
                  <c:v>5.7</c:v>
                </c:pt>
                <c:pt idx="34">
                  <c:v>5.5</c:v>
                </c:pt>
                <c:pt idx="35">
                  <c:v>6</c:v>
                </c:pt>
                <c:pt idx="36">
                  <c:v>6.1</c:v>
                </c:pt>
                <c:pt idx="37">
                  <c:v>6.1</c:v>
                </c:pt>
                <c:pt idx="38">
                  <c:v>6</c:v>
                </c:pt>
                <c:pt idx="39">
                  <c:v>6.7</c:v>
                </c:pt>
                <c:pt idx="40">
                  <c:v>6.1</c:v>
                </c:pt>
                <c:pt idx="41">
                  <c:v>6.4</c:v>
                </c:pt>
                <c:pt idx="42">
                  <c:v>7.6</c:v>
                </c:pt>
                <c:pt idx="43">
                  <c:v>6.5</c:v>
                </c:pt>
                <c:pt idx="44">
                  <c:v>6.4</c:v>
                </c:pt>
                <c:pt idx="45">
                  <c:v>6.9</c:v>
                </c:pt>
                <c:pt idx="46">
                  <c:v>6.9</c:v>
                </c:pt>
                <c:pt idx="47">
                  <c:v>6.9</c:v>
                </c:pt>
                <c:pt idx="48">
                  <c:v>6.9</c:v>
                </c:pt>
                <c:pt idx="49">
                  <c:v>7.1</c:v>
                </c:pt>
                <c:pt idx="50">
                  <c:v>8.6</c:v>
                </c:pt>
                <c:pt idx="51">
                  <c:v>8.6</c:v>
                </c:pt>
                <c:pt idx="52">
                  <c:v>7.4</c:v>
                </c:pt>
                <c:pt idx="53">
                  <c:v>7.5</c:v>
                </c:pt>
                <c:pt idx="54">
                  <c:v>7.6</c:v>
                </c:pt>
                <c:pt idx="55">
                  <c:v>7.5</c:v>
                </c:pt>
                <c:pt idx="56">
                  <c:v>7.8</c:v>
                </c:pt>
                <c:pt idx="57">
                  <c:v>7.5</c:v>
                </c:pt>
                <c:pt idx="58">
                  <c:v>7.9</c:v>
                </c:pt>
                <c:pt idx="59">
                  <c:v>7.7</c:v>
                </c:pt>
                <c:pt idx="60">
                  <c:v>7.9</c:v>
                </c:pt>
                <c:pt idx="61">
                  <c:v>7.9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10</c:v>
                </c:pt>
                <c:pt idx="66">
                  <c:v>10</c:v>
                </c:pt>
                <c:pt idx="67">
                  <c:v>10.199999999999999</c:v>
                </c:pt>
                <c:pt idx="68">
                  <c:v>10.199999999999999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9</c:v>
                </c:pt>
                <c:pt idx="72">
                  <c:v>8.8000000000000007</c:v>
                </c:pt>
                <c:pt idx="73">
                  <c:v>8.9</c:v>
                </c:pt>
                <c:pt idx="74">
                  <c:v>9</c:v>
                </c:pt>
                <c:pt idx="75">
                  <c:v>10.9</c:v>
                </c:pt>
                <c:pt idx="76">
                  <c:v>11.1</c:v>
                </c:pt>
                <c:pt idx="77">
                  <c:v>10.8</c:v>
                </c:pt>
                <c:pt idx="78">
                  <c:v>9.3000000000000007</c:v>
                </c:pt>
                <c:pt idx="79">
                  <c:v>9.6</c:v>
                </c:pt>
                <c:pt idx="80">
                  <c:v>9.8000000000000007</c:v>
                </c:pt>
                <c:pt idx="81">
                  <c:v>9.6999999999999993</c:v>
                </c:pt>
                <c:pt idx="82">
                  <c:v>10.8</c:v>
                </c:pt>
                <c:pt idx="83">
                  <c:v>9.8000000000000007</c:v>
                </c:pt>
                <c:pt idx="84">
                  <c:v>11.5</c:v>
                </c:pt>
                <c:pt idx="85">
                  <c:v>11.8</c:v>
                </c:pt>
                <c:pt idx="86">
                  <c:v>12.4</c:v>
                </c:pt>
                <c:pt idx="87">
                  <c:v>11.9</c:v>
                </c:pt>
                <c:pt idx="88">
                  <c:v>9.9</c:v>
                </c:pt>
                <c:pt idx="89">
                  <c:v>10.199999999999999</c:v>
                </c:pt>
              </c:numCache>
            </c:numRef>
          </c:val>
        </c:ser>
        <c:ser>
          <c:idx val="10"/>
          <c:order val="10"/>
          <c:tx>
            <c:strRef>
              <c:f>'T2 Data'!$L$14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Data'!$L$15:$L$104</c:f>
              <c:numCache>
                <c:formatCode>0.00</c:formatCode>
                <c:ptCount val="90"/>
                <c:pt idx="0">
                  <c:v>4.5999999999999996</c:v>
                </c:pt>
                <c:pt idx="1">
                  <c:v>3</c:v>
                </c:pt>
                <c:pt idx="2">
                  <c:v>3.7</c:v>
                </c:pt>
                <c:pt idx="3">
                  <c:v>3.5</c:v>
                </c:pt>
                <c:pt idx="4">
                  <c:v>3.5</c:v>
                </c:pt>
                <c:pt idx="5">
                  <c:v>3.6</c:v>
                </c:pt>
                <c:pt idx="6">
                  <c:v>3.8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4.0999999999999996</c:v>
                </c:pt>
                <c:pt idx="11">
                  <c:v>4.2</c:v>
                </c:pt>
                <c:pt idx="12">
                  <c:v>4.0999999999999996</c:v>
                </c:pt>
                <c:pt idx="13">
                  <c:v>4.3</c:v>
                </c:pt>
                <c:pt idx="14">
                  <c:v>5.2</c:v>
                </c:pt>
                <c:pt idx="15">
                  <c:v>4.5</c:v>
                </c:pt>
                <c:pt idx="16">
                  <c:v>4.8</c:v>
                </c:pt>
                <c:pt idx="17">
                  <c:v>4.7</c:v>
                </c:pt>
                <c:pt idx="18">
                  <c:v>4.5999999999999996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5.3</c:v>
                </c:pt>
                <c:pt idx="26">
                  <c:v>5.3</c:v>
                </c:pt>
                <c:pt idx="27">
                  <c:v>5.6</c:v>
                </c:pt>
                <c:pt idx="28">
                  <c:v>5.8</c:v>
                </c:pt>
                <c:pt idx="29">
                  <c:v>6.8</c:v>
                </c:pt>
                <c:pt idx="30">
                  <c:v>5.6</c:v>
                </c:pt>
                <c:pt idx="31">
                  <c:v>6</c:v>
                </c:pt>
                <c:pt idx="32">
                  <c:v>6.1</c:v>
                </c:pt>
                <c:pt idx="33">
                  <c:v>6.1</c:v>
                </c:pt>
                <c:pt idx="34">
                  <c:v>6.3</c:v>
                </c:pt>
                <c:pt idx="35">
                  <c:v>6.4</c:v>
                </c:pt>
                <c:pt idx="36">
                  <c:v>6.3</c:v>
                </c:pt>
                <c:pt idx="37">
                  <c:v>6.3</c:v>
                </c:pt>
                <c:pt idx="38">
                  <c:v>6.5</c:v>
                </c:pt>
                <c:pt idx="39">
                  <c:v>6.6</c:v>
                </c:pt>
                <c:pt idx="40">
                  <c:v>6.5</c:v>
                </c:pt>
                <c:pt idx="41">
                  <c:v>6.8</c:v>
                </c:pt>
                <c:pt idx="42">
                  <c:v>8.1</c:v>
                </c:pt>
                <c:pt idx="43">
                  <c:v>7</c:v>
                </c:pt>
                <c:pt idx="44">
                  <c:v>7</c:v>
                </c:pt>
                <c:pt idx="45">
                  <c:v>7.2</c:v>
                </c:pt>
                <c:pt idx="46">
                  <c:v>7.2</c:v>
                </c:pt>
                <c:pt idx="47">
                  <c:v>7.1</c:v>
                </c:pt>
                <c:pt idx="48">
                  <c:v>7.3</c:v>
                </c:pt>
                <c:pt idx="49">
                  <c:v>7.3</c:v>
                </c:pt>
                <c:pt idx="50">
                  <c:v>8.9</c:v>
                </c:pt>
                <c:pt idx="51">
                  <c:v>9.1</c:v>
                </c:pt>
                <c:pt idx="52">
                  <c:v>7.9</c:v>
                </c:pt>
                <c:pt idx="53">
                  <c:v>7.5</c:v>
                </c:pt>
                <c:pt idx="54">
                  <c:v>7.8</c:v>
                </c:pt>
                <c:pt idx="55">
                  <c:v>7.9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</c:v>
                </c:pt>
                <c:pt idx="60">
                  <c:v>8.6</c:v>
                </c:pt>
                <c:pt idx="61">
                  <c:v>8.5</c:v>
                </c:pt>
                <c:pt idx="62">
                  <c:v>8.6999999999999993</c:v>
                </c:pt>
                <c:pt idx="63">
                  <c:v>8.6</c:v>
                </c:pt>
                <c:pt idx="64">
                  <c:v>8.5</c:v>
                </c:pt>
                <c:pt idx="65">
                  <c:v>10.4</c:v>
                </c:pt>
                <c:pt idx="66">
                  <c:v>10.5</c:v>
                </c:pt>
                <c:pt idx="67">
                  <c:v>10.4</c:v>
                </c:pt>
                <c:pt idx="68">
                  <c:v>10.9</c:v>
                </c:pt>
                <c:pt idx="69">
                  <c:v>9.1</c:v>
                </c:pt>
                <c:pt idx="70">
                  <c:v>9.6</c:v>
                </c:pt>
                <c:pt idx="71">
                  <c:v>9.3000000000000007</c:v>
                </c:pt>
                <c:pt idx="72">
                  <c:v>9.5</c:v>
                </c:pt>
                <c:pt idx="73">
                  <c:v>9.4</c:v>
                </c:pt>
                <c:pt idx="74">
                  <c:v>9.8000000000000007</c:v>
                </c:pt>
                <c:pt idx="75">
                  <c:v>11.6</c:v>
                </c:pt>
                <c:pt idx="76">
                  <c:v>11.6</c:v>
                </c:pt>
                <c:pt idx="77">
                  <c:v>11.4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10.3</c:v>
                </c:pt>
                <c:pt idx="81">
                  <c:v>9.9</c:v>
                </c:pt>
                <c:pt idx="82">
                  <c:v>10.199999999999999</c:v>
                </c:pt>
                <c:pt idx="83">
                  <c:v>10</c:v>
                </c:pt>
                <c:pt idx="84">
                  <c:v>12.1</c:v>
                </c:pt>
                <c:pt idx="85">
                  <c:v>12.5</c:v>
                </c:pt>
                <c:pt idx="86">
                  <c:v>12.6</c:v>
                </c:pt>
                <c:pt idx="87">
                  <c:v>12.4</c:v>
                </c:pt>
                <c:pt idx="88">
                  <c:v>10.7</c:v>
                </c:pt>
                <c:pt idx="89">
                  <c:v>10.7</c:v>
                </c:pt>
              </c:numCache>
            </c:numRef>
          </c:val>
        </c:ser>
        <c:ser>
          <c:idx val="11"/>
          <c:order val="11"/>
          <c:tx>
            <c:strRef>
              <c:f>'T2 Data'!$M$14</c:f>
              <c:strCache>
                <c:ptCount val="1"/>
                <c:pt idx="0">
                  <c:v>42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Data'!$M$15:$M$104</c:f>
              <c:numCache>
                <c:formatCode>0.00</c:formatCode>
                <c:ptCount val="90"/>
                <c:pt idx="0">
                  <c:v>4.8</c:v>
                </c:pt>
                <c:pt idx="1">
                  <c:v>5.6</c:v>
                </c:pt>
                <c:pt idx="2">
                  <c:v>4.8</c:v>
                </c:pt>
                <c:pt idx="3">
                  <c:v>3.8</c:v>
                </c:pt>
                <c:pt idx="4">
                  <c:v>3.9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4.2</c:v>
                </c:pt>
                <c:pt idx="10">
                  <c:v>4.5</c:v>
                </c:pt>
                <c:pt idx="11">
                  <c:v>4.5</c:v>
                </c:pt>
                <c:pt idx="12">
                  <c:v>4.4000000000000004</c:v>
                </c:pt>
                <c:pt idx="13">
                  <c:v>4.5</c:v>
                </c:pt>
                <c:pt idx="14">
                  <c:v>5.2</c:v>
                </c:pt>
                <c:pt idx="15">
                  <c:v>4.7</c:v>
                </c:pt>
                <c:pt idx="16">
                  <c:v>4.9000000000000004</c:v>
                </c:pt>
                <c:pt idx="17">
                  <c:v>5.0999999999999996</c:v>
                </c:pt>
                <c:pt idx="18">
                  <c:v>5</c:v>
                </c:pt>
                <c:pt idx="19">
                  <c:v>5.3</c:v>
                </c:pt>
                <c:pt idx="20">
                  <c:v>5.2</c:v>
                </c:pt>
                <c:pt idx="21">
                  <c:v>5</c:v>
                </c:pt>
                <c:pt idx="22">
                  <c:v>5.2</c:v>
                </c:pt>
                <c:pt idx="23">
                  <c:v>5.6</c:v>
                </c:pt>
                <c:pt idx="24">
                  <c:v>5.4</c:v>
                </c:pt>
                <c:pt idx="25">
                  <c:v>5.7</c:v>
                </c:pt>
                <c:pt idx="26">
                  <c:v>5.7</c:v>
                </c:pt>
                <c:pt idx="27">
                  <c:v>5.9</c:v>
                </c:pt>
                <c:pt idx="28">
                  <c:v>6</c:v>
                </c:pt>
                <c:pt idx="29">
                  <c:v>7.2</c:v>
                </c:pt>
                <c:pt idx="30">
                  <c:v>6.2</c:v>
                </c:pt>
                <c:pt idx="31">
                  <c:v>6.3</c:v>
                </c:pt>
                <c:pt idx="32">
                  <c:v>6.5</c:v>
                </c:pt>
                <c:pt idx="33">
                  <c:v>6.6</c:v>
                </c:pt>
                <c:pt idx="34">
                  <c:v>6.6</c:v>
                </c:pt>
                <c:pt idx="35">
                  <c:v>6.4</c:v>
                </c:pt>
                <c:pt idx="36">
                  <c:v>6.7</c:v>
                </c:pt>
                <c:pt idx="37">
                  <c:v>6.8</c:v>
                </c:pt>
                <c:pt idx="38">
                  <c:v>7</c:v>
                </c:pt>
                <c:pt idx="39">
                  <c:v>7.5</c:v>
                </c:pt>
                <c:pt idx="40">
                  <c:v>7</c:v>
                </c:pt>
                <c:pt idx="41">
                  <c:v>7.2</c:v>
                </c:pt>
                <c:pt idx="42">
                  <c:v>8.5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7.7</c:v>
                </c:pt>
                <c:pt idx="47">
                  <c:v>7.5</c:v>
                </c:pt>
                <c:pt idx="48">
                  <c:v>8</c:v>
                </c:pt>
                <c:pt idx="49">
                  <c:v>7.7</c:v>
                </c:pt>
                <c:pt idx="50">
                  <c:v>9.6</c:v>
                </c:pt>
                <c:pt idx="51">
                  <c:v>9.4</c:v>
                </c:pt>
                <c:pt idx="52">
                  <c:v>8.1</c:v>
                </c:pt>
                <c:pt idx="53">
                  <c:v>8.3000000000000007</c:v>
                </c:pt>
                <c:pt idx="54">
                  <c:v>8.1999999999999993</c:v>
                </c:pt>
                <c:pt idx="55">
                  <c:v>8.4</c:v>
                </c:pt>
                <c:pt idx="56">
                  <c:v>8.4</c:v>
                </c:pt>
                <c:pt idx="57">
                  <c:v>9.6999999999999993</c:v>
                </c:pt>
                <c:pt idx="58">
                  <c:v>8.6999999999999993</c:v>
                </c:pt>
                <c:pt idx="59">
                  <c:v>8.6</c:v>
                </c:pt>
                <c:pt idx="60">
                  <c:v>8.6</c:v>
                </c:pt>
                <c:pt idx="61">
                  <c:v>9.1</c:v>
                </c:pt>
                <c:pt idx="62">
                  <c:v>8.8000000000000007</c:v>
                </c:pt>
                <c:pt idx="63">
                  <c:v>9.1999999999999993</c:v>
                </c:pt>
                <c:pt idx="64">
                  <c:v>9.3000000000000007</c:v>
                </c:pt>
                <c:pt idx="65">
                  <c:v>10.8</c:v>
                </c:pt>
                <c:pt idx="66">
                  <c:v>11.2</c:v>
                </c:pt>
                <c:pt idx="67">
                  <c:v>11.1</c:v>
                </c:pt>
                <c:pt idx="68">
                  <c:v>11.2</c:v>
                </c:pt>
                <c:pt idx="69">
                  <c:v>9.9</c:v>
                </c:pt>
                <c:pt idx="70">
                  <c:v>9.6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10</c:v>
                </c:pt>
                <c:pt idx="75">
                  <c:v>12</c:v>
                </c:pt>
                <c:pt idx="76">
                  <c:v>12.3</c:v>
                </c:pt>
                <c:pt idx="77">
                  <c:v>12.1</c:v>
                </c:pt>
                <c:pt idx="78">
                  <c:v>10.199999999999999</c:v>
                </c:pt>
                <c:pt idx="79">
                  <c:v>10.6</c:v>
                </c:pt>
                <c:pt idx="80">
                  <c:v>10.199999999999999</c:v>
                </c:pt>
                <c:pt idx="81">
                  <c:v>10.8</c:v>
                </c:pt>
                <c:pt idx="82">
                  <c:v>10.8</c:v>
                </c:pt>
                <c:pt idx="83">
                  <c:v>10.8</c:v>
                </c:pt>
                <c:pt idx="84">
                  <c:v>13.4</c:v>
                </c:pt>
                <c:pt idx="85">
                  <c:v>13.1</c:v>
                </c:pt>
                <c:pt idx="86">
                  <c:v>13.6</c:v>
                </c:pt>
                <c:pt idx="87">
                  <c:v>13.5</c:v>
                </c:pt>
                <c:pt idx="88">
                  <c:v>11.2</c:v>
                </c:pt>
                <c:pt idx="89">
                  <c:v>11.4</c:v>
                </c:pt>
              </c:numCache>
            </c:numRef>
          </c:val>
        </c:ser>
        <c:ser>
          <c:idx val="12"/>
          <c:order val="12"/>
          <c:tx>
            <c:strRef>
              <c:f>'T2 Data'!$N$14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Data'!$N$15:$N$104</c:f>
              <c:numCache>
                <c:formatCode>0.00</c:formatCode>
                <c:ptCount val="90"/>
                <c:pt idx="0">
                  <c:v>3.2</c:v>
                </c:pt>
                <c:pt idx="1">
                  <c:v>3.4</c:v>
                </c:pt>
                <c:pt idx="2">
                  <c:v>4</c:v>
                </c:pt>
                <c:pt idx="3">
                  <c:v>5.8</c:v>
                </c:pt>
                <c:pt idx="4">
                  <c:v>4</c:v>
                </c:pt>
                <c:pt idx="5">
                  <c:v>4.2</c:v>
                </c:pt>
                <c:pt idx="6">
                  <c:v>4</c:v>
                </c:pt>
                <c:pt idx="7">
                  <c:v>4.3</c:v>
                </c:pt>
                <c:pt idx="8">
                  <c:v>5</c:v>
                </c:pt>
                <c:pt idx="9">
                  <c:v>5</c:v>
                </c:pt>
                <c:pt idx="10">
                  <c:v>4.4000000000000004</c:v>
                </c:pt>
                <c:pt idx="11">
                  <c:v>4.7</c:v>
                </c:pt>
                <c:pt idx="12">
                  <c:v>4.7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5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5.0999999999999996</c:v>
                </c:pt>
                <c:pt idx="19">
                  <c:v>5.3</c:v>
                </c:pt>
                <c:pt idx="20">
                  <c:v>5.6</c:v>
                </c:pt>
                <c:pt idx="21">
                  <c:v>5.5</c:v>
                </c:pt>
                <c:pt idx="22">
                  <c:v>5.5</c:v>
                </c:pt>
                <c:pt idx="23">
                  <c:v>6.2</c:v>
                </c:pt>
                <c:pt idx="24">
                  <c:v>6</c:v>
                </c:pt>
                <c:pt idx="25">
                  <c:v>6</c:v>
                </c:pt>
                <c:pt idx="26">
                  <c:v>5.8</c:v>
                </c:pt>
                <c:pt idx="27">
                  <c:v>5.9</c:v>
                </c:pt>
                <c:pt idx="28">
                  <c:v>6.4</c:v>
                </c:pt>
                <c:pt idx="29">
                  <c:v>7.5</c:v>
                </c:pt>
                <c:pt idx="30">
                  <c:v>6.3</c:v>
                </c:pt>
                <c:pt idx="31">
                  <c:v>6.4</c:v>
                </c:pt>
                <c:pt idx="32">
                  <c:v>6.6</c:v>
                </c:pt>
                <c:pt idx="33">
                  <c:v>6.9</c:v>
                </c:pt>
                <c:pt idx="34">
                  <c:v>6.9</c:v>
                </c:pt>
                <c:pt idx="35">
                  <c:v>7.1</c:v>
                </c:pt>
                <c:pt idx="36">
                  <c:v>7.2</c:v>
                </c:pt>
                <c:pt idx="37">
                  <c:v>7</c:v>
                </c:pt>
                <c:pt idx="38">
                  <c:v>6.9</c:v>
                </c:pt>
                <c:pt idx="39">
                  <c:v>7.3</c:v>
                </c:pt>
                <c:pt idx="40">
                  <c:v>7.3</c:v>
                </c:pt>
                <c:pt idx="41">
                  <c:v>7.6</c:v>
                </c:pt>
                <c:pt idx="42">
                  <c:v>8.8000000000000007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8</c:v>
                </c:pt>
                <c:pt idx="47">
                  <c:v>8.1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9.9</c:v>
                </c:pt>
                <c:pt idx="51">
                  <c:v>8.9</c:v>
                </c:pt>
                <c:pt idx="52">
                  <c:v>8.8000000000000007</c:v>
                </c:pt>
                <c:pt idx="53">
                  <c:v>8.6999999999999993</c:v>
                </c:pt>
                <c:pt idx="54">
                  <c:v>9</c:v>
                </c:pt>
                <c:pt idx="55">
                  <c:v>8.6</c:v>
                </c:pt>
                <c:pt idx="56">
                  <c:v>8.9</c:v>
                </c:pt>
                <c:pt idx="57">
                  <c:v>10.4</c:v>
                </c:pt>
                <c:pt idx="58">
                  <c:v>9</c:v>
                </c:pt>
                <c:pt idx="59">
                  <c:v>8.9</c:v>
                </c:pt>
                <c:pt idx="60">
                  <c:v>9.1999999999999993</c:v>
                </c:pt>
                <c:pt idx="61">
                  <c:v>10</c:v>
                </c:pt>
                <c:pt idx="62">
                  <c:v>9.4</c:v>
                </c:pt>
                <c:pt idx="63">
                  <c:v>11.3</c:v>
                </c:pt>
                <c:pt idx="64">
                  <c:v>9.5</c:v>
                </c:pt>
                <c:pt idx="65">
                  <c:v>11.5</c:v>
                </c:pt>
                <c:pt idx="66">
                  <c:v>11.6</c:v>
                </c:pt>
                <c:pt idx="67">
                  <c:v>12</c:v>
                </c:pt>
                <c:pt idx="68">
                  <c:v>12</c:v>
                </c:pt>
                <c:pt idx="69">
                  <c:v>10</c:v>
                </c:pt>
                <c:pt idx="70">
                  <c:v>9.9</c:v>
                </c:pt>
                <c:pt idx="71">
                  <c:v>10.4</c:v>
                </c:pt>
                <c:pt idx="72">
                  <c:v>10.4</c:v>
                </c:pt>
                <c:pt idx="73">
                  <c:v>10.1</c:v>
                </c:pt>
                <c:pt idx="74">
                  <c:v>10.5</c:v>
                </c:pt>
                <c:pt idx="75">
                  <c:v>12.5</c:v>
                </c:pt>
                <c:pt idx="76">
                  <c:v>12.9</c:v>
                </c:pt>
                <c:pt idx="77">
                  <c:v>12.9</c:v>
                </c:pt>
                <c:pt idx="78">
                  <c:v>10.8</c:v>
                </c:pt>
                <c:pt idx="79">
                  <c:v>11.1</c:v>
                </c:pt>
                <c:pt idx="80">
                  <c:v>11.2</c:v>
                </c:pt>
                <c:pt idx="81">
                  <c:v>10.7</c:v>
                </c:pt>
                <c:pt idx="82">
                  <c:v>11.4</c:v>
                </c:pt>
                <c:pt idx="83">
                  <c:v>11.1</c:v>
                </c:pt>
                <c:pt idx="84">
                  <c:v>13.9</c:v>
                </c:pt>
                <c:pt idx="85">
                  <c:v>14</c:v>
                </c:pt>
                <c:pt idx="86">
                  <c:v>14.2</c:v>
                </c:pt>
                <c:pt idx="87">
                  <c:v>13.9</c:v>
                </c:pt>
                <c:pt idx="88">
                  <c:v>11.8</c:v>
                </c:pt>
                <c:pt idx="89">
                  <c:v>12</c:v>
                </c:pt>
              </c:numCache>
            </c:numRef>
          </c:val>
        </c:ser>
        <c:ser>
          <c:idx val="13"/>
          <c:order val="13"/>
          <c:tx>
            <c:strRef>
              <c:f>'T2 Data'!$O$14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Data'!$O$15:$O$104</c:f>
              <c:numCache>
                <c:formatCode>0.00</c:formatCode>
                <c:ptCount val="90"/>
                <c:pt idx="0">
                  <c:v>4.8</c:v>
                </c:pt>
                <c:pt idx="1">
                  <c:v>4.5</c:v>
                </c:pt>
                <c:pt idx="2">
                  <c:v>4.5</c:v>
                </c:pt>
                <c:pt idx="3">
                  <c:v>4.3</c:v>
                </c:pt>
                <c:pt idx="4">
                  <c:v>4.2</c:v>
                </c:pt>
                <c:pt idx="5">
                  <c:v>4.7</c:v>
                </c:pt>
                <c:pt idx="6">
                  <c:v>4.5</c:v>
                </c:pt>
                <c:pt idx="7">
                  <c:v>4.3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4.8</c:v>
                </c:pt>
                <c:pt idx="12">
                  <c:v>4.9000000000000004</c:v>
                </c:pt>
                <c:pt idx="13">
                  <c:v>5.2</c:v>
                </c:pt>
                <c:pt idx="14">
                  <c:v>5.4</c:v>
                </c:pt>
                <c:pt idx="15">
                  <c:v>5.2</c:v>
                </c:pt>
                <c:pt idx="16">
                  <c:v>5.5</c:v>
                </c:pt>
                <c:pt idx="17">
                  <c:v>5.7</c:v>
                </c:pt>
                <c:pt idx="18">
                  <c:v>5.8</c:v>
                </c:pt>
                <c:pt idx="19">
                  <c:v>5.7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  <c:pt idx="23">
                  <c:v>6.2</c:v>
                </c:pt>
                <c:pt idx="24">
                  <c:v>6.2</c:v>
                </c:pt>
                <c:pt idx="25">
                  <c:v>6.3</c:v>
                </c:pt>
                <c:pt idx="26">
                  <c:v>6.5</c:v>
                </c:pt>
                <c:pt idx="27">
                  <c:v>6.3</c:v>
                </c:pt>
                <c:pt idx="28">
                  <c:v>6.6</c:v>
                </c:pt>
                <c:pt idx="29">
                  <c:v>7.8</c:v>
                </c:pt>
                <c:pt idx="30">
                  <c:v>6.5</c:v>
                </c:pt>
                <c:pt idx="31">
                  <c:v>6.8</c:v>
                </c:pt>
                <c:pt idx="32">
                  <c:v>6.9</c:v>
                </c:pt>
                <c:pt idx="33">
                  <c:v>7.2</c:v>
                </c:pt>
                <c:pt idx="34">
                  <c:v>7.1</c:v>
                </c:pt>
                <c:pt idx="35">
                  <c:v>7.3</c:v>
                </c:pt>
                <c:pt idx="36">
                  <c:v>7.4</c:v>
                </c:pt>
                <c:pt idx="37">
                  <c:v>7.3</c:v>
                </c:pt>
                <c:pt idx="38">
                  <c:v>7.4</c:v>
                </c:pt>
                <c:pt idx="39">
                  <c:v>7.5</c:v>
                </c:pt>
                <c:pt idx="40">
                  <c:v>7.6</c:v>
                </c:pt>
                <c:pt idx="41">
                  <c:v>7.9</c:v>
                </c:pt>
                <c:pt idx="42">
                  <c:v>9.5</c:v>
                </c:pt>
                <c:pt idx="43">
                  <c:v>8</c:v>
                </c:pt>
                <c:pt idx="44">
                  <c:v>8.4</c:v>
                </c:pt>
                <c:pt idx="45">
                  <c:v>8.3000000000000007</c:v>
                </c:pt>
                <c:pt idx="46">
                  <c:v>8.5</c:v>
                </c:pt>
                <c:pt idx="47">
                  <c:v>8.3000000000000007</c:v>
                </c:pt>
                <c:pt idx="48">
                  <c:v>8.5</c:v>
                </c:pt>
                <c:pt idx="49">
                  <c:v>8.6999999999999993</c:v>
                </c:pt>
                <c:pt idx="50">
                  <c:v>10.4</c:v>
                </c:pt>
                <c:pt idx="51">
                  <c:v>9</c:v>
                </c:pt>
                <c:pt idx="52">
                  <c:v>9</c:v>
                </c:pt>
                <c:pt idx="53">
                  <c:v>9.1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9.4</c:v>
                </c:pt>
                <c:pt idx="57">
                  <c:v>9.6999999999999993</c:v>
                </c:pt>
                <c:pt idx="58">
                  <c:v>9.1999999999999993</c:v>
                </c:pt>
                <c:pt idx="59">
                  <c:v>9.5</c:v>
                </c:pt>
                <c:pt idx="60">
                  <c:v>9.5</c:v>
                </c:pt>
                <c:pt idx="61">
                  <c:v>10.1</c:v>
                </c:pt>
                <c:pt idx="62">
                  <c:v>10</c:v>
                </c:pt>
                <c:pt idx="63">
                  <c:v>10.199999999999999</c:v>
                </c:pt>
                <c:pt idx="64">
                  <c:v>10.1</c:v>
                </c:pt>
                <c:pt idx="65">
                  <c:v>12.1</c:v>
                </c:pt>
                <c:pt idx="66">
                  <c:v>12.3</c:v>
                </c:pt>
                <c:pt idx="67">
                  <c:v>12.3</c:v>
                </c:pt>
                <c:pt idx="68">
                  <c:v>11.4</c:v>
                </c:pt>
                <c:pt idx="69">
                  <c:v>10.6</c:v>
                </c:pt>
                <c:pt idx="70">
                  <c:v>10.6</c:v>
                </c:pt>
                <c:pt idx="71">
                  <c:v>10.9</c:v>
                </c:pt>
                <c:pt idx="72">
                  <c:v>11</c:v>
                </c:pt>
                <c:pt idx="73">
                  <c:v>10.6</c:v>
                </c:pt>
                <c:pt idx="74">
                  <c:v>11.7</c:v>
                </c:pt>
                <c:pt idx="75">
                  <c:v>13.3</c:v>
                </c:pt>
                <c:pt idx="76">
                  <c:v>13.4</c:v>
                </c:pt>
                <c:pt idx="77">
                  <c:v>13.7</c:v>
                </c:pt>
                <c:pt idx="78">
                  <c:v>11.2</c:v>
                </c:pt>
                <c:pt idx="79">
                  <c:v>11.5</c:v>
                </c:pt>
                <c:pt idx="80">
                  <c:v>12</c:v>
                </c:pt>
                <c:pt idx="81">
                  <c:v>11.4</c:v>
                </c:pt>
                <c:pt idx="82">
                  <c:v>12.2</c:v>
                </c:pt>
                <c:pt idx="83">
                  <c:v>11.6</c:v>
                </c:pt>
                <c:pt idx="84">
                  <c:v>14.3</c:v>
                </c:pt>
                <c:pt idx="85">
                  <c:v>14.4</c:v>
                </c:pt>
                <c:pt idx="86">
                  <c:v>14.7</c:v>
                </c:pt>
                <c:pt idx="87">
                  <c:v>14.6</c:v>
                </c:pt>
                <c:pt idx="88">
                  <c:v>12.6</c:v>
                </c:pt>
                <c:pt idx="89">
                  <c:v>12.9</c:v>
                </c:pt>
              </c:numCache>
            </c:numRef>
          </c:val>
        </c:ser>
        <c:ser>
          <c:idx val="14"/>
          <c:order val="14"/>
          <c:tx>
            <c:strRef>
              <c:f>'T2 Data'!$P$14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Data'!$P$15:$P$104</c:f>
              <c:numCache>
                <c:formatCode>0.00</c:formatCode>
                <c:ptCount val="90"/>
                <c:pt idx="0">
                  <c:v>6.1</c:v>
                </c:pt>
                <c:pt idx="1">
                  <c:v>6.9</c:v>
                </c:pt>
                <c:pt idx="2">
                  <c:v>4.3</c:v>
                </c:pt>
                <c:pt idx="3">
                  <c:v>4.4000000000000004</c:v>
                </c:pt>
                <c:pt idx="4">
                  <c:v>4.8</c:v>
                </c:pt>
                <c:pt idx="5">
                  <c:v>5</c:v>
                </c:pt>
                <c:pt idx="6">
                  <c:v>4.7</c:v>
                </c:pt>
                <c:pt idx="7">
                  <c:v>4.9000000000000004</c:v>
                </c:pt>
                <c:pt idx="8">
                  <c:v>4.8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5.2</c:v>
                </c:pt>
                <c:pt idx="12">
                  <c:v>5.2</c:v>
                </c:pt>
                <c:pt idx="13">
                  <c:v>5.3</c:v>
                </c:pt>
                <c:pt idx="14">
                  <c:v>5.6</c:v>
                </c:pt>
                <c:pt idx="15">
                  <c:v>5.4</c:v>
                </c:pt>
                <c:pt idx="16">
                  <c:v>5.7</c:v>
                </c:pt>
                <c:pt idx="17">
                  <c:v>5.7</c:v>
                </c:pt>
                <c:pt idx="18">
                  <c:v>5.9</c:v>
                </c:pt>
                <c:pt idx="19">
                  <c:v>6.1</c:v>
                </c:pt>
                <c:pt idx="20">
                  <c:v>6</c:v>
                </c:pt>
                <c:pt idx="21">
                  <c:v>6.2</c:v>
                </c:pt>
                <c:pt idx="22">
                  <c:v>6.5</c:v>
                </c:pt>
                <c:pt idx="23">
                  <c:v>6.3</c:v>
                </c:pt>
                <c:pt idx="24">
                  <c:v>6.6</c:v>
                </c:pt>
                <c:pt idx="25">
                  <c:v>6.6</c:v>
                </c:pt>
                <c:pt idx="26">
                  <c:v>6.8</c:v>
                </c:pt>
                <c:pt idx="27">
                  <c:v>6.9</c:v>
                </c:pt>
                <c:pt idx="28">
                  <c:v>7.1</c:v>
                </c:pt>
                <c:pt idx="29">
                  <c:v>8.4</c:v>
                </c:pt>
                <c:pt idx="30">
                  <c:v>6.9</c:v>
                </c:pt>
                <c:pt idx="31">
                  <c:v>7.1</c:v>
                </c:pt>
                <c:pt idx="32">
                  <c:v>7.4</c:v>
                </c:pt>
                <c:pt idx="33">
                  <c:v>7.2</c:v>
                </c:pt>
                <c:pt idx="34">
                  <c:v>7.6</c:v>
                </c:pt>
                <c:pt idx="35">
                  <c:v>7.7</c:v>
                </c:pt>
                <c:pt idx="36">
                  <c:v>8</c:v>
                </c:pt>
                <c:pt idx="37">
                  <c:v>7.7</c:v>
                </c:pt>
                <c:pt idx="38">
                  <c:v>7.6</c:v>
                </c:pt>
                <c:pt idx="39">
                  <c:v>8</c:v>
                </c:pt>
                <c:pt idx="40">
                  <c:v>7.8</c:v>
                </c:pt>
                <c:pt idx="41">
                  <c:v>8.4</c:v>
                </c:pt>
                <c:pt idx="42">
                  <c:v>9.8000000000000007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8.8000000000000007</c:v>
                </c:pt>
                <c:pt idx="46">
                  <c:v>8.6999999999999993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11</c:v>
                </c:pt>
                <c:pt idx="51">
                  <c:v>9.1999999999999993</c:v>
                </c:pt>
                <c:pt idx="52">
                  <c:v>9.5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9.4</c:v>
                </c:pt>
                <c:pt idx="56">
                  <c:v>9.6</c:v>
                </c:pt>
                <c:pt idx="57">
                  <c:v>10.1</c:v>
                </c:pt>
                <c:pt idx="58">
                  <c:v>9.6</c:v>
                </c:pt>
                <c:pt idx="59">
                  <c:v>10</c:v>
                </c:pt>
                <c:pt idx="60">
                  <c:v>10.1</c:v>
                </c:pt>
                <c:pt idx="61">
                  <c:v>10.5</c:v>
                </c:pt>
                <c:pt idx="62">
                  <c:v>11</c:v>
                </c:pt>
                <c:pt idx="63">
                  <c:v>10.7</c:v>
                </c:pt>
                <c:pt idx="64">
                  <c:v>10.3</c:v>
                </c:pt>
                <c:pt idx="65">
                  <c:v>12.5</c:v>
                </c:pt>
                <c:pt idx="66">
                  <c:v>12.6</c:v>
                </c:pt>
                <c:pt idx="67">
                  <c:v>12.9</c:v>
                </c:pt>
                <c:pt idx="68">
                  <c:v>10.8</c:v>
                </c:pt>
                <c:pt idx="69">
                  <c:v>11.2</c:v>
                </c:pt>
                <c:pt idx="70">
                  <c:v>11</c:v>
                </c:pt>
                <c:pt idx="71">
                  <c:v>11.4</c:v>
                </c:pt>
                <c:pt idx="72">
                  <c:v>11.2</c:v>
                </c:pt>
                <c:pt idx="73">
                  <c:v>11.7</c:v>
                </c:pt>
                <c:pt idx="74">
                  <c:v>14.4</c:v>
                </c:pt>
                <c:pt idx="75">
                  <c:v>13.6</c:v>
                </c:pt>
                <c:pt idx="76">
                  <c:v>14</c:v>
                </c:pt>
                <c:pt idx="77">
                  <c:v>12.5</c:v>
                </c:pt>
                <c:pt idx="78">
                  <c:v>11.8</c:v>
                </c:pt>
                <c:pt idx="79">
                  <c:v>11.9</c:v>
                </c:pt>
                <c:pt idx="80">
                  <c:v>12.1</c:v>
                </c:pt>
                <c:pt idx="81">
                  <c:v>12.4</c:v>
                </c:pt>
                <c:pt idx="82">
                  <c:v>14</c:v>
                </c:pt>
                <c:pt idx="83">
                  <c:v>12.5</c:v>
                </c:pt>
                <c:pt idx="84">
                  <c:v>15.1</c:v>
                </c:pt>
                <c:pt idx="85">
                  <c:v>15</c:v>
                </c:pt>
                <c:pt idx="86">
                  <c:v>15.5</c:v>
                </c:pt>
                <c:pt idx="87">
                  <c:v>15.3</c:v>
                </c:pt>
                <c:pt idx="88">
                  <c:v>12.9</c:v>
                </c:pt>
                <c:pt idx="89">
                  <c:v>12.6</c:v>
                </c:pt>
              </c:numCache>
            </c:numRef>
          </c:val>
        </c:ser>
        <c:ser>
          <c:idx val="15"/>
          <c:order val="15"/>
          <c:tx>
            <c:strRef>
              <c:f>'T2 Data'!$Q$14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Data'!$Q$15:$Q$104</c:f>
              <c:numCache>
                <c:formatCode>0.00</c:formatCode>
                <c:ptCount val="90"/>
                <c:pt idx="0">
                  <c:v>4.5</c:v>
                </c:pt>
                <c:pt idx="1">
                  <c:v>4.5</c:v>
                </c:pt>
                <c:pt idx="2">
                  <c:v>4.9000000000000004</c:v>
                </c:pt>
                <c:pt idx="3">
                  <c:v>4.2</c:v>
                </c:pt>
                <c:pt idx="4">
                  <c:v>5.8</c:v>
                </c:pt>
                <c:pt idx="5">
                  <c:v>4.5999999999999996</c:v>
                </c:pt>
                <c:pt idx="6">
                  <c:v>4.8</c:v>
                </c:pt>
                <c:pt idx="7">
                  <c:v>6</c:v>
                </c:pt>
                <c:pt idx="8">
                  <c:v>4.9000000000000004</c:v>
                </c:pt>
                <c:pt idx="9">
                  <c:v>5.3</c:v>
                </c:pt>
                <c:pt idx="10">
                  <c:v>5.2</c:v>
                </c:pt>
                <c:pt idx="11">
                  <c:v>5.4</c:v>
                </c:pt>
                <c:pt idx="12">
                  <c:v>5.6</c:v>
                </c:pt>
                <c:pt idx="13">
                  <c:v>5.6</c:v>
                </c:pt>
                <c:pt idx="14">
                  <c:v>5.7</c:v>
                </c:pt>
                <c:pt idx="15">
                  <c:v>6</c:v>
                </c:pt>
                <c:pt idx="16">
                  <c:v>5.7</c:v>
                </c:pt>
                <c:pt idx="17">
                  <c:v>6.1</c:v>
                </c:pt>
                <c:pt idx="18">
                  <c:v>6.2</c:v>
                </c:pt>
                <c:pt idx="19">
                  <c:v>6.4</c:v>
                </c:pt>
                <c:pt idx="20">
                  <c:v>6.6</c:v>
                </c:pt>
                <c:pt idx="21">
                  <c:v>6.6</c:v>
                </c:pt>
                <c:pt idx="22">
                  <c:v>6.6</c:v>
                </c:pt>
                <c:pt idx="23">
                  <c:v>6.8</c:v>
                </c:pt>
                <c:pt idx="24">
                  <c:v>6.6</c:v>
                </c:pt>
                <c:pt idx="25">
                  <c:v>7</c:v>
                </c:pt>
                <c:pt idx="26">
                  <c:v>7</c:v>
                </c:pt>
                <c:pt idx="27">
                  <c:v>7.2</c:v>
                </c:pt>
                <c:pt idx="28">
                  <c:v>7.6</c:v>
                </c:pt>
                <c:pt idx="29">
                  <c:v>8.6999999999999993</c:v>
                </c:pt>
                <c:pt idx="30">
                  <c:v>7.4</c:v>
                </c:pt>
                <c:pt idx="31">
                  <c:v>7.5</c:v>
                </c:pt>
                <c:pt idx="32">
                  <c:v>7.6</c:v>
                </c:pt>
                <c:pt idx="33">
                  <c:v>8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8.1</c:v>
                </c:pt>
                <c:pt idx="40">
                  <c:v>8.6999999999999993</c:v>
                </c:pt>
                <c:pt idx="41">
                  <c:v>8.3000000000000007</c:v>
                </c:pt>
                <c:pt idx="42">
                  <c:v>10.4</c:v>
                </c:pt>
                <c:pt idx="43">
                  <c:v>8.6999999999999993</c:v>
                </c:pt>
                <c:pt idx="44">
                  <c:v>9</c:v>
                </c:pt>
                <c:pt idx="45">
                  <c:v>9</c:v>
                </c:pt>
                <c:pt idx="46">
                  <c:v>9.1999999999999993</c:v>
                </c:pt>
                <c:pt idx="47">
                  <c:v>9</c:v>
                </c:pt>
                <c:pt idx="48">
                  <c:v>9.5</c:v>
                </c:pt>
                <c:pt idx="49">
                  <c:v>9.1999999999999993</c:v>
                </c:pt>
                <c:pt idx="50">
                  <c:v>11.2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10.1</c:v>
                </c:pt>
                <c:pt idx="54">
                  <c:v>9.8000000000000007</c:v>
                </c:pt>
                <c:pt idx="55">
                  <c:v>9.6999999999999993</c:v>
                </c:pt>
                <c:pt idx="56">
                  <c:v>10.199999999999999</c:v>
                </c:pt>
                <c:pt idx="57">
                  <c:v>10.3</c:v>
                </c:pt>
                <c:pt idx="58">
                  <c:v>10.6</c:v>
                </c:pt>
                <c:pt idx="59">
                  <c:v>10.6</c:v>
                </c:pt>
                <c:pt idx="60">
                  <c:v>10.6</c:v>
                </c:pt>
                <c:pt idx="61">
                  <c:v>10.9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13.2</c:v>
                </c:pt>
                <c:pt idx="66">
                  <c:v>13.4</c:v>
                </c:pt>
                <c:pt idx="67">
                  <c:v>13.4</c:v>
                </c:pt>
                <c:pt idx="68">
                  <c:v>11.6</c:v>
                </c:pt>
                <c:pt idx="69">
                  <c:v>11.5</c:v>
                </c:pt>
                <c:pt idx="70">
                  <c:v>11.8</c:v>
                </c:pt>
                <c:pt idx="71">
                  <c:v>11.6</c:v>
                </c:pt>
                <c:pt idx="72">
                  <c:v>11.9</c:v>
                </c:pt>
                <c:pt idx="73">
                  <c:v>12.1</c:v>
                </c:pt>
                <c:pt idx="74">
                  <c:v>15.2</c:v>
                </c:pt>
                <c:pt idx="75">
                  <c:v>14.6</c:v>
                </c:pt>
                <c:pt idx="76">
                  <c:v>14.7</c:v>
                </c:pt>
                <c:pt idx="77">
                  <c:v>12.4</c:v>
                </c:pt>
                <c:pt idx="78">
                  <c:v>12.1</c:v>
                </c:pt>
                <c:pt idx="79">
                  <c:v>12.2</c:v>
                </c:pt>
                <c:pt idx="80">
                  <c:v>12.9</c:v>
                </c:pt>
                <c:pt idx="81">
                  <c:v>12.8</c:v>
                </c:pt>
                <c:pt idx="82">
                  <c:v>14.2</c:v>
                </c:pt>
                <c:pt idx="83">
                  <c:v>13.6</c:v>
                </c:pt>
                <c:pt idx="84">
                  <c:v>15.3</c:v>
                </c:pt>
                <c:pt idx="85">
                  <c:v>15.9</c:v>
                </c:pt>
                <c:pt idx="86">
                  <c:v>16.2</c:v>
                </c:pt>
                <c:pt idx="87">
                  <c:v>16.100000000000001</c:v>
                </c:pt>
                <c:pt idx="88">
                  <c:v>13.4</c:v>
                </c:pt>
                <c:pt idx="89">
                  <c:v>13.6</c:v>
                </c:pt>
              </c:numCache>
            </c:numRef>
          </c:val>
        </c:ser>
        <c:ser>
          <c:idx val="16"/>
          <c:order val="16"/>
          <c:tx>
            <c:strRef>
              <c:f>'T2 Data'!$R$14</c:f>
              <c:strCache>
                <c:ptCount val="1"/>
                <c:pt idx="0">
                  <c:v>52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Data'!$R$15:$R$104</c:f>
              <c:numCache>
                <c:formatCode>0.00</c:formatCode>
                <c:ptCount val="90"/>
                <c:pt idx="0">
                  <c:v>4.5</c:v>
                </c:pt>
                <c:pt idx="1">
                  <c:v>5.7</c:v>
                </c:pt>
                <c:pt idx="2">
                  <c:v>4.7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5.2</c:v>
                </c:pt>
                <c:pt idx="6">
                  <c:v>5.5</c:v>
                </c:pt>
                <c:pt idx="7">
                  <c:v>5.3</c:v>
                </c:pt>
                <c:pt idx="8">
                  <c:v>5.3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5.7</c:v>
                </c:pt>
                <c:pt idx="13">
                  <c:v>5.7</c:v>
                </c:pt>
                <c:pt idx="14">
                  <c:v>6.1</c:v>
                </c:pt>
                <c:pt idx="15">
                  <c:v>6.3</c:v>
                </c:pt>
                <c:pt idx="16">
                  <c:v>6.1</c:v>
                </c:pt>
                <c:pt idx="17">
                  <c:v>6.4</c:v>
                </c:pt>
                <c:pt idx="18">
                  <c:v>6.4</c:v>
                </c:pt>
                <c:pt idx="19">
                  <c:v>6.6</c:v>
                </c:pt>
                <c:pt idx="20">
                  <c:v>6.6</c:v>
                </c:pt>
                <c:pt idx="21">
                  <c:v>6.9</c:v>
                </c:pt>
                <c:pt idx="22">
                  <c:v>6.8</c:v>
                </c:pt>
                <c:pt idx="23">
                  <c:v>7.1</c:v>
                </c:pt>
                <c:pt idx="24">
                  <c:v>7.1</c:v>
                </c:pt>
                <c:pt idx="25">
                  <c:v>7.3</c:v>
                </c:pt>
                <c:pt idx="26">
                  <c:v>7.4</c:v>
                </c:pt>
                <c:pt idx="27">
                  <c:v>7.2</c:v>
                </c:pt>
                <c:pt idx="28">
                  <c:v>8.5</c:v>
                </c:pt>
                <c:pt idx="29">
                  <c:v>9</c:v>
                </c:pt>
                <c:pt idx="30">
                  <c:v>7.9</c:v>
                </c:pt>
                <c:pt idx="31">
                  <c:v>7.8</c:v>
                </c:pt>
                <c:pt idx="32">
                  <c:v>8</c:v>
                </c:pt>
                <c:pt idx="33">
                  <c:v>8</c:v>
                </c:pt>
                <c:pt idx="34">
                  <c:v>8.1</c:v>
                </c:pt>
                <c:pt idx="35">
                  <c:v>8.3000000000000007</c:v>
                </c:pt>
                <c:pt idx="36">
                  <c:v>8.5</c:v>
                </c:pt>
                <c:pt idx="37">
                  <c:v>8.9</c:v>
                </c:pt>
                <c:pt idx="38">
                  <c:v>9.1</c:v>
                </c:pt>
                <c:pt idx="39">
                  <c:v>8.9</c:v>
                </c:pt>
                <c:pt idx="40">
                  <c:v>8.9</c:v>
                </c:pt>
                <c:pt idx="41">
                  <c:v>8.8000000000000007</c:v>
                </c:pt>
                <c:pt idx="42">
                  <c:v>10.5</c:v>
                </c:pt>
                <c:pt idx="43">
                  <c:v>9.1</c:v>
                </c:pt>
                <c:pt idx="44">
                  <c:v>9.3000000000000007</c:v>
                </c:pt>
                <c:pt idx="45">
                  <c:v>9.1999999999999993</c:v>
                </c:pt>
                <c:pt idx="46">
                  <c:v>9.6</c:v>
                </c:pt>
                <c:pt idx="47">
                  <c:v>9.6</c:v>
                </c:pt>
                <c:pt idx="48">
                  <c:v>9.9</c:v>
                </c:pt>
                <c:pt idx="49">
                  <c:v>9.6999999999999993</c:v>
                </c:pt>
                <c:pt idx="50">
                  <c:v>11.8</c:v>
                </c:pt>
                <c:pt idx="51">
                  <c:v>11.4</c:v>
                </c:pt>
                <c:pt idx="52">
                  <c:v>10.3</c:v>
                </c:pt>
                <c:pt idx="53">
                  <c:v>11.7</c:v>
                </c:pt>
                <c:pt idx="54">
                  <c:v>10.7</c:v>
                </c:pt>
                <c:pt idx="55">
                  <c:v>10.5</c:v>
                </c:pt>
                <c:pt idx="56">
                  <c:v>10.7</c:v>
                </c:pt>
                <c:pt idx="57">
                  <c:v>10.5</c:v>
                </c:pt>
                <c:pt idx="58">
                  <c:v>10.6</c:v>
                </c:pt>
                <c:pt idx="59">
                  <c:v>11.2</c:v>
                </c:pt>
                <c:pt idx="60">
                  <c:v>11.2</c:v>
                </c:pt>
                <c:pt idx="61">
                  <c:v>11.7</c:v>
                </c:pt>
                <c:pt idx="62">
                  <c:v>11.5</c:v>
                </c:pt>
                <c:pt idx="63">
                  <c:v>11.9</c:v>
                </c:pt>
                <c:pt idx="64">
                  <c:v>11.7</c:v>
                </c:pt>
                <c:pt idx="65">
                  <c:v>13.9</c:v>
                </c:pt>
                <c:pt idx="66">
                  <c:v>14.1</c:v>
                </c:pt>
                <c:pt idx="67">
                  <c:v>14.1</c:v>
                </c:pt>
                <c:pt idx="68">
                  <c:v>11.9</c:v>
                </c:pt>
                <c:pt idx="69">
                  <c:v>11.8</c:v>
                </c:pt>
                <c:pt idx="70">
                  <c:v>12.4</c:v>
                </c:pt>
                <c:pt idx="71">
                  <c:v>12.3</c:v>
                </c:pt>
                <c:pt idx="72">
                  <c:v>12.6</c:v>
                </c:pt>
                <c:pt idx="73">
                  <c:v>12.5</c:v>
                </c:pt>
                <c:pt idx="74">
                  <c:v>15.3</c:v>
                </c:pt>
                <c:pt idx="75">
                  <c:v>15</c:v>
                </c:pt>
                <c:pt idx="76">
                  <c:v>15.4</c:v>
                </c:pt>
                <c:pt idx="77">
                  <c:v>13.2</c:v>
                </c:pt>
                <c:pt idx="78">
                  <c:v>13.3</c:v>
                </c:pt>
                <c:pt idx="79">
                  <c:v>13.4</c:v>
                </c:pt>
                <c:pt idx="80">
                  <c:v>13.5</c:v>
                </c:pt>
                <c:pt idx="81">
                  <c:v>13.7</c:v>
                </c:pt>
                <c:pt idx="82">
                  <c:v>14.6</c:v>
                </c:pt>
                <c:pt idx="83">
                  <c:v>13.9</c:v>
                </c:pt>
                <c:pt idx="84">
                  <c:v>16.2</c:v>
                </c:pt>
                <c:pt idx="85">
                  <c:v>16.899999999999999</c:v>
                </c:pt>
                <c:pt idx="86">
                  <c:v>19.7</c:v>
                </c:pt>
                <c:pt idx="87">
                  <c:v>18.100000000000001</c:v>
                </c:pt>
                <c:pt idx="88">
                  <c:v>15.4</c:v>
                </c:pt>
                <c:pt idx="89">
                  <c:v>15.6</c:v>
                </c:pt>
              </c:numCache>
            </c:numRef>
          </c:val>
        </c:ser>
        <c:ser>
          <c:idx val="17"/>
          <c:order val="17"/>
          <c:tx>
            <c:strRef>
              <c:f>'T2 Data'!$S$14</c:f>
              <c:strCache>
                <c:ptCount val="1"/>
                <c:pt idx="0">
                  <c:v>54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Data'!$S$15:$S$104</c:f>
              <c:numCache>
                <c:formatCode>0.00</c:formatCode>
                <c:ptCount val="90"/>
                <c:pt idx="0">
                  <c:v>6.9</c:v>
                </c:pt>
                <c:pt idx="1">
                  <c:v>6.3</c:v>
                </c:pt>
                <c:pt idx="2">
                  <c:v>4.8</c:v>
                </c:pt>
                <c:pt idx="3">
                  <c:v>5</c:v>
                </c:pt>
                <c:pt idx="4">
                  <c:v>5.3</c:v>
                </c:pt>
                <c:pt idx="5">
                  <c:v>5.5</c:v>
                </c:pt>
                <c:pt idx="6">
                  <c:v>5.2</c:v>
                </c:pt>
                <c:pt idx="7">
                  <c:v>5.6</c:v>
                </c:pt>
                <c:pt idx="8">
                  <c:v>5.6</c:v>
                </c:pt>
                <c:pt idx="9">
                  <c:v>5.8</c:v>
                </c:pt>
                <c:pt idx="10">
                  <c:v>5.9</c:v>
                </c:pt>
                <c:pt idx="11">
                  <c:v>5.9</c:v>
                </c:pt>
                <c:pt idx="12">
                  <c:v>6.1</c:v>
                </c:pt>
                <c:pt idx="13">
                  <c:v>6</c:v>
                </c:pt>
                <c:pt idx="14">
                  <c:v>6.3</c:v>
                </c:pt>
                <c:pt idx="15">
                  <c:v>6.4</c:v>
                </c:pt>
                <c:pt idx="16">
                  <c:v>6.1</c:v>
                </c:pt>
                <c:pt idx="17">
                  <c:v>6.6</c:v>
                </c:pt>
                <c:pt idx="18">
                  <c:v>6.7</c:v>
                </c:pt>
                <c:pt idx="19">
                  <c:v>6.8</c:v>
                </c:pt>
                <c:pt idx="20">
                  <c:v>6.9</c:v>
                </c:pt>
                <c:pt idx="21">
                  <c:v>7.2</c:v>
                </c:pt>
                <c:pt idx="22">
                  <c:v>7.3</c:v>
                </c:pt>
                <c:pt idx="23">
                  <c:v>7.3</c:v>
                </c:pt>
                <c:pt idx="24">
                  <c:v>7.1</c:v>
                </c:pt>
                <c:pt idx="25">
                  <c:v>7.6</c:v>
                </c:pt>
                <c:pt idx="26">
                  <c:v>7.7</c:v>
                </c:pt>
                <c:pt idx="27">
                  <c:v>7.4</c:v>
                </c:pt>
                <c:pt idx="28">
                  <c:v>7.5</c:v>
                </c:pt>
                <c:pt idx="29">
                  <c:v>9.4</c:v>
                </c:pt>
                <c:pt idx="30">
                  <c:v>7.9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8.8000000000000007</c:v>
                </c:pt>
                <c:pt idx="35">
                  <c:v>8.5</c:v>
                </c:pt>
                <c:pt idx="36">
                  <c:v>8.9</c:v>
                </c:pt>
                <c:pt idx="37">
                  <c:v>9.1</c:v>
                </c:pt>
                <c:pt idx="38">
                  <c:v>9</c:v>
                </c:pt>
                <c:pt idx="39">
                  <c:v>9.5</c:v>
                </c:pt>
                <c:pt idx="40">
                  <c:v>9.1</c:v>
                </c:pt>
                <c:pt idx="41">
                  <c:v>9.1</c:v>
                </c:pt>
                <c:pt idx="42">
                  <c:v>11.2</c:v>
                </c:pt>
                <c:pt idx="43">
                  <c:v>9.1999999999999993</c:v>
                </c:pt>
                <c:pt idx="44">
                  <c:v>10</c:v>
                </c:pt>
                <c:pt idx="45">
                  <c:v>10.1</c:v>
                </c:pt>
                <c:pt idx="46">
                  <c:v>10</c:v>
                </c:pt>
                <c:pt idx="47">
                  <c:v>10.1</c:v>
                </c:pt>
                <c:pt idx="48">
                  <c:v>10.199999999999999</c:v>
                </c:pt>
                <c:pt idx="49">
                  <c:v>10.3</c:v>
                </c:pt>
                <c:pt idx="50">
                  <c:v>12.3</c:v>
                </c:pt>
                <c:pt idx="51">
                  <c:v>11</c:v>
                </c:pt>
                <c:pt idx="52">
                  <c:v>10.4</c:v>
                </c:pt>
                <c:pt idx="53">
                  <c:v>13.8</c:v>
                </c:pt>
                <c:pt idx="54">
                  <c:v>10.5</c:v>
                </c:pt>
                <c:pt idx="55">
                  <c:v>11.1</c:v>
                </c:pt>
                <c:pt idx="56">
                  <c:v>11.2</c:v>
                </c:pt>
                <c:pt idx="57">
                  <c:v>11.3</c:v>
                </c:pt>
                <c:pt idx="58">
                  <c:v>11.2</c:v>
                </c:pt>
                <c:pt idx="59">
                  <c:v>11.8</c:v>
                </c:pt>
                <c:pt idx="60">
                  <c:v>12</c:v>
                </c:pt>
                <c:pt idx="61">
                  <c:v>12.3</c:v>
                </c:pt>
                <c:pt idx="62">
                  <c:v>12.3</c:v>
                </c:pt>
                <c:pt idx="63">
                  <c:v>12</c:v>
                </c:pt>
                <c:pt idx="64">
                  <c:v>12.3</c:v>
                </c:pt>
                <c:pt idx="65">
                  <c:v>14.3</c:v>
                </c:pt>
                <c:pt idx="66">
                  <c:v>14.3</c:v>
                </c:pt>
                <c:pt idx="67">
                  <c:v>15</c:v>
                </c:pt>
                <c:pt idx="68">
                  <c:v>12.2</c:v>
                </c:pt>
                <c:pt idx="69">
                  <c:v>12.5</c:v>
                </c:pt>
                <c:pt idx="70">
                  <c:v>13</c:v>
                </c:pt>
                <c:pt idx="71">
                  <c:v>12.9</c:v>
                </c:pt>
                <c:pt idx="72">
                  <c:v>13</c:v>
                </c:pt>
                <c:pt idx="73">
                  <c:v>12.9</c:v>
                </c:pt>
                <c:pt idx="74">
                  <c:v>15.4</c:v>
                </c:pt>
                <c:pt idx="75">
                  <c:v>15.8</c:v>
                </c:pt>
                <c:pt idx="76">
                  <c:v>15.9</c:v>
                </c:pt>
                <c:pt idx="77">
                  <c:v>14</c:v>
                </c:pt>
                <c:pt idx="78">
                  <c:v>13.9</c:v>
                </c:pt>
                <c:pt idx="79">
                  <c:v>13.8</c:v>
                </c:pt>
                <c:pt idx="80">
                  <c:v>14.4</c:v>
                </c:pt>
                <c:pt idx="81">
                  <c:v>15.3</c:v>
                </c:pt>
                <c:pt idx="82">
                  <c:v>16.7</c:v>
                </c:pt>
                <c:pt idx="83">
                  <c:v>15.7</c:v>
                </c:pt>
                <c:pt idx="84">
                  <c:v>18.899999999999999</c:v>
                </c:pt>
                <c:pt idx="85">
                  <c:v>18.600000000000001</c:v>
                </c:pt>
                <c:pt idx="86">
                  <c:v>18.899999999999999</c:v>
                </c:pt>
                <c:pt idx="87">
                  <c:v>18.899999999999999</c:v>
                </c:pt>
                <c:pt idx="88">
                  <c:v>16.600000000000001</c:v>
                </c:pt>
                <c:pt idx="89">
                  <c:v>16.600000000000001</c:v>
                </c:pt>
              </c:numCache>
            </c:numRef>
          </c:val>
        </c:ser>
        <c:ser>
          <c:idx val="18"/>
          <c:order val="18"/>
          <c:tx>
            <c:strRef>
              <c:f>'T2 Data'!$T$14</c:f>
              <c:strCache>
                <c:ptCount val="1"/>
                <c:pt idx="0">
                  <c:v>56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Data'!$T$15:$T$104</c:f>
              <c:numCache>
                <c:formatCode>0.00</c:formatCode>
                <c:ptCount val="90"/>
                <c:pt idx="0">
                  <c:v>6.4</c:v>
                </c:pt>
                <c:pt idx="1">
                  <c:v>4.8</c:v>
                </c:pt>
                <c:pt idx="2">
                  <c:v>5.2</c:v>
                </c:pt>
                <c:pt idx="3">
                  <c:v>5.2</c:v>
                </c:pt>
                <c:pt idx="4">
                  <c:v>5.5</c:v>
                </c:pt>
                <c:pt idx="5">
                  <c:v>5.5</c:v>
                </c:pt>
                <c:pt idx="6">
                  <c:v>5.7</c:v>
                </c:pt>
                <c:pt idx="7">
                  <c:v>5.7</c:v>
                </c:pt>
                <c:pt idx="8">
                  <c:v>5.8</c:v>
                </c:pt>
                <c:pt idx="9">
                  <c:v>5.6</c:v>
                </c:pt>
                <c:pt idx="10">
                  <c:v>6.1</c:v>
                </c:pt>
                <c:pt idx="11">
                  <c:v>6.1</c:v>
                </c:pt>
                <c:pt idx="12">
                  <c:v>6.4</c:v>
                </c:pt>
                <c:pt idx="13">
                  <c:v>6.2</c:v>
                </c:pt>
                <c:pt idx="14">
                  <c:v>6.6</c:v>
                </c:pt>
                <c:pt idx="15">
                  <c:v>6.7</c:v>
                </c:pt>
                <c:pt idx="16">
                  <c:v>6.5</c:v>
                </c:pt>
                <c:pt idx="17">
                  <c:v>7.3</c:v>
                </c:pt>
                <c:pt idx="18">
                  <c:v>7</c:v>
                </c:pt>
                <c:pt idx="19">
                  <c:v>7</c:v>
                </c:pt>
                <c:pt idx="20">
                  <c:v>7.1</c:v>
                </c:pt>
                <c:pt idx="21">
                  <c:v>7.6</c:v>
                </c:pt>
                <c:pt idx="22">
                  <c:v>7.5</c:v>
                </c:pt>
                <c:pt idx="23">
                  <c:v>7.7</c:v>
                </c:pt>
                <c:pt idx="24">
                  <c:v>7.3</c:v>
                </c:pt>
                <c:pt idx="25">
                  <c:v>8.5</c:v>
                </c:pt>
                <c:pt idx="26">
                  <c:v>7.9</c:v>
                </c:pt>
                <c:pt idx="27">
                  <c:v>8.3000000000000007</c:v>
                </c:pt>
                <c:pt idx="28">
                  <c:v>7.9</c:v>
                </c:pt>
                <c:pt idx="29">
                  <c:v>10</c:v>
                </c:pt>
                <c:pt idx="30">
                  <c:v>8.4</c:v>
                </c:pt>
                <c:pt idx="31">
                  <c:v>8.6</c:v>
                </c:pt>
                <c:pt idx="32">
                  <c:v>8.4</c:v>
                </c:pt>
                <c:pt idx="33">
                  <c:v>8.9</c:v>
                </c:pt>
                <c:pt idx="34">
                  <c:v>9</c:v>
                </c:pt>
                <c:pt idx="35">
                  <c:v>8.8000000000000007</c:v>
                </c:pt>
                <c:pt idx="36">
                  <c:v>9.1999999999999993</c:v>
                </c:pt>
                <c:pt idx="37">
                  <c:v>9.1</c:v>
                </c:pt>
                <c:pt idx="38">
                  <c:v>9.5</c:v>
                </c:pt>
                <c:pt idx="39">
                  <c:v>9.5</c:v>
                </c:pt>
                <c:pt idx="40">
                  <c:v>9.4</c:v>
                </c:pt>
                <c:pt idx="41">
                  <c:v>9.6</c:v>
                </c:pt>
                <c:pt idx="42">
                  <c:v>11.2</c:v>
                </c:pt>
                <c:pt idx="43">
                  <c:v>9.6999999999999993</c:v>
                </c:pt>
                <c:pt idx="44">
                  <c:v>10.5</c:v>
                </c:pt>
                <c:pt idx="45">
                  <c:v>10.199999999999999</c:v>
                </c:pt>
                <c:pt idx="46">
                  <c:v>10.5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10.7</c:v>
                </c:pt>
                <c:pt idx="50">
                  <c:v>12.7</c:v>
                </c:pt>
                <c:pt idx="51">
                  <c:v>11.7</c:v>
                </c:pt>
                <c:pt idx="52">
                  <c:v>10.8</c:v>
                </c:pt>
                <c:pt idx="53">
                  <c:v>14.4</c:v>
                </c:pt>
                <c:pt idx="54">
                  <c:v>11.2</c:v>
                </c:pt>
                <c:pt idx="55">
                  <c:v>11.3</c:v>
                </c:pt>
                <c:pt idx="56">
                  <c:v>11.4</c:v>
                </c:pt>
                <c:pt idx="57">
                  <c:v>12</c:v>
                </c:pt>
                <c:pt idx="58">
                  <c:v>11.4</c:v>
                </c:pt>
                <c:pt idx="59">
                  <c:v>12.1</c:v>
                </c:pt>
                <c:pt idx="60">
                  <c:v>11.9</c:v>
                </c:pt>
                <c:pt idx="61">
                  <c:v>13</c:v>
                </c:pt>
                <c:pt idx="62">
                  <c:v>12</c:v>
                </c:pt>
                <c:pt idx="63">
                  <c:v>12.3</c:v>
                </c:pt>
                <c:pt idx="64">
                  <c:v>13.1</c:v>
                </c:pt>
                <c:pt idx="65">
                  <c:v>15.1</c:v>
                </c:pt>
                <c:pt idx="66">
                  <c:v>15.3</c:v>
                </c:pt>
                <c:pt idx="67">
                  <c:v>15.4</c:v>
                </c:pt>
                <c:pt idx="68">
                  <c:v>12.8</c:v>
                </c:pt>
                <c:pt idx="69">
                  <c:v>13.2</c:v>
                </c:pt>
                <c:pt idx="70">
                  <c:v>13.2</c:v>
                </c:pt>
                <c:pt idx="71">
                  <c:v>13.3</c:v>
                </c:pt>
                <c:pt idx="72">
                  <c:v>13.4</c:v>
                </c:pt>
                <c:pt idx="73">
                  <c:v>13.7</c:v>
                </c:pt>
                <c:pt idx="74">
                  <c:v>15.7</c:v>
                </c:pt>
                <c:pt idx="75">
                  <c:v>16.3</c:v>
                </c:pt>
                <c:pt idx="76">
                  <c:v>18</c:v>
                </c:pt>
                <c:pt idx="77">
                  <c:v>15.3</c:v>
                </c:pt>
                <c:pt idx="78">
                  <c:v>15.2</c:v>
                </c:pt>
                <c:pt idx="79">
                  <c:v>15.6</c:v>
                </c:pt>
                <c:pt idx="80">
                  <c:v>15.6</c:v>
                </c:pt>
                <c:pt idx="81">
                  <c:v>15.5</c:v>
                </c:pt>
                <c:pt idx="82">
                  <c:v>16</c:v>
                </c:pt>
                <c:pt idx="83">
                  <c:v>16.399999999999999</c:v>
                </c:pt>
                <c:pt idx="84">
                  <c:v>19.399999999999999</c:v>
                </c:pt>
                <c:pt idx="85">
                  <c:v>20</c:v>
                </c:pt>
                <c:pt idx="86">
                  <c:v>20.3</c:v>
                </c:pt>
                <c:pt idx="87">
                  <c:v>19.899999999999999</c:v>
                </c:pt>
                <c:pt idx="88">
                  <c:v>16.899999999999999</c:v>
                </c:pt>
                <c:pt idx="89">
                  <c:v>16.7</c:v>
                </c:pt>
              </c:numCache>
            </c:numRef>
          </c:val>
        </c:ser>
        <c:ser>
          <c:idx val="19"/>
          <c:order val="19"/>
          <c:tx>
            <c:strRef>
              <c:f>'T2 Data'!$U$14</c:f>
              <c:strCache>
                <c:ptCount val="1"/>
                <c:pt idx="0">
                  <c:v>58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Data'!$U$15:$U$104</c:f>
              <c:numCache>
                <c:formatCode>0.00</c:formatCode>
                <c:ptCount val="90"/>
                <c:pt idx="0">
                  <c:v>4.7</c:v>
                </c:pt>
                <c:pt idx="1">
                  <c:v>4.9000000000000004</c:v>
                </c:pt>
                <c:pt idx="2">
                  <c:v>5.4</c:v>
                </c:pt>
                <c:pt idx="3">
                  <c:v>5.8</c:v>
                </c:pt>
                <c:pt idx="4">
                  <c:v>6.2</c:v>
                </c:pt>
                <c:pt idx="5">
                  <c:v>6.9</c:v>
                </c:pt>
                <c:pt idx="6">
                  <c:v>5.8</c:v>
                </c:pt>
                <c:pt idx="7">
                  <c:v>6.1</c:v>
                </c:pt>
                <c:pt idx="8">
                  <c:v>6.1</c:v>
                </c:pt>
                <c:pt idx="9">
                  <c:v>6.2</c:v>
                </c:pt>
                <c:pt idx="10">
                  <c:v>6</c:v>
                </c:pt>
                <c:pt idx="11">
                  <c:v>6.3</c:v>
                </c:pt>
                <c:pt idx="12">
                  <c:v>6.9</c:v>
                </c:pt>
                <c:pt idx="13">
                  <c:v>6.6</c:v>
                </c:pt>
                <c:pt idx="14">
                  <c:v>6.6</c:v>
                </c:pt>
                <c:pt idx="15">
                  <c:v>7</c:v>
                </c:pt>
                <c:pt idx="16">
                  <c:v>6.9</c:v>
                </c:pt>
                <c:pt idx="17">
                  <c:v>7.2</c:v>
                </c:pt>
                <c:pt idx="18">
                  <c:v>7.5</c:v>
                </c:pt>
                <c:pt idx="19">
                  <c:v>7.3</c:v>
                </c:pt>
                <c:pt idx="20">
                  <c:v>7.5</c:v>
                </c:pt>
                <c:pt idx="21">
                  <c:v>7.9</c:v>
                </c:pt>
                <c:pt idx="22">
                  <c:v>8</c:v>
                </c:pt>
                <c:pt idx="23">
                  <c:v>8</c:v>
                </c:pt>
                <c:pt idx="24">
                  <c:v>7.5</c:v>
                </c:pt>
                <c:pt idx="25">
                  <c:v>8.1999999999999993</c:v>
                </c:pt>
                <c:pt idx="26">
                  <c:v>8.3000000000000007</c:v>
                </c:pt>
                <c:pt idx="27">
                  <c:v>8.6</c:v>
                </c:pt>
                <c:pt idx="28">
                  <c:v>8.5</c:v>
                </c:pt>
                <c:pt idx="29">
                  <c:v>10.3</c:v>
                </c:pt>
                <c:pt idx="30">
                  <c:v>9</c:v>
                </c:pt>
                <c:pt idx="31">
                  <c:v>8.9</c:v>
                </c:pt>
                <c:pt idx="32">
                  <c:v>9.3000000000000007</c:v>
                </c:pt>
                <c:pt idx="33">
                  <c:v>9</c:v>
                </c:pt>
                <c:pt idx="34">
                  <c:v>9</c:v>
                </c:pt>
                <c:pt idx="35">
                  <c:v>9.4</c:v>
                </c:pt>
                <c:pt idx="36">
                  <c:v>9.9</c:v>
                </c:pt>
                <c:pt idx="37">
                  <c:v>9.1</c:v>
                </c:pt>
                <c:pt idx="38">
                  <c:v>9.8000000000000007</c:v>
                </c:pt>
                <c:pt idx="39">
                  <c:v>10</c:v>
                </c:pt>
                <c:pt idx="40">
                  <c:v>9.8000000000000007</c:v>
                </c:pt>
                <c:pt idx="41">
                  <c:v>9.9</c:v>
                </c:pt>
                <c:pt idx="42">
                  <c:v>12.2</c:v>
                </c:pt>
                <c:pt idx="43">
                  <c:v>10.6</c:v>
                </c:pt>
                <c:pt idx="44">
                  <c:v>11</c:v>
                </c:pt>
                <c:pt idx="45">
                  <c:v>10.3</c:v>
                </c:pt>
                <c:pt idx="46">
                  <c:v>10.8</c:v>
                </c:pt>
                <c:pt idx="47">
                  <c:v>11.1</c:v>
                </c:pt>
                <c:pt idx="48">
                  <c:v>10.199999999999999</c:v>
                </c:pt>
                <c:pt idx="49">
                  <c:v>11.2</c:v>
                </c:pt>
                <c:pt idx="50">
                  <c:v>13.5</c:v>
                </c:pt>
                <c:pt idx="51">
                  <c:v>11.7</c:v>
                </c:pt>
                <c:pt idx="52">
                  <c:v>11.3</c:v>
                </c:pt>
                <c:pt idx="53">
                  <c:v>14.5</c:v>
                </c:pt>
                <c:pt idx="54">
                  <c:v>11.8</c:v>
                </c:pt>
                <c:pt idx="55">
                  <c:v>11.5</c:v>
                </c:pt>
                <c:pt idx="56">
                  <c:v>11.7</c:v>
                </c:pt>
                <c:pt idx="57">
                  <c:v>12</c:v>
                </c:pt>
                <c:pt idx="58">
                  <c:v>12.2</c:v>
                </c:pt>
                <c:pt idx="59">
                  <c:v>12.2</c:v>
                </c:pt>
                <c:pt idx="60">
                  <c:v>12.5</c:v>
                </c:pt>
                <c:pt idx="61">
                  <c:v>13.1</c:v>
                </c:pt>
                <c:pt idx="62">
                  <c:v>13</c:v>
                </c:pt>
                <c:pt idx="63">
                  <c:v>13.4</c:v>
                </c:pt>
                <c:pt idx="64">
                  <c:v>14</c:v>
                </c:pt>
                <c:pt idx="65">
                  <c:v>15.8</c:v>
                </c:pt>
                <c:pt idx="66">
                  <c:v>15.7</c:v>
                </c:pt>
                <c:pt idx="67">
                  <c:v>15.8</c:v>
                </c:pt>
                <c:pt idx="68">
                  <c:v>13.3</c:v>
                </c:pt>
                <c:pt idx="69">
                  <c:v>13.7</c:v>
                </c:pt>
                <c:pt idx="70">
                  <c:v>14.1</c:v>
                </c:pt>
                <c:pt idx="71">
                  <c:v>14.4</c:v>
                </c:pt>
                <c:pt idx="72">
                  <c:v>15.4</c:v>
                </c:pt>
                <c:pt idx="73">
                  <c:v>15.6</c:v>
                </c:pt>
                <c:pt idx="74">
                  <c:v>19.600000000000001</c:v>
                </c:pt>
                <c:pt idx="75">
                  <c:v>18.5</c:v>
                </c:pt>
                <c:pt idx="76">
                  <c:v>18.5</c:v>
                </c:pt>
                <c:pt idx="77">
                  <c:v>16</c:v>
                </c:pt>
                <c:pt idx="78">
                  <c:v>15.9</c:v>
                </c:pt>
                <c:pt idx="79">
                  <c:v>16.8</c:v>
                </c:pt>
                <c:pt idx="80">
                  <c:v>16.399999999999999</c:v>
                </c:pt>
                <c:pt idx="81">
                  <c:v>16.600000000000001</c:v>
                </c:pt>
                <c:pt idx="82">
                  <c:v>17.7</c:v>
                </c:pt>
                <c:pt idx="83">
                  <c:v>16.8</c:v>
                </c:pt>
                <c:pt idx="84">
                  <c:v>19.899999999999999</c:v>
                </c:pt>
                <c:pt idx="85">
                  <c:v>20.3</c:v>
                </c:pt>
                <c:pt idx="86">
                  <c:v>20.399999999999999</c:v>
                </c:pt>
                <c:pt idx="87">
                  <c:v>20.2</c:v>
                </c:pt>
                <c:pt idx="88">
                  <c:v>17.5</c:v>
                </c:pt>
                <c:pt idx="89">
                  <c:v>17.5</c:v>
                </c:pt>
              </c:numCache>
            </c:numRef>
          </c:val>
        </c:ser>
        <c:ser>
          <c:idx val="20"/>
          <c:order val="20"/>
          <c:tx>
            <c:strRef>
              <c:f>'T2 Data'!$V$14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Data'!$V$15:$V$104</c:f>
              <c:numCache>
                <c:formatCode>0.00</c:formatCode>
                <c:ptCount val="90"/>
                <c:pt idx="0">
                  <c:v>5.0999999999999996</c:v>
                </c:pt>
                <c:pt idx="1">
                  <c:v>6.3</c:v>
                </c:pt>
                <c:pt idx="2">
                  <c:v>6.8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6.2</c:v>
                </c:pt>
                <c:pt idx="8">
                  <c:v>6.7</c:v>
                </c:pt>
                <c:pt idx="9">
                  <c:v>6</c:v>
                </c:pt>
                <c:pt idx="10">
                  <c:v>6.6</c:v>
                </c:pt>
                <c:pt idx="11">
                  <c:v>6.7</c:v>
                </c:pt>
                <c:pt idx="12">
                  <c:v>6.9</c:v>
                </c:pt>
                <c:pt idx="13">
                  <c:v>6.9</c:v>
                </c:pt>
                <c:pt idx="14">
                  <c:v>7.3</c:v>
                </c:pt>
                <c:pt idx="15">
                  <c:v>7.3</c:v>
                </c:pt>
                <c:pt idx="16">
                  <c:v>7.2</c:v>
                </c:pt>
                <c:pt idx="17">
                  <c:v>7.2</c:v>
                </c:pt>
                <c:pt idx="18">
                  <c:v>7.7</c:v>
                </c:pt>
                <c:pt idx="19">
                  <c:v>7.6</c:v>
                </c:pt>
                <c:pt idx="20">
                  <c:v>8</c:v>
                </c:pt>
                <c:pt idx="21">
                  <c:v>8</c:v>
                </c:pt>
                <c:pt idx="22">
                  <c:v>8.1999999999999993</c:v>
                </c:pt>
                <c:pt idx="23">
                  <c:v>8.3000000000000007</c:v>
                </c:pt>
                <c:pt idx="24">
                  <c:v>8.4</c:v>
                </c:pt>
                <c:pt idx="25">
                  <c:v>8.4</c:v>
                </c:pt>
                <c:pt idx="26">
                  <c:v>8.3000000000000007</c:v>
                </c:pt>
                <c:pt idx="27">
                  <c:v>8.9</c:v>
                </c:pt>
                <c:pt idx="28">
                  <c:v>9.1</c:v>
                </c:pt>
                <c:pt idx="29">
                  <c:v>10.7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9.6999999999999993</c:v>
                </c:pt>
                <c:pt idx="33">
                  <c:v>9.5</c:v>
                </c:pt>
                <c:pt idx="34">
                  <c:v>9.6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10.3</c:v>
                </c:pt>
                <c:pt idx="38">
                  <c:v>10.3</c:v>
                </c:pt>
                <c:pt idx="39">
                  <c:v>11</c:v>
                </c:pt>
                <c:pt idx="40">
                  <c:v>10.3</c:v>
                </c:pt>
                <c:pt idx="41">
                  <c:v>10.199999999999999</c:v>
                </c:pt>
                <c:pt idx="42">
                  <c:v>13</c:v>
                </c:pt>
                <c:pt idx="43">
                  <c:v>10.9</c:v>
                </c:pt>
                <c:pt idx="44">
                  <c:v>11</c:v>
                </c:pt>
                <c:pt idx="45">
                  <c:v>11.1</c:v>
                </c:pt>
                <c:pt idx="46">
                  <c:v>11</c:v>
                </c:pt>
                <c:pt idx="47">
                  <c:v>11.7</c:v>
                </c:pt>
                <c:pt idx="48">
                  <c:v>11.8</c:v>
                </c:pt>
                <c:pt idx="49">
                  <c:v>11.4</c:v>
                </c:pt>
                <c:pt idx="50">
                  <c:v>14</c:v>
                </c:pt>
                <c:pt idx="51">
                  <c:v>11.8</c:v>
                </c:pt>
                <c:pt idx="52">
                  <c:v>11.9</c:v>
                </c:pt>
                <c:pt idx="53">
                  <c:v>13.8</c:v>
                </c:pt>
                <c:pt idx="54">
                  <c:v>12.1</c:v>
                </c:pt>
                <c:pt idx="55">
                  <c:v>12.2</c:v>
                </c:pt>
                <c:pt idx="56">
                  <c:v>12.2</c:v>
                </c:pt>
                <c:pt idx="57">
                  <c:v>12.6</c:v>
                </c:pt>
                <c:pt idx="58">
                  <c:v>12.6</c:v>
                </c:pt>
                <c:pt idx="59">
                  <c:v>12.3</c:v>
                </c:pt>
                <c:pt idx="60">
                  <c:v>13.1</c:v>
                </c:pt>
                <c:pt idx="61">
                  <c:v>13</c:v>
                </c:pt>
                <c:pt idx="62">
                  <c:v>13.5</c:v>
                </c:pt>
                <c:pt idx="63">
                  <c:v>15.4</c:v>
                </c:pt>
                <c:pt idx="64">
                  <c:v>14.4</c:v>
                </c:pt>
                <c:pt idx="65">
                  <c:v>16.100000000000001</c:v>
                </c:pt>
                <c:pt idx="66">
                  <c:v>16.2</c:v>
                </c:pt>
                <c:pt idx="67">
                  <c:v>17.600000000000001</c:v>
                </c:pt>
                <c:pt idx="68">
                  <c:v>15.3</c:v>
                </c:pt>
                <c:pt idx="69">
                  <c:v>15.4</c:v>
                </c:pt>
                <c:pt idx="70">
                  <c:v>15.9</c:v>
                </c:pt>
                <c:pt idx="71">
                  <c:v>15.7</c:v>
                </c:pt>
                <c:pt idx="72">
                  <c:v>15.7</c:v>
                </c:pt>
                <c:pt idx="73">
                  <c:v>15.9</c:v>
                </c:pt>
                <c:pt idx="74">
                  <c:v>19.8</c:v>
                </c:pt>
                <c:pt idx="75">
                  <c:v>19.7</c:v>
                </c:pt>
                <c:pt idx="76">
                  <c:v>19.899999999999999</c:v>
                </c:pt>
                <c:pt idx="77">
                  <c:v>16.7</c:v>
                </c:pt>
                <c:pt idx="78">
                  <c:v>17</c:v>
                </c:pt>
                <c:pt idx="79">
                  <c:v>17.100000000000001</c:v>
                </c:pt>
                <c:pt idx="80">
                  <c:v>16.600000000000001</c:v>
                </c:pt>
                <c:pt idx="81">
                  <c:v>17.5</c:v>
                </c:pt>
                <c:pt idx="82">
                  <c:v>17.100000000000001</c:v>
                </c:pt>
                <c:pt idx="83">
                  <c:v>17.2</c:v>
                </c:pt>
                <c:pt idx="84">
                  <c:v>21.2</c:v>
                </c:pt>
                <c:pt idx="85">
                  <c:v>21.1</c:v>
                </c:pt>
                <c:pt idx="86">
                  <c:v>21</c:v>
                </c:pt>
                <c:pt idx="87">
                  <c:v>19.5</c:v>
                </c:pt>
                <c:pt idx="88">
                  <c:v>18.100000000000001</c:v>
                </c:pt>
                <c:pt idx="89">
                  <c:v>17.899999999999999</c:v>
                </c:pt>
              </c:numCache>
            </c:numRef>
          </c:val>
        </c:ser>
        <c:ser>
          <c:idx val="21"/>
          <c:order val="21"/>
          <c:tx>
            <c:strRef>
              <c:f>'T2 Data'!$W$14</c:f>
              <c:strCache>
                <c:ptCount val="1"/>
                <c:pt idx="0">
                  <c:v>62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Data'!$W$15:$W$104</c:f>
              <c:numCache>
                <c:formatCode>0.00</c:formatCode>
                <c:ptCount val="90"/>
                <c:pt idx="0">
                  <c:v>6.5</c:v>
                </c:pt>
                <c:pt idx="1">
                  <c:v>6.6</c:v>
                </c:pt>
                <c:pt idx="2">
                  <c:v>5.5</c:v>
                </c:pt>
                <c:pt idx="3">
                  <c:v>5.8</c:v>
                </c:pt>
                <c:pt idx="4">
                  <c:v>6.3</c:v>
                </c:pt>
                <c:pt idx="5">
                  <c:v>6.1</c:v>
                </c:pt>
                <c:pt idx="6">
                  <c:v>6.3</c:v>
                </c:pt>
                <c:pt idx="7">
                  <c:v>6.3</c:v>
                </c:pt>
                <c:pt idx="8">
                  <c:v>6.5</c:v>
                </c:pt>
                <c:pt idx="9">
                  <c:v>6.6</c:v>
                </c:pt>
                <c:pt idx="10">
                  <c:v>6.5</c:v>
                </c:pt>
                <c:pt idx="11">
                  <c:v>7.1</c:v>
                </c:pt>
                <c:pt idx="12">
                  <c:v>7.1</c:v>
                </c:pt>
                <c:pt idx="13">
                  <c:v>7.4</c:v>
                </c:pt>
                <c:pt idx="14">
                  <c:v>7.2</c:v>
                </c:pt>
                <c:pt idx="15">
                  <c:v>7.5</c:v>
                </c:pt>
                <c:pt idx="16">
                  <c:v>7.2</c:v>
                </c:pt>
                <c:pt idx="17">
                  <c:v>7.8</c:v>
                </c:pt>
                <c:pt idx="18">
                  <c:v>8</c:v>
                </c:pt>
                <c:pt idx="19">
                  <c:v>8.1</c:v>
                </c:pt>
                <c:pt idx="20">
                  <c:v>8</c:v>
                </c:pt>
                <c:pt idx="21">
                  <c:v>8.6</c:v>
                </c:pt>
                <c:pt idx="22">
                  <c:v>8.3000000000000007</c:v>
                </c:pt>
                <c:pt idx="23">
                  <c:v>8.6</c:v>
                </c:pt>
                <c:pt idx="24">
                  <c:v>8.6999999999999993</c:v>
                </c:pt>
                <c:pt idx="25">
                  <c:v>8.9</c:v>
                </c:pt>
                <c:pt idx="26">
                  <c:v>8.5</c:v>
                </c:pt>
                <c:pt idx="27">
                  <c:v>9.1999999999999993</c:v>
                </c:pt>
                <c:pt idx="28">
                  <c:v>9.6</c:v>
                </c:pt>
                <c:pt idx="29">
                  <c:v>11.3</c:v>
                </c:pt>
                <c:pt idx="30">
                  <c:v>9.6</c:v>
                </c:pt>
                <c:pt idx="31">
                  <c:v>10</c:v>
                </c:pt>
                <c:pt idx="32">
                  <c:v>9.8000000000000007</c:v>
                </c:pt>
                <c:pt idx="33">
                  <c:v>10</c:v>
                </c:pt>
                <c:pt idx="34">
                  <c:v>10.199999999999999</c:v>
                </c:pt>
                <c:pt idx="35">
                  <c:v>10.1</c:v>
                </c:pt>
                <c:pt idx="36">
                  <c:v>10.3</c:v>
                </c:pt>
                <c:pt idx="37">
                  <c:v>10.7</c:v>
                </c:pt>
                <c:pt idx="38">
                  <c:v>10.5</c:v>
                </c:pt>
                <c:pt idx="39">
                  <c:v>10.8</c:v>
                </c:pt>
                <c:pt idx="40">
                  <c:v>11</c:v>
                </c:pt>
                <c:pt idx="41">
                  <c:v>11</c:v>
                </c:pt>
                <c:pt idx="42">
                  <c:v>13.2</c:v>
                </c:pt>
                <c:pt idx="43">
                  <c:v>11.5</c:v>
                </c:pt>
                <c:pt idx="44">
                  <c:v>11.3</c:v>
                </c:pt>
                <c:pt idx="45">
                  <c:v>11.3</c:v>
                </c:pt>
                <c:pt idx="46">
                  <c:v>11.7</c:v>
                </c:pt>
                <c:pt idx="47">
                  <c:v>11.9</c:v>
                </c:pt>
                <c:pt idx="48">
                  <c:v>11.6</c:v>
                </c:pt>
                <c:pt idx="49">
                  <c:v>11.8</c:v>
                </c:pt>
                <c:pt idx="50">
                  <c:v>14.5</c:v>
                </c:pt>
                <c:pt idx="51">
                  <c:v>12.3</c:v>
                </c:pt>
                <c:pt idx="52">
                  <c:v>12.3</c:v>
                </c:pt>
                <c:pt idx="53">
                  <c:v>13.4</c:v>
                </c:pt>
                <c:pt idx="54">
                  <c:v>12.7</c:v>
                </c:pt>
                <c:pt idx="55">
                  <c:v>13</c:v>
                </c:pt>
                <c:pt idx="56">
                  <c:v>12.6</c:v>
                </c:pt>
                <c:pt idx="57">
                  <c:v>12.9</c:v>
                </c:pt>
                <c:pt idx="58">
                  <c:v>12.9</c:v>
                </c:pt>
                <c:pt idx="59">
                  <c:v>13.1</c:v>
                </c:pt>
                <c:pt idx="60">
                  <c:v>13.1</c:v>
                </c:pt>
                <c:pt idx="61">
                  <c:v>13.1</c:v>
                </c:pt>
                <c:pt idx="62">
                  <c:v>13.4</c:v>
                </c:pt>
                <c:pt idx="63">
                  <c:v>14.9</c:v>
                </c:pt>
                <c:pt idx="64">
                  <c:v>17.100000000000001</c:v>
                </c:pt>
                <c:pt idx="65">
                  <c:v>18.399999999999999</c:v>
                </c:pt>
                <c:pt idx="66">
                  <c:v>18.5</c:v>
                </c:pt>
                <c:pt idx="67">
                  <c:v>18.600000000000001</c:v>
                </c:pt>
                <c:pt idx="68">
                  <c:v>15.8</c:v>
                </c:pt>
                <c:pt idx="69">
                  <c:v>16.100000000000001</c:v>
                </c:pt>
                <c:pt idx="70">
                  <c:v>16.399999999999999</c:v>
                </c:pt>
                <c:pt idx="71">
                  <c:v>17</c:v>
                </c:pt>
                <c:pt idx="72">
                  <c:v>16.5</c:v>
                </c:pt>
                <c:pt idx="73">
                  <c:v>17.100000000000001</c:v>
                </c:pt>
                <c:pt idx="74">
                  <c:v>20.100000000000001</c:v>
                </c:pt>
                <c:pt idx="75">
                  <c:v>20.2</c:v>
                </c:pt>
                <c:pt idx="76">
                  <c:v>20.5</c:v>
                </c:pt>
                <c:pt idx="77">
                  <c:v>17.100000000000001</c:v>
                </c:pt>
                <c:pt idx="78">
                  <c:v>17.600000000000001</c:v>
                </c:pt>
                <c:pt idx="79">
                  <c:v>17.100000000000001</c:v>
                </c:pt>
                <c:pt idx="80">
                  <c:v>17.600000000000001</c:v>
                </c:pt>
                <c:pt idx="81">
                  <c:v>20.2</c:v>
                </c:pt>
                <c:pt idx="82">
                  <c:v>18</c:v>
                </c:pt>
                <c:pt idx="83">
                  <c:v>17.600000000000001</c:v>
                </c:pt>
                <c:pt idx="84">
                  <c:v>22.4</c:v>
                </c:pt>
                <c:pt idx="85">
                  <c:v>21.6</c:v>
                </c:pt>
                <c:pt idx="86">
                  <c:v>22.2</c:v>
                </c:pt>
                <c:pt idx="87">
                  <c:v>18.3</c:v>
                </c:pt>
                <c:pt idx="88">
                  <c:v>18.600000000000001</c:v>
                </c:pt>
                <c:pt idx="89">
                  <c:v>18.3</c:v>
                </c:pt>
              </c:numCache>
            </c:numRef>
          </c:val>
        </c:ser>
        <c:ser>
          <c:idx val="22"/>
          <c:order val="22"/>
          <c:tx>
            <c:strRef>
              <c:f>'T2 Data'!$X$14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Data'!$X$15:$X$104</c:f>
              <c:numCache>
                <c:formatCode>0.00</c:formatCode>
                <c:ptCount val="90"/>
                <c:pt idx="0">
                  <c:v>5.5</c:v>
                </c:pt>
                <c:pt idx="1">
                  <c:v>5.2</c:v>
                </c:pt>
                <c:pt idx="2">
                  <c:v>9.9</c:v>
                </c:pt>
                <c:pt idx="3">
                  <c:v>5.6</c:v>
                </c:pt>
                <c:pt idx="4">
                  <c:v>6.4</c:v>
                </c:pt>
                <c:pt idx="5">
                  <c:v>7</c:v>
                </c:pt>
                <c:pt idx="6">
                  <c:v>7.3</c:v>
                </c:pt>
                <c:pt idx="7">
                  <c:v>6.6</c:v>
                </c:pt>
                <c:pt idx="8">
                  <c:v>6.9</c:v>
                </c:pt>
                <c:pt idx="9">
                  <c:v>6.9</c:v>
                </c:pt>
                <c:pt idx="10">
                  <c:v>7</c:v>
                </c:pt>
                <c:pt idx="11">
                  <c:v>7.4</c:v>
                </c:pt>
                <c:pt idx="12">
                  <c:v>7.4</c:v>
                </c:pt>
                <c:pt idx="13">
                  <c:v>7.2</c:v>
                </c:pt>
                <c:pt idx="14">
                  <c:v>8.1</c:v>
                </c:pt>
                <c:pt idx="15">
                  <c:v>8</c:v>
                </c:pt>
                <c:pt idx="16">
                  <c:v>8</c:v>
                </c:pt>
                <c:pt idx="17">
                  <c:v>7.8</c:v>
                </c:pt>
                <c:pt idx="18">
                  <c:v>8.1999999999999993</c:v>
                </c:pt>
                <c:pt idx="19">
                  <c:v>8.4</c:v>
                </c:pt>
                <c:pt idx="20">
                  <c:v>8.1999999999999993</c:v>
                </c:pt>
                <c:pt idx="21">
                  <c:v>8.6</c:v>
                </c:pt>
                <c:pt idx="22">
                  <c:v>8.8000000000000007</c:v>
                </c:pt>
                <c:pt idx="23">
                  <c:v>8.9</c:v>
                </c:pt>
                <c:pt idx="24">
                  <c:v>9</c:v>
                </c:pt>
                <c:pt idx="25">
                  <c:v>9.1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9.9</c:v>
                </c:pt>
                <c:pt idx="29">
                  <c:v>11.4</c:v>
                </c:pt>
                <c:pt idx="30">
                  <c:v>10.1</c:v>
                </c:pt>
                <c:pt idx="31">
                  <c:v>9.8000000000000007</c:v>
                </c:pt>
                <c:pt idx="32">
                  <c:v>9.5</c:v>
                </c:pt>
                <c:pt idx="33">
                  <c:v>10.5</c:v>
                </c:pt>
                <c:pt idx="34">
                  <c:v>10.5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10.8</c:v>
                </c:pt>
                <c:pt idx="38">
                  <c:v>10.9</c:v>
                </c:pt>
                <c:pt idx="39">
                  <c:v>11.2</c:v>
                </c:pt>
                <c:pt idx="40">
                  <c:v>11.3</c:v>
                </c:pt>
                <c:pt idx="41">
                  <c:v>11.1</c:v>
                </c:pt>
                <c:pt idx="42">
                  <c:v>13.8</c:v>
                </c:pt>
                <c:pt idx="43">
                  <c:v>11.8</c:v>
                </c:pt>
                <c:pt idx="44">
                  <c:v>11.6</c:v>
                </c:pt>
                <c:pt idx="45">
                  <c:v>11.8</c:v>
                </c:pt>
                <c:pt idx="46">
                  <c:v>12.2</c:v>
                </c:pt>
                <c:pt idx="47">
                  <c:v>12.4</c:v>
                </c:pt>
                <c:pt idx="48">
                  <c:v>12.7</c:v>
                </c:pt>
                <c:pt idx="49">
                  <c:v>13.6</c:v>
                </c:pt>
                <c:pt idx="50">
                  <c:v>15.2</c:v>
                </c:pt>
                <c:pt idx="51">
                  <c:v>12.7</c:v>
                </c:pt>
                <c:pt idx="52">
                  <c:v>12.6</c:v>
                </c:pt>
                <c:pt idx="53">
                  <c:v>12.8</c:v>
                </c:pt>
                <c:pt idx="54">
                  <c:v>13.4</c:v>
                </c:pt>
                <c:pt idx="55">
                  <c:v>13.3</c:v>
                </c:pt>
                <c:pt idx="56">
                  <c:v>13.4</c:v>
                </c:pt>
                <c:pt idx="57">
                  <c:v>13.7</c:v>
                </c:pt>
                <c:pt idx="58">
                  <c:v>13.1</c:v>
                </c:pt>
                <c:pt idx="59">
                  <c:v>13.5</c:v>
                </c:pt>
                <c:pt idx="60">
                  <c:v>15.1</c:v>
                </c:pt>
                <c:pt idx="61">
                  <c:v>15.6</c:v>
                </c:pt>
                <c:pt idx="62">
                  <c:v>15.5</c:v>
                </c:pt>
                <c:pt idx="63">
                  <c:v>16</c:v>
                </c:pt>
                <c:pt idx="64">
                  <c:v>17.899999999999999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16.8</c:v>
                </c:pt>
                <c:pt idx="69">
                  <c:v>17</c:v>
                </c:pt>
                <c:pt idx="70">
                  <c:v>17.3</c:v>
                </c:pt>
                <c:pt idx="71">
                  <c:v>16.899999999999999</c:v>
                </c:pt>
                <c:pt idx="72">
                  <c:v>17.3</c:v>
                </c:pt>
                <c:pt idx="73">
                  <c:v>17.3</c:v>
                </c:pt>
                <c:pt idx="74">
                  <c:v>20.7</c:v>
                </c:pt>
                <c:pt idx="75">
                  <c:v>20.6</c:v>
                </c:pt>
                <c:pt idx="76">
                  <c:v>20.9</c:v>
                </c:pt>
                <c:pt idx="77">
                  <c:v>17.399999999999999</c:v>
                </c:pt>
                <c:pt idx="78">
                  <c:v>17.5</c:v>
                </c:pt>
                <c:pt idx="79">
                  <c:v>17.8</c:v>
                </c:pt>
                <c:pt idx="80">
                  <c:v>18</c:v>
                </c:pt>
                <c:pt idx="81">
                  <c:v>18.5</c:v>
                </c:pt>
                <c:pt idx="82">
                  <c:v>18.5</c:v>
                </c:pt>
                <c:pt idx="83">
                  <c:v>18.399999999999999</c:v>
                </c:pt>
                <c:pt idx="84">
                  <c:v>23.2</c:v>
                </c:pt>
                <c:pt idx="85">
                  <c:v>22.2</c:v>
                </c:pt>
                <c:pt idx="86">
                  <c:v>22.7</c:v>
                </c:pt>
                <c:pt idx="87">
                  <c:v>19.100000000000001</c:v>
                </c:pt>
                <c:pt idx="88">
                  <c:v>18.8</c:v>
                </c:pt>
                <c:pt idx="89">
                  <c:v>19</c:v>
                </c:pt>
              </c:numCache>
            </c:numRef>
          </c:val>
        </c:ser>
        <c:ser>
          <c:idx val="23"/>
          <c:order val="23"/>
          <c:tx>
            <c:strRef>
              <c:f>'T2 Data'!$Y$14</c:f>
              <c:strCache>
                <c:ptCount val="1"/>
                <c:pt idx="0">
                  <c:v>66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Data'!$Y$15:$Y$104</c:f>
              <c:numCache>
                <c:formatCode>0.00</c:formatCode>
                <c:ptCount val="90"/>
                <c:pt idx="0">
                  <c:v>8.5</c:v>
                </c:pt>
                <c:pt idx="1">
                  <c:v>6.6</c:v>
                </c:pt>
                <c:pt idx="2">
                  <c:v>6</c:v>
                </c:pt>
                <c:pt idx="3">
                  <c:v>6.1</c:v>
                </c:pt>
                <c:pt idx="4">
                  <c:v>6.8</c:v>
                </c:pt>
                <c:pt idx="5">
                  <c:v>6.4</c:v>
                </c:pt>
                <c:pt idx="6">
                  <c:v>6.3</c:v>
                </c:pt>
                <c:pt idx="7">
                  <c:v>6.7</c:v>
                </c:pt>
                <c:pt idx="8">
                  <c:v>7</c:v>
                </c:pt>
                <c:pt idx="9">
                  <c:v>7.1</c:v>
                </c:pt>
                <c:pt idx="10">
                  <c:v>7.6</c:v>
                </c:pt>
                <c:pt idx="11">
                  <c:v>7.4</c:v>
                </c:pt>
                <c:pt idx="12">
                  <c:v>7.5</c:v>
                </c:pt>
                <c:pt idx="13">
                  <c:v>7.9</c:v>
                </c:pt>
                <c:pt idx="14">
                  <c:v>8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8.6</c:v>
                </c:pt>
                <c:pt idx="18">
                  <c:v>8.9</c:v>
                </c:pt>
                <c:pt idx="19">
                  <c:v>8.6</c:v>
                </c:pt>
                <c:pt idx="20">
                  <c:v>8.6999999999999993</c:v>
                </c:pt>
                <c:pt idx="21">
                  <c:v>9</c:v>
                </c:pt>
                <c:pt idx="22">
                  <c:v>9.1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9.4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11.9</c:v>
                </c:pt>
                <c:pt idx="30">
                  <c:v>10</c:v>
                </c:pt>
                <c:pt idx="31">
                  <c:v>10.4</c:v>
                </c:pt>
                <c:pt idx="32">
                  <c:v>10.4</c:v>
                </c:pt>
                <c:pt idx="33">
                  <c:v>10.199999999999999</c:v>
                </c:pt>
                <c:pt idx="34">
                  <c:v>11.1</c:v>
                </c:pt>
                <c:pt idx="35">
                  <c:v>10.8</c:v>
                </c:pt>
                <c:pt idx="36">
                  <c:v>11.3</c:v>
                </c:pt>
                <c:pt idx="37">
                  <c:v>11.1</c:v>
                </c:pt>
                <c:pt idx="38">
                  <c:v>11.4</c:v>
                </c:pt>
                <c:pt idx="39">
                  <c:v>11.1</c:v>
                </c:pt>
                <c:pt idx="40">
                  <c:v>11.7</c:v>
                </c:pt>
                <c:pt idx="41">
                  <c:v>11.7</c:v>
                </c:pt>
                <c:pt idx="42">
                  <c:v>13.1</c:v>
                </c:pt>
                <c:pt idx="43">
                  <c:v>11.6</c:v>
                </c:pt>
                <c:pt idx="44">
                  <c:v>12.1</c:v>
                </c:pt>
                <c:pt idx="45">
                  <c:v>12.3</c:v>
                </c:pt>
                <c:pt idx="46">
                  <c:v>12.2</c:v>
                </c:pt>
                <c:pt idx="47">
                  <c:v>12.6</c:v>
                </c:pt>
                <c:pt idx="48">
                  <c:v>13</c:v>
                </c:pt>
                <c:pt idx="49">
                  <c:v>15.7</c:v>
                </c:pt>
                <c:pt idx="50">
                  <c:v>15.5</c:v>
                </c:pt>
                <c:pt idx="51">
                  <c:v>13.6</c:v>
                </c:pt>
                <c:pt idx="52">
                  <c:v>13.5</c:v>
                </c:pt>
                <c:pt idx="53">
                  <c:v>13.3</c:v>
                </c:pt>
                <c:pt idx="54">
                  <c:v>13.5</c:v>
                </c:pt>
                <c:pt idx="55">
                  <c:v>14.1</c:v>
                </c:pt>
                <c:pt idx="56">
                  <c:v>14.3</c:v>
                </c:pt>
                <c:pt idx="57">
                  <c:v>15.7</c:v>
                </c:pt>
                <c:pt idx="58">
                  <c:v>15.6</c:v>
                </c:pt>
                <c:pt idx="59">
                  <c:v>15.7</c:v>
                </c:pt>
                <c:pt idx="60">
                  <c:v>15.7</c:v>
                </c:pt>
                <c:pt idx="61">
                  <c:v>16.600000000000001</c:v>
                </c:pt>
                <c:pt idx="62">
                  <c:v>16</c:v>
                </c:pt>
                <c:pt idx="63">
                  <c:v>16</c:v>
                </c:pt>
                <c:pt idx="64">
                  <c:v>17.100000000000001</c:v>
                </c:pt>
                <c:pt idx="65">
                  <c:v>20.3</c:v>
                </c:pt>
                <c:pt idx="66">
                  <c:v>20.2</c:v>
                </c:pt>
                <c:pt idx="67">
                  <c:v>20.2</c:v>
                </c:pt>
                <c:pt idx="68">
                  <c:v>17.3</c:v>
                </c:pt>
                <c:pt idx="69">
                  <c:v>17.2</c:v>
                </c:pt>
                <c:pt idx="70">
                  <c:v>17.100000000000001</c:v>
                </c:pt>
                <c:pt idx="71">
                  <c:v>17.399999999999999</c:v>
                </c:pt>
                <c:pt idx="72">
                  <c:v>17.8</c:v>
                </c:pt>
                <c:pt idx="73">
                  <c:v>17.600000000000001</c:v>
                </c:pt>
                <c:pt idx="74">
                  <c:v>20.9</c:v>
                </c:pt>
                <c:pt idx="75">
                  <c:v>21.3</c:v>
                </c:pt>
                <c:pt idx="76">
                  <c:v>21.5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18.3</c:v>
                </c:pt>
                <c:pt idx="80">
                  <c:v>18.3</c:v>
                </c:pt>
                <c:pt idx="81">
                  <c:v>18.600000000000001</c:v>
                </c:pt>
                <c:pt idx="82">
                  <c:v>19.100000000000001</c:v>
                </c:pt>
                <c:pt idx="83">
                  <c:v>19</c:v>
                </c:pt>
                <c:pt idx="84">
                  <c:v>23.1</c:v>
                </c:pt>
                <c:pt idx="85">
                  <c:v>22.9</c:v>
                </c:pt>
                <c:pt idx="86">
                  <c:v>23</c:v>
                </c:pt>
                <c:pt idx="87">
                  <c:v>19.100000000000001</c:v>
                </c:pt>
                <c:pt idx="88">
                  <c:v>19.399999999999999</c:v>
                </c:pt>
                <c:pt idx="89">
                  <c:v>19.5</c:v>
                </c:pt>
              </c:numCache>
            </c:numRef>
          </c:val>
        </c:ser>
        <c:ser>
          <c:idx val="24"/>
          <c:order val="24"/>
          <c:tx>
            <c:strRef>
              <c:f>'T2 Data'!$Z$14</c:f>
              <c:strCache>
                <c:ptCount val="1"/>
                <c:pt idx="0">
                  <c:v>68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Data'!$Z$15:$Z$104</c:f>
              <c:numCache>
                <c:formatCode>0.00</c:formatCode>
                <c:ptCount val="90"/>
                <c:pt idx="0">
                  <c:v>8</c:v>
                </c:pt>
                <c:pt idx="1">
                  <c:v>5.3</c:v>
                </c:pt>
                <c:pt idx="2">
                  <c:v>6.9</c:v>
                </c:pt>
                <c:pt idx="3">
                  <c:v>7.5</c:v>
                </c:pt>
                <c:pt idx="4">
                  <c:v>6.9</c:v>
                </c:pt>
                <c:pt idx="5">
                  <c:v>7.1</c:v>
                </c:pt>
                <c:pt idx="6">
                  <c:v>7</c:v>
                </c:pt>
                <c:pt idx="7">
                  <c:v>7.1</c:v>
                </c:pt>
                <c:pt idx="8">
                  <c:v>7.6</c:v>
                </c:pt>
                <c:pt idx="9">
                  <c:v>7.4</c:v>
                </c:pt>
                <c:pt idx="10">
                  <c:v>7.9</c:v>
                </c:pt>
                <c:pt idx="11">
                  <c:v>8</c:v>
                </c:pt>
                <c:pt idx="12">
                  <c:v>7.7</c:v>
                </c:pt>
                <c:pt idx="13">
                  <c:v>8.4</c:v>
                </c:pt>
                <c:pt idx="14">
                  <c:v>8.4</c:v>
                </c:pt>
                <c:pt idx="15">
                  <c:v>8.3000000000000007</c:v>
                </c:pt>
                <c:pt idx="16">
                  <c:v>8.9</c:v>
                </c:pt>
                <c:pt idx="17">
                  <c:v>8.6</c:v>
                </c:pt>
                <c:pt idx="18">
                  <c:v>8.9</c:v>
                </c:pt>
                <c:pt idx="19">
                  <c:v>9</c:v>
                </c:pt>
                <c:pt idx="20">
                  <c:v>9.1</c:v>
                </c:pt>
                <c:pt idx="21">
                  <c:v>9.3000000000000007</c:v>
                </c:pt>
                <c:pt idx="22">
                  <c:v>9.6</c:v>
                </c:pt>
                <c:pt idx="23">
                  <c:v>10</c:v>
                </c:pt>
                <c:pt idx="24">
                  <c:v>9.4</c:v>
                </c:pt>
                <c:pt idx="25">
                  <c:v>9.9</c:v>
                </c:pt>
                <c:pt idx="26">
                  <c:v>9.5</c:v>
                </c:pt>
                <c:pt idx="27">
                  <c:v>10.199999999999999</c:v>
                </c:pt>
                <c:pt idx="28">
                  <c:v>11.5</c:v>
                </c:pt>
                <c:pt idx="29">
                  <c:v>12.5</c:v>
                </c:pt>
                <c:pt idx="30">
                  <c:v>10.7</c:v>
                </c:pt>
                <c:pt idx="31">
                  <c:v>10.5</c:v>
                </c:pt>
                <c:pt idx="32">
                  <c:v>10.6</c:v>
                </c:pt>
                <c:pt idx="33">
                  <c:v>10.7</c:v>
                </c:pt>
                <c:pt idx="34">
                  <c:v>11.3</c:v>
                </c:pt>
                <c:pt idx="35">
                  <c:v>11.1</c:v>
                </c:pt>
                <c:pt idx="36">
                  <c:v>11.4</c:v>
                </c:pt>
                <c:pt idx="37">
                  <c:v>11.7</c:v>
                </c:pt>
                <c:pt idx="38">
                  <c:v>11.5</c:v>
                </c:pt>
                <c:pt idx="39">
                  <c:v>11.7</c:v>
                </c:pt>
                <c:pt idx="40">
                  <c:v>11.9</c:v>
                </c:pt>
                <c:pt idx="41">
                  <c:v>12.5</c:v>
                </c:pt>
                <c:pt idx="42">
                  <c:v>12.4</c:v>
                </c:pt>
                <c:pt idx="43">
                  <c:v>12.1</c:v>
                </c:pt>
                <c:pt idx="44">
                  <c:v>12.9</c:v>
                </c:pt>
                <c:pt idx="45">
                  <c:v>12.7</c:v>
                </c:pt>
                <c:pt idx="46">
                  <c:v>12.9</c:v>
                </c:pt>
                <c:pt idx="47">
                  <c:v>12.8</c:v>
                </c:pt>
                <c:pt idx="48">
                  <c:v>13.5</c:v>
                </c:pt>
                <c:pt idx="49">
                  <c:v>16.100000000000001</c:v>
                </c:pt>
                <c:pt idx="50">
                  <c:v>16.100000000000001</c:v>
                </c:pt>
                <c:pt idx="51">
                  <c:v>13.3</c:v>
                </c:pt>
                <c:pt idx="52">
                  <c:v>13.8</c:v>
                </c:pt>
                <c:pt idx="53">
                  <c:v>15.2</c:v>
                </c:pt>
                <c:pt idx="54">
                  <c:v>15.3</c:v>
                </c:pt>
                <c:pt idx="55">
                  <c:v>15.7</c:v>
                </c:pt>
                <c:pt idx="56">
                  <c:v>15.6</c:v>
                </c:pt>
                <c:pt idx="57">
                  <c:v>16.100000000000001</c:v>
                </c:pt>
                <c:pt idx="58">
                  <c:v>15.9</c:v>
                </c:pt>
                <c:pt idx="59">
                  <c:v>15.9</c:v>
                </c:pt>
                <c:pt idx="60">
                  <c:v>16.399999999999999</c:v>
                </c:pt>
                <c:pt idx="61">
                  <c:v>17.399999999999999</c:v>
                </c:pt>
                <c:pt idx="62">
                  <c:v>17.100000000000001</c:v>
                </c:pt>
                <c:pt idx="63">
                  <c:v>17.399999999999999</c:v>
                </c:pt>
                <c:pt idx="64">
                  <c:v>17</c:v>
                </c:pt>
                <c:pt idx="65">
                  <c:v>20.7</c:v>
                </c:pt>
                <c:pt idx="66">
                  <c:v>20.6</c:v>
                </c:pt>
                <c:pt idx="67">
                  <c:v>20.9</c:v>
                </c:pt>
                <c:pt idx="68">
                  <c:v>17.399999999999999</c:v>
                </c:pt>
                <c:pt idx="69">
                  <c:v>17.5</c:v>
                </c:pt>
                <c:pt idx="70">
                  <c:v>17.7</c:v>
                </c:pt>
                <c:pt idx="71">
                  <c:v>17.8</c:v>
                </c:pt>
                <c:pt idx="72">
                  <c:v>17.7</c:v>
                </c:pt>
                <c:pt idx="73">
                  <c:v>17.8</c:v>
                </c:pt>
                <c:pt idx="74">
                  <c:v>21.7</c:v>
                </c:pt>
                <c:pt idx="75">
                  <c:v>22</c:v>
                </c:pt>
                <c:pt idx="76">
                  <c:v>21.7</c:v>
                </c:pt>
                <c:pt idx="77">
                  <c:v>18.5</c:v>
                </c:pt>
                <c:pt idx="78">
                  <c:v>18.600000000000001</c:v>
                </c:pt>
                <c:pt idx="79">
                  <c:v>19</c:v>
                </c:pt>
                <c:pt idx="80">
                  <c:v>18.8</c:v>
                </c:pt>
                <c:pt idx="81">
                  <c:v>19.5</c:v>
                </c:pt>
                <c:pt idx="82">
                  <c:v>20</c:v>
                </c:pt>
                <c:pt idx="83">
                  <c:v>21.6</c:v>
                </c:pt>
                <c:pt idx="84">
                  <c:v>23.8</c:v>
                </c:pt>
                <c:pt idx="85">
                  <c:v>23.5</c:v>
                </c:pt>
                <c:pt idx="86">
                  <c:v>23.3</c:v>
                </c:pt>
                <c:pt idx="87">
                  <c:v>20</c:v>
                </c:pt>
                <c:pt idx="88">
                  <c:v>20</c:v>
                </c:pt>
                <c:pt idx="89">
                  <c:v>19.899999999999999</c:v>
                </c:pt>
              </c:numCache>
            </c:numRef>
          </c:val>
        </c:ser>
        <c:ser>
          <c:idx val="25"/>
          <c:order val="25"/>
          <c:tx>
            <c:strRef>
              <c:f>'T2 Data'!$AA$14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Data'!$AA$15:$AA$104</c:f>
              <c:numCache>
                <c:formatCode>0.00</c:formatCode>
                <c:ptCount val="90"/>
                <c:pt idx="0">
                  <c:v>8.3000000000000007</c:v>
                </c:pt>
                <c:pt idx="1">
                  <c:v>8.3000000000000007</c:v>
                </c:pt>
                <c:pt idx="2">
                  <c:v>7.1</c:v>
                </c:pt>
                <c:pt idx="3">
                  <c:v>7.2</c:v>
                </c:pt>
                <c:pt idx="4">
                  <c:v>7.8</c:v>
                </c:pt>
                <c:pt idx="5">
                  <c:v>7.7</c:v>
                </c:pt>
                <c:pt idx="6">
                  <c:v>7.7</c:v>
                </c:pt>
                <c:pt idx="7">
                  <c:v>7.5</c:v>
                </c:pt>
                <c:pt idx="8">
                  <c:v>7.6</c:v>
                </c:pt>
                <c:pt idx="9">
                  <c:v>8.1</c:v>
                </c:pt>
                <c:pt idx="10">
                  <c:v>8.3000000000000007</c:v>
                </c:pt>
                <c:pt idx="11">
                  <c:v>8.4</c:v>
                </c:pt>
                <c:pt idx="12">
                  <c:v>8.3000000000000007</c:v>
                </c:pt>
                <c:pt idx="13">
                  <c:v>8.5</c:v>
                </c:pt>
                <c:pt idx="14">
                  <c:v>8.8000000000000007</c:v>
                </c:pt>
                <c:pt idx="15">
                  <c:v>8.5</c:v>
                </c:pt>
                <c:pt idx="16">
                  <c:v>9</c:v>
                </c:pt>
                <c:pt idx="17">
                  <c:v>9.1</c:v>
                </c:pt>
                <c:pt idx="18">
                  <c:v>9.1</c:v>
                </c:pt>
                <c:pt idx="19">
                  <c:v>9.8000000000000007</c:v>
                </c:pt>
                <c:pt idx="20">
                  <c:v>9.1999999999999993</c:v>
                </c:pt>
                <c:pt idx="21">
                  <c:v>9.1999999999999993</c:v>
                </c:pt>
                <c:pt idx="22">
                  <c:v>9.4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11.2</c:v>
                </c:pt>
                <c:pt idx="29">
                  <c:v>12.7</c:v>
                </c:pt>
                <c:pt idx="30">
                  <c:v>11</c:v>
                </c:pt>
                <c:pt idx="31">
                  <c:v>10.6</c:v>
                </c:pt>
                <c:pt idx="32">
                  <c:v>11.2</c:v>
                </c:pt>
                <c:pt idx="33">
                  <c:v>11.5</c:v>
                </c:pt>
                <c:pt idx="34">
                  <c:v>11.4</c:v>
                </c:pt>
                <c:pt idx="35">
                  <c:v>11.8</c:v>
                </c:pt>
                <c:pt idx="36">
                  <c:v>11.6</c:v>
                </c:pt>
                <c:pt idx="37">
                  <c:v>12.2</c:v>
                </c:pt>
                <c:pt idx="38">
                  <c:v>12.2</c:v>
                </c:pt>
                <c:pt idx="39">
                  <c:v>12</c:v>
                </c:pt>
                <c:pt idx="40">
                  <c:v>12.2</c:v>
                </c:pt>
                <c:pt idx="41">
                  <c:v>13.1</c:v>
                </c:pt>
                <c:pt idx="42">
                  <c:v>12.5</c:v>
                </c:pt>
                <c:pt idx="43">
                  <c:v>12.4</c:v>
                </c:pt>
                <c:pt idx="44">
                  <c:v>13.4</c:v>
                </c:pt>
                <c:pt idx="45">
                  <c:v>13.2</c:v>
                </c:pt>
                <c:pt idx="46">
                  <c:v>13.6</c:v>
                </c:pt>
                <c:pt idx="47">
                  <c:v>13.5</c:v>
                </c:pt>
                <c:pt idx="48">
                  <c:v>13.4</c:v>
                </c:pt>
                <c:pt idx="49">
                  <c:v>18.7</c:v>
                </c:pt>
                <c:pt idx="50">
                  <c:v>18.2</c:v>
                </c:pt>
                <c:pt idx="51">
                  <c:v>15.5</c:v>
                </c:pt>
                <c:pt idx="52">
                  <c:v>15.9</c:v>
                </c:pt>
                <c:pt idx="53">
                  <c:v>15.8</c:v>
                </c:pt>
                <c:pt idx="54">
                  <c:v>15.7</c:v>
                </c:pt>
                <c:pt idx="55">
                  <c:v>16</c:v>
                </c:pt>
                <c:pt idx="56">
                  <c:v>16.100000000000001</c:v>
                </c:pt>
                <c:pt idx="57">
                  <c:v>16.399999999999999</c:v>
                </c:pt>
                <c:pt idx="58">
                  <c:v>17</c:v>
                </c:pt>
                <c:pt idx="59">
                  <c:v>17.399999999999999</c:v>
                </c:pt>
                <c:pt idx="60">
                  <c:v>17.100000000000001</c:v>
                </c:pt>
                <c:pt idx="61">
                  <c:v>17.600000000000001</c:v>
                </c:pt>
                <c:pt idx="62">
                  <c:v>17.600000000000001</c:v>
                </c:pt>
                <c:pt idx="63">
                  <c:v>17.7</c:v>
                </c:pt>
                <c:pt idx="64">
                  <c:v>19.100000000000001</c:v>
                </c:pt>
                <c:pt idx="65">
                  <c:v>20.9</c:v>
                </c:pt>
                <c:pt idx="66">
                  <c:v>21.3</c:v>
                </c:pt>
                <c:pt idx="67">
                  <c:v>21.2</c:v>
                </c:pt>
                <c:pt idx="68">
                  <c:v>17.8</c:v>
                </c:pt>
                <c:pt idx="69">
                  <c:v>17.600000000000001</c:v>
                </c:pt>
                <c:pt idx="70">
                  <c:v>17.7</c:v>
                </c:pt>
                <c:pt idx="71">
                  <c:v>18.100000000000001</c:v>
                </c:pt>
                <c:pt idx="72">
                  <c:v>18.2</c:v>
                </c:pt>
                <c:pt idx="73">
                  <c:v>18.399999999999999</c:v>
                </c:pt>
                <c:pt idx="74">
                  <c:v>22.4</c:v>
                </c:pt>
                <c:pt idx="75">
                  <c:v>22.6</c:v>
                </c:pt>
                <c:pt idx="76">
                  <c:v>22.7</c:v>
                </c:pt>
                <c:pt idx="77">
                  <c:v>18.899999999999999</c:v>
                </c:pt>
                <c:pt idx="78">
                  <c:v>19.7</c:v>
                </c:pt>
                <c:pt idx="79">
                  <c:v>19.5</c:v>
                </c:pt>
                <c:pt idx="80">
                  <c:v>19.5</c:v>
                </c:pt>
                <c:pt idx="81">
                  <c:v>20.5</c:v>
                </c:pt>
                <c:pt idx="82">
                  <c:v>20.6</c:v>
                </c:pt>
                <c:pt idx="83">
                  <c:v>23.6</c:v>
                </c:pt>
                <c:pt idx="84">
                  <c:v>24.2</c:v>
                </c:pt>
                <c:pt idx="85">
                  <c:v>24.4</c:v>
                </c:pt>
                <c:pt idx="86">
                  <c:v>24.4</c:v>
                </c:pt>
                <c:pt idx="87">
                  <c:v>20.9</c:v>
                </c:pt>
                <c:pt idx="88">
                  <c:v>20.9</c:v>
                </c:pt>
                <c:pt idx="89">
                  <c:v>21.1</c:v>
                </c:pt>
              </c:numCache>
            </c:numRef>
          </c:val>
        </c:ser>
        <c:ser>
          <c:idx val="26"/>
          <c:order val="26"/>
          <c:tx>
            <c:strRef>
              <c:f>'T2 Data'!$AB$14</c:f>
              <c:strCache>
                <c:ptCount val="1"/>
                <c:pt idx="0">
                  <c:v>72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Data'!$AB$15:$AB$104</c:f>
              <c:numCache>
                <c:formatCode>0.00</c:formatCode>
                <c:ptCount val="90"/>
                <c:pt idx="0">
                  <c:v>6.2</c:v>
                </c:pt>
                <c:pt idx="1">
                  <c:v>6.2</c:v>
                </c:pt>
                <c:pt idx="2">
                  <c:v>6.4</c:v>
                </c:pt>
                <c:pt idx="3">
                  <c:v>8</c:v>
                </c:pt>
                <c:pt idx="4">
                  <c:v>7.1</c:v>
                </c:pt>
                <c:pt idx="5">
                  <c:v>8.4</c:v>
                </c:pt>
                <c:pt idx="6">
                  <c:v>7.2</c:v>
                </c:pt>
                <c:pt idx="7">
                  <c:v>8.1</c:v>
                </c:pt>
                <c:pt idx="8">
                  <c:v>7.9</c:v>
                </c:pt>
                <c:pt idx="9">
                  <c:v>7.9</c:v>
                </c:pt>
                <c:pt idx="10">
                  <c:v>8.1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8.9</c:v>
                </c:pt>
                <c:pt idx="15">
                  <c:v>9.1</c:v>
                </c:pt>
                <c:pt idx="16">
                  <c:v>9.1</c:v>
                </c:pt>
                <c:pt idx="17">
                  <c:v>9.4</c:v>
                </c:pt>
                <c:pt idx="18">
                  <c:v>9.6</c:v>
                </c:pt>
                <c:pt idx="19">
                  <c:v>9.1999999999999993</c:v>
                </c:pt>
                <c:pt idx="20">
                  <c:v>9.3000000000000007</c:v>
                </c:pt>
                <c:pt idx="21">
                  <c:v>9.6999999999999993</c:v>
                </c:pt>
                <c:pt idx="22">
                  <c:v>10.1</c:v>
                </c:pt>
                <c:pt idx="23">
                  <c:v>10.3</c:v>
                </c:pt>
                <c:pt idx="24">
                  <c:v>10.3</c:v>
                </c:pt>
                <c:pt idx="25">
                  <c:v>10.5</c:v>
                </c:pt>
                <c:pt idx="26">
                  <c:v>10.7</c:v>
                </c:pt>
                <c:pt idx="27">
                  <c:v>10.8</c:v>
                </c:pt>
                <c:pt idx="28">
                  <c:v>12.6</c:v>
                </c:pt>
                <c:pt idx="29">
                  <c:v>10.9</c:v>
                </c:pt>
                <c:pt idx="30">
                  <c:v>11.5</c:v>
                </c:pt>
                <c:pt idx="31">
                  <c:v>11.3</c:v>
                </c:pt>
                <c:pt idx="32">
                  <c:v>11.8</c:v>
                </c:pt>
                <c:pt idx="33">
                  <c:v>11.7</c:v>
                </c:pt>
                <c:pt idx="34">
                  <c:v>12</c:v>
                </c:pt>
                <c:pt idx="35">
                  <c:v>12.2</c:v>
                </c:pt>
                <c:pt idx="36">
                  <c:v>12</c:v>
                </c:pt>
                <c:pt idx="37">
                  <c:v>12</c:v>
                </c:pt>
                <c:pt idx="38">
                  <c:v>12.2</c:v>
                </c:pt>
                <c:pt idx="39">
                  <c:v>12.6</c:v>
                </c:pt>
                <c:pt idx="40">
                  <c:v>12.7</c:v>
                </c:pt>
                <c:pt idx="41">
                  <c:v>13.4</c:v>
                </c:pt>
                <c:pt idx="42">
                  <c:v>13.6</c:v>
                </c:pt>
                <c:pt idx="43">
                  <c:v>13.2</c:v>
                </c:pt>
                <c:pt idx="44">
                  <c:v>13.6</c:v>
                </c:pt>
                <c:pt idx="45">
                  <c:v>13.3</c:v>
                </c:pt>
                <c:pt idx="46">
                  <c:v>13.9</c:v>
                </c:pt>
                <c:pt idx="47">
                  <c:v>15.2</c:v>
                </c:pt>
                <c:pt idx="48">
                  <c:v>15.6</c:v>
                </c:pt>
                <c:pt idx="49">
                  <c:v>18.899999999999999</c:v>
                </c:pt>
                <c:pt idx="50">
                  <c:v>18.8</c:v>
                </c:pt>
                <c:pt idx="51">
                  <c:v>16.2</c:v>
                </c:pt>
                <c:pt idx="52">
                  <c:v>15.9</c:v>
                </c:pt>
                <c:pt idx="53">
                  <c:v>16.5</c:v>
                </c:pt>
                <c:pt idx="54">
                  <c:v>16.2</c:v>
                </c:pt>
                <c:pt idx="55">
                  <c:v>16.600000000000001</c:v>
                </c:pt>
                <c:pt idx="56">
                  <c:v>17</c:v>
                </c:pt>
                <c:pt idx="57">
                  <c:v>17.5</c:v>
                </c:pt>
                <c:pt idx="58">
                  <c:v>17.7</c:v>
                </c:pt>
                <c:pt idx="59">
                  <c:v>17.2</c:v>
                </c:pt>
                <c:pt idx="60">
                  <c:v>17.600000000000001</c:v>
                </c:pt>
                <c:pt idx="61">
                  <c:v>18.2</c:v>
                </c:pt>
                <c:pt idx="62">
                  <c:v>18.100000000000001</c:v>
                </c:pt>
                <c:pt idx="63">
                  <c:v>18.3</c:v>
                </c:pt>
                <c:pt idx="64">
                  <c:v>21.4</c:v>
                </c:pt>
                <c:pt idx="65">
                  <c:v>21.7</c:v>
                </c:pt>
                <c:pt idx="66">
                  <c:v>21.7</c:v>
                </c:pt>
                <c:pt idx="67">
                  <c:v>22</c:v>
                </c:pt>
                <c:pt idx="68">
                  <c:v>18.5</c:v>
                </c:pt>
                <c:pt idx="69">
                  <c:v>18.5</c:v>
                </c:pt>
                <c:pt idx="70">
                  <c:v>18.899999999999999</c:v>
                </c:pt>
                <c:pt idx="71">
                  <c:v>18.899999999999999</c:v>
                </c:pt>
                <c:pt idx="72">
                  <c:v>19.2</c:v>
                </c:pt>
                <c:pt idx="73">
                  <c:v>19.399999999999999</c:v>
                </c:pt>
                <c:pt idx="74">
                  <c:v>22.9</c:v>
                </c:pt>
                <c:pt idx="75">
                  <c:v>23.2</c:v>
                </c:pt>
                <c:pt idx="76">
                  <c:v>23.7</c:v>
                </c:pt>
                <c:pt idx="77">
                  <c:v>19.600000000000001</c:v>
                </c:pt>
                <c:pt idx="78">
                  <c:v>19.5</c:v>
                </c:pt>
                <c:pt idx="79">
                  <c:v>20</c:v>
                </c:pt>
                <c:pt idx="80">
                  <c:v>20</c:v>
                </c:pt>
                <c:pt idx="81">
                  <c:v>21.4</c:v>
                </c:pt>
                <c:pt idx="82">
                  <c:v>21.5</c:v>
                </c:pt>
                <c:pt idx="83">
                  <c:v>25.8</c:v>
                </c:pt>
                <c:pt idx="84">
                  <c:v>24.9</c:v>
                </c:pt>
                <c:pt idx="85">
                  <c:v>25</c:v>
                </c:pt>
                <c:pt idx="86">
                  <c:v>25.3</c:v>
                </c:pt>
                <c:pt idx="87">
                  <c:v>21.2</c:v>
                </c:pt>
                <c:pt idx="88">
                  <c:v>21.6</c:v>
                </c:pt>
                <c:pt idx="89">
                  <c:v>21.7</c:v>
                </c:pt>
              </c:numCache>
            </c:numRef>
          </c:val>
        </c:ser>
        <c:ser>
          <c:idx val="27"/>
          <c:order val="27"/>
          <c:tx>
            <c:strRef>
              <c:f>'T2 Data'!$AC$14</c:f>
              <c:strCache>
                <c:ptCount val="1"/>
                <c:pt idx="0">
                  <c:v>74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Data'!$AC$15:$AC$104</c:f>
              <c:numCache>
                <c:formatCode>0.00</c:formatCode>
                <c:ptCount val="90"/>
                <c:pt idx="0">
                  <c:v>5.9</c:v>
                </c:pt>
                <c:pt idx="1">
                  <c:v>7.5</c:v>
                </c:pt>
                <c:pt idx="2">
                  <c:v>6.6</c:v>
                </c:pt>
                <c:pt idx="3">
                  <c:v>8.1</c:v>
                </c:pt>
                <c:pt idx="4">
                  <c:v>7.8</c:v>
                </c:pt>
                <c:pt idx="5">
                  <c:v>8</c:v>
                </c:pt>
                <c:pt idx="6">
                  <c:v>7.6</c:v>
                </c:pt>
                <c:pt idx="7">
                  <c:v>8</c:v>
                </c:pt>
                <c:pt idx="8">
                  <c:v>7.9</c:v>
                </c:pt>
                <c:pt idx="9">
                  <c:v>8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8.9</c:v>
                </c:pt>
                <c:pt idx="13">
                  <c:v>9.1</c:v>
                </c:pt>
                <c:pt idx="14">
                  <c:v>9.3000000000000007</c:v>
                </c:pt>
                <c:pt idx="15">
                  <c:v>9.1999999999999993</c:v>
                </c:pt>
                <c:pt idx="16">
                  <c:v>9.3000000000000007</c:v>
                </c:pt>
                <c:pt idx="17">
                  <c:v>9.9</c:v>
                </c:pt>
                <c:pt idx="18">
                  <c:v>10</c:v>
                </c:pt>
                <c:pt idx="19">
                  <c:v>9.9</c:v>
                </c:pt>
                <c:pt idx="20">
                  <c:v>10.3</c:v>
                </c:pt>
                <c:pt idx="21">
                  <c:v>9.8000000000000007</c:v>
                </c:pt>
                <c:pt idx="22">
                  <c:v>10.3</c:v>
                </c:pt>
                <c:pt idx="23">
                  <c:v>10.9</c:v>
                </c:pt>
                <c:pt idx="24">
                  <c:v>10.5</c:v>
                </c:pt>
                <c:pt idx="25">
                  <c:v>11.1</c:v>
                </c:pt>
                <c:pt idx="26">
                  <c:v>11.2</c:v>
                </c:pt>
                <c:pt idx="27">
                  <c:v>11.1</c:v>
                </c:pt>
                <c:pt idx="28">
                  <c:v>13.7</c:v>
                </c:pt>
                <c:pt idx="29">
                  <c:v>11.5</c:v>
                </c:pt>
                <c:pt idx="30">
                  <c:v>11.8</c:v>
                </c:pt>
                <c:pt idx="31">
                  <c:v>11.7</c:v>
                </c:pt>
                <c:pt idx="32">
                  <c:v>12.2</c:v>
                </c:pt>
                <c:pt idx="33">
                  <c:v>11.9</c:v>
                </c:pt>
                <c:pt idx="34">
                  <c:v>12.5</c:v>
                </c:pt>
                <c:pt idx="35">
                  <c:v>12.8</c:v>
                </c:pt>
                <c:pt idx="36">
                  <c:v>12.7</c:v>
                </c:pt>
                <c:pt idx="37">
                  <c:v>12.3</c:v>
                </c:pt>
                <c:pt idx="38">
                  <c:v>14.2</c:v>
                </c:pt>
                <c:pt idx="39">
                  <c:v>12.9</c:v>
                </c:pt>
                <c:pt idx="40">
                  <c:v>13.2</c:v>
                </c:pt>
                <c:pt idx="41">
                  <c:v>14.9</c:v>
                </c:pt>
                <c:pt idx="42">
                  <c:v>13.2</c:v>
                </c:pt>
                <c:pt idx="43">
                  <c:v>13.7</c:v>
                </c:pt>
                <c:pt idx="44">
                  <c:v>15.3</c:v>
                </c:pt>
                <c:pt idx="45">
                  <c:v>15.4</c:v>
                </c:pt>
                <c:pt idx="46">
                  <c:v>15.6</c:v>
                </c:pt>
                <c:pt idx="47">
                  <c:v>15.8</c:v>
                </c:pt>
                <c:pt idx="48">
                  <c:v>15.9</c:v>
                </c:pt>
                <c:pt idx="49">
                  <c:v>19</c:v>
                </c:pt>
                <c:pt idx="50">
                  <c:v>19.100000000000001</c:v>
                </c:pt>
                <c:pt idx="51">
                  <c:v>16.7</c:v>
                </c:pt>
                <c:pt idx="52">
                  <c:v>16.600000000000001</c:v>
                </c:pt>
                <c:pt idx="53">
                  <c:v>17.5</c:v>
                </c:pt>
                <c:pt idx="54">
                  <c:v>17.100000000000001</c:v>
                </c:pt>
                <c:pt idx="55">
                  <c:v>18</c:v>
                </c:pt>
                <c:pt idx="56">
                  <c:v>17.8</c:v>
                </c:pt>
                <c:pt idx="57">
                  <c:v>17.7</c:v>
                </c:pt>
                <c:pt idx="58">
                  <c:v>18</c:v>
                </c:pt>
                <c:pt idx="59">
                  <c:v>17.8</c:v>
                </c:pt>
                <c:pt idx="60">
                  <c:v>17.8</c:v>
                </c:pt>
                <c:pt idx="61">
                  <c:v>17.899999999999999</c:v>
                </c:pt>
                <c:pt idx="62">
                  <c:v>18.5</c:v>
                </c:pt>
                <c:pt idx="63">
                  <c:v>18.600000000000001</c:v>
                </c:pt>
                <c:pt idx="64">
                  <c:v>22.1</c:v>
                </c:pt>
                <c:pt idx="65">
                  <c:v>22.2</c:v>
                </c:pt>
                <c:pt idx="66">
                  <c:v>22.4</c:v>
                </c:pt>
                <c:pt idx="67">
                  <c:v>22.2</c:v>
                </c:pt>
                <c:pt idx="68">
                  <c:v>19</c:v>
                </c:pt>
                <c:pt idx="69">
                  <c:v>19</c:v>
                </c:pt>
                <c:pt idx="70">
                  <c:v>18.899999999999999</c:v>
                </c:pt>
                <c:pt idx="71">
                  <c:v>19.899999999999999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23.9</c:v>
                </c:pt>
                <c:pt idx="75">
                  <c:v>23.9</c:v>
                </c:pt>
                <c:pt idx="76">
                  <c:v>24.1</c:v>
                </c:pt>
                <c:pt idx="77">
                  <c:v>20.100000000000001</c:v>
                </c:pt>
                <c:pt idx="78">
                  <c:v>20.2</c:v>
                </c:pt>
                <c:pt idx="79">
                  <c:v>20.6</c:v>
                </c:pt>
                <c:pt idx="80">
                  <c:v>20.2</c:v>
                </c:pt>
                <c:pt idx="81">
                  <c:v>21.4</c:v>
                </c:pt>
                <c:pt idx="82">
                  <c:v>21.5</c:v>
                </c:pt>
                <c:pt idx="83">
                  <c:v>24.1</c:v>
                </c:pt>
                <c:pt idx="84">
                  <c:v>25.6</c:v>
                </c:pt>
                <c:pt idx="85">
                  <c:v>25.8</c:v>
                </c:pt>
                <c:pt idx="86">
                  <c:v>26.1</c:v>
                </c:pt>
                <c:pt idx="87">
                  <c:v>22.3</c:v>
                </c:pt>
                <c:pt idx="88">
                  <c:v>22.1</c:v>
                </c:pt>
                <c:pt idx="89">
                  <c:v>21.9</c:v>
                </c:pt>
              </c:numCache>
            </c:numRef>
          </c:val>
        </c:ser>
        <c:ser>
          <c:idx val="28"/>
          <c:order val="28"/>
          <c:tx>
            <c:strRef>
              <c:f>'T2 Data'!$AD$14</c:f>
              <c:strCache>
                <c:ptCount val="1"/>
                <c:pt idx="0">
                  <c:v>76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Data'!$AD$15:$AD$104</c:f>
              <c:numCache>
                <c:formatCode>0.00</c:formatCode>
                <c:ptCount val="90"/>
                <c:pt idx="0">
                  <c:v>6.4</c:v>
                </c:pt>
                <c:pt idx="1">
                  <c:v>6.9</c:v>
                </c:pt>
                <c:pt idx="2">
                  <c:v>7.2</c:v>
                </c:pt>
                <c:pt idx="3">
                  <c:v>8.6999999999999993</c:v>
                </c:pt>
                <c:pt idx="4">
                  <c:v>7.4</c:v>
                </c:pt>
                <c:pt idx="5">
                  <c:v>8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8.1</c:v>
                </c:pt>
                <c:pt idx="9">
                  <c:v>8.5</c:v>
                </c:pt>
                <c:pt idx="10">
                  <c:v>8.8000000000000007</c:v>
                </c:pt>
                <c:pt idx="11">
                  <c:v>8.9</c:v>
                </c:pt>
                <c:pt idx="12">
                  <c:v>9</c:v>
                </c:pt>
                <c:pt idx="13">
                  <c:v>9.4</c:v>
                </c:pt>
                <c:pt idx="14">
                  <c:v>9.8000000000000007</c:v>
                </c:pt>
                <c:pt idx="15">
                  <c:v>9.5</c:v>
                </c:pt>
                <c:pt idx="16">
                  <c:v>9.5</c:v>
                </c:pt>
                <c:pt idx="17">
                  <c:v>9.6</c:v>
                </c:pt>
                <c:pt idx="18">
                  <c:v>10.3</c:v>
                </c:pt>
                <c:pt idx="19">
                  <c:v>10.4</c:v>
                </c:pt>
                <c:pt idx="20">
                  <c:v>10.199999999999999</c:v>
                </c:pt>
                <c:pt idx="21">
                  <c:v>10.4</c:v>
                </c:pt>
                <c:pt idx="22">
                  <c:v>10.8</c:v>
                </c:pt>
                <c:pt idx="23">
                  <c:v>11.1</c:v>
                </c:pt>
                <c:pt idx="24">
                  <c:v>11.3</c:v>
                </c:pt>
                <c:pt idx="25">
                  <c:v>11.3</c:v>
                </c:pt>
                <c:pt idx="26">
                  <c:v>11.6</c:v>
                </c:pt>
                <c:pt idx="27">
                  <c:v>11.5</c:v>
                </c:pt>
                <c:pt idx="28">
                  <c:v>14.5</c:v>
                </c:pt>
                <c:pt idx="29">
                  <c:v>12</c:v>
                </c:pt>
                <c:pt idx="30">
                  <c:v>12.2</c:v>
                </c:pt>
                <c:pt idx="31">
                  <c:v>12.1</c:v>
                </c:pt>
                <c:pt idx="32">
                  <c:v>12</c:v>
                </c:pt>
                <c:pt idx="33">
                  <c:v>12.3</c:v>
                </c:pt>
                <c:pt idx="34">
                  <c:v>12.5</c:v>
                </c:pt>
                <c:pt idx="35">
                  <c:v>12.5</c:v>
                </c:pt>
                <c:pt idx="36">
                  <c:v>13</c:v>
                </c:pt>
                <c:pt idx="37">
                  <c:v>13.5</c:v>
                </c:pt>
                <c:pt idx="38">
                  <c:v>13.7</c:v>
                </c:pt>
                <c:pt idx="39">
                  <c:v>13.6</c:v>
                </c:pt>
                <c:pt idx="40">
                  <c:v>13.6</c:v>
                </c:pt>
                <c:pt idx="41">
                  <c:v>15.2</c:v>
                </c:pt>
                <c:pt idx="42">
                  <c:v>15.5</c:v>
                </c:pt>
                <c:pt idx="43">
                  <c:v>16</c:v>
                </c:pt>
                <c:pt idx="44">
                  <c:v>16.100000000000001</c:v>
                </c:pt>
                <c:pt idx="45">
                  <c:v>15.9</c:v>
                </c:pt>
                <c:pt idx="46">
                  <c:v>16.3</c:v>
                </c:pt>
                <c:pt idx="47">
                  <c:v>16.5</c:v>
                </c:pt>
                <c:pt idx="48">
                  <c:v>16.600000000000001</c:v>
                </c:pt>
                <c:pt idx="49">
                  <c:v>19.5</c:v>
                </c:pt>
                <c:pt idx="50">
                  <c:v>19.899999999999999</c:v>
                </c:pt>
                <c:pt idx="51">
                  <c:v>17</c:v>
                </c:pt>
                <c:pt idx="52">
                  <c:v>17.3</c:v>
                </c:pt>
                <c:pt idx="53">
                  <c:v>17.7</c:v>
                </c:pt>
                <c:pt idx="54">
                  <c:v>17.7</c:v>
                </c:pt>
                <c:pt idx="55">
                  <c:v>18.100000000000001</c:v>
                </c:pt>
                <c:pt idx="56">
                  <c:v>17.7</c:v>
                </c:pt>
                <c:pt idx="57">
                  <c:v>18</c:v>
                </c:pt>
                <c:pt idx="58">
                  <c:v>18</c:v>
                </c:pt>
                <c:pt idx="59">
                  <c:v>18.399999999999999</c:v>
                </c:pt>
                <c:pt idx="60">
                  <c:v>18.2</c:v>
                </c:pt>
                <c:pt idx="61">
                  <c:v>18.8</c:v>
                </c:pt>
                <c:pt idx="62">
                  <c:v>18.399999999999999</c:v>
                </c:pt>
                <c:pt idx="63">
                  <c:v>19.3</c:v>
                </c:pt>
                <c:pt idx="64">
                  <c:v>22.4</c:v>
                </c:pt>
                <c:pt idx="65">
                  <c:v>22.6</c:v>
                </c:pt>
                <c:pt idx="66">
                  <c:v>23.1</c:v>
                </c:pt>
                <c:pt idx="67">
                  <c:v>23.1</c:v>
                </c:pt>
                <c:pt idx="68">
                  <c:v>19.399999999999999</c:v>
                </c:pt>
                <c:pt idx="69">
                  <c:v>20</c:v>
                </c:pt>
                <c:pt idx="70">
                  <c:v>19.5</c:v>
                </c:pt>
                <c:pt idx="71">
                  <c:v>20.7</c:v>
                </c:pt>
                <c:pt idx="72">
                  <c:v>19.8</c:v>
                </c:pt>
                <c:pt idx="73">
                  <c:v>20.3</c:v>
                </c:pt>
                <c:pt idx="74">
                  <c:v>24.3</c:v>
                </c:pt>
                <c:pt idx="75">
                  <c:v>24.6</c:v>
                </c:pt>
                <c:pt idx="76">
                  <c:v>24.9</c:v>
                </c:pt>
                <c:pt idx="77">
                  <c:v>21</c:v>
                </c:pt>
                <c:pt idx="78">
                  <c:v>21.3</c:v>
                </c:pt>
                <c:pt idx="79">
                  <c:v>21</c:v>
                </c:pt>
                <c:pt idx="80">
                  <c:v>20.7</c:v>
                </c:pt>
                <c:pt idx="81">
                  <c:v>21.8</c:v>
                </c:pt>
                <c:pt idx="82">
                  <c:v>21.7</c:v>
                </c:pt>
                <c:pt idx="83">
                  <c:v>27.7</c:v>
                </c:pt>
                <c:pt idx="84">
                  <c:v>26.4</c:v>
                </c:pt>
                <c:pt idx="85">
                  <c:v>26.3</c:v>
                </c:pt>
                <c:pt idx="86">
                  <c:v>26.5</c:v>
                </c:pt>
                <c:pt idx="87">
                  <c:v>22.5</c:v>
                </c:pt>
                <c:pt idx="88">
                  <c:v>22.5</c:v>
                </c:pt>
                <c:pt idx="89">
                  <c:v>22.6</c:v>
                </c:pt>
              </c:numCache>
            </c:numRef>
          </c:val>
        </c:ser>
        <c:ser>
          <c:idx val="29"/>
          <c:order val="29"/>
          <c:tx>
            <c:strRef>
              <c:f>'T2 Data'!$AE$14</c:f>
              <c:strCache>
                <c:ptCount val="1"/>
                <c:pt idx="0">
                  <c:v>78</c:v>
                </c:pt>
              </c:strCache>
            </c:strRef>
          </c:tx>
          <c:cat>
            <c:numRef>
              <c:f>'T2 Data'!$A$15:$A$104</c:f>
              <c:numCache>
                <c:formatCode>0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Data'!$AE$15:$AE$104</c:f>
              <c:numCache>
                <c:formatCode>0.00</c:formatCode>
                <c:ptCount val="90"/>
                <c:pt idx="0">
                  <c:v>6.9</c:v>
                </c:pt>
                <c:pt idx="1">
                  <c:v>8.6</c:v>
                </c:pt>
                <c:pt idx="2">
                  <c:v>7.4</c:v>
                </c:pt>
                <c:pt idx="3">
                  <c:v>8.1999999999999993</c:v>
                </c:pt>
                <c:pt idx="4">
                  <c:v>7.6</c:v>
                </c:pt>
                <c:pt idx="5">
                  <c:v>8.4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8.6999999999999993</c:v>
                </c:pt>
                <c:pt idx="11">
                  <c:v>9.3000000000000007</c:v>
                </c:pt>
                <c:pt idx="12">
                  <c:v>9.6999999999999993</c:v>
                </c:pt>
                <c:pt idx="13">
                  <c:v>10.6</c:v>
                </c:pt>
                <c:pt idx="14">
                  <c:v>10</c:v>
                </c:pt>
                <c:pt idx="15">
                  <c:v>9.8000000000000007</c:v>
                </c:pt>
                <c:pt idx="16">
                  <c:v>10.5</c:v>
                </c:pt>
                <c:pt idx="17">
                  <c:v>10.199999999999999</c:v>
                </c:pt>
                <c:pt idx="18">
                  <c:v>10.4</c:v>
                </c:pt>
                <c:pt idx="19">
                  <c:v>10.8</c:v>
                </c:pt>
                <c:pt idx="20">
                  <c:v>10.5</c:v>
                </c:pt>
                <c:pt idx="21">
                  <c:v>10.9</c:v>
                </c:pt>
                <c:pt idx="22">
                  <c:v>11.2</c:v>
                </c:pt>
                <c:pt idx="23">
                  <c:v>11.4</c:v>
                </c:pt>
                <c:pt idx="24">
                  <c:v>11.9</c:v>
                </c:pt>
                <c:pt idx="25">
                  <c:v>11.4</c:v>
                </c:pt>
                <c:pt idx="26">
                  <c:v>11.8</c:v>
                </c:pt>
                <c:pt idx="27">
                  <c:v>11.5</c:v>
                </c:pt>
                <c:pt idx="28">
                  <c:v>12.4</c:v>
                </c:pt>
                <c:pt idx="29">
                  <c:v>12.1</c:v>
                </c:pt>
                <c:pt idx="30">
                  <c:v>12.4</c:v>
                </c:pt>
                <c:pt idx="31">
                  <c:v>12.5</c:v>
                </c:pt>
                <c:pt idx="32">
                  <c:v>12.4</c:v>
                </c:pt>
                <c:pt idx="33">
                  <c:v>12.8</c:v>
                </c:pt>
                <c:pt idx="34">
                  <c:v>13</c:v>
                </c:pt>
                <c:pt idx="35">
                  <c:v>13</c:v>
                </c:pt>
                <c:pt idx="36">
                  <c:v>13.5</c:v>
                </c:pt>
                <c:pt idx="37">
                  <c:v>13.9</c:v>
                </c:pt>
                <c:pt idx="38">
                  <c:v>13.8</c:v>
                </c:pt>
                <c:pt idx="39">
                  <c:v>15</c:v>
                </c:pt>
                <c:pt idx="40">
                  <c:v>15.6</c:v>
                </c:pt>
                <c:pt idx="41">
                  <c:v>18</c:v>
                </c:pt>
                <c:pt idx="42">
                  <c:v>16.2</c:v>
                </c:pt>
                <c:pt idx="43">
                  <c:v>16</c:v>
                </c:pt>
                <c:pt idx="44">
                  <c:v>16.600000000000001</c:v>
                </c:pt>
                <c:pt idx="45">
                  <c:v>16.5</c:v>
                </c:pt>
                <c:pt idx="46">
                  <c:v>16.899999999999999</c:v>
                </c:pt>
                <c:pt idx="47">
                  <c:v>16.899999999999999</c:v>
                </c:pt>
                <c:pt idx="48">
                  <c:v>17.600000000000001</c:v>
                </c:pt>
                <c:pt idx="49">
                  <c:v>20.2</c:v>
                </c:pt>
                <c:pt idx="50">
                  <c:v>20</c:v>
                </c:pt>
                <c:pt idx="51">
                  <c:v>17.899999999999999</c:v>
                </c:pt>
                <c:pt idx="52">
                  <c:v>18.100000000000001</c:v>
                </c:pt>
                <c:pt idx="53">
                  <c:v>18</c:v>
                </c:pt>
                <c:pt idx="54">
                  <c:v>18.5</c:v>
                </c:pt>
                <c:pt idx="55">
                  <c:v>18.5</c:v>
                </c:pt>
                <c:pt idx="56">
                  <c:v>18.399999999999999</c:v>
                </c:pt>
                <c:pt idx="57">
                  <c:v>18.3</c:v>
                </c:pt>
                <c:pt idx="58">
                  <c:v>18.600000000000001</c:v>
                </c:pt>
                <c:pt idx="59">
                  <c:v>18.600000000000001</c:v>
                </c:pt>
                <c:pt idx="60">
                  <c:v>18.899999999999999</c:v>
                </c:pt>
                <c:pt idx="61">
                  <c:v>20.3</c:v>
                </c:pt>
                <c:pt idx="62">
                  <c:v>19.2</c:v>
                </c:pt>
                <c:pt idx="63">
                  <c:v>19.399999999999999</c:v>
                </c:pt>
                <c:pt idx="64">
                  <c:v>23.2</c:v>
                </c:pt>
                <c:pt idx="65">
                  <c:v>23.3</c:v>
                </c:pt>
                <c:pt idx="66">
                  <c:v>23.7</c:v>
                </c:pt>
                <c:pt idx="67">
                  <c:v>23.6</c:v>
                </c:pt>
                <c:pt idx="68">
                  <c:v>20.5</c:v>
                </c:pt>
                <c:pt idx="69">
                  <c:v>20.6</c:v>
                </c:pt>
                <c:pt idx="70">
                  <c:v>20.2</c:v>
                </c:pt>
                <c:pt idx="71">
                  <c:v>21.1</c:v>
                </c:pt>
                <c:pt idx="72">
                  <c:v>21</c:v>
                </c:pt>
                <c:pt idx="73">
                  <c:v>20.2</c:v>
                </c:pt>
                <c:pt idx="74">
                  <c:v>25.2</c:v>
                </c:pt>
                <c:pt idx="75">
                  <c:v>25.4</c:v>
                </c:pt>
                <c:pt idx="76">
                  <c:v>25.4</c:v>
                </c:pt>
                <c:pt idx="77">
                  <c:v>21.3</c:v>
                </c:pt>
                <c:pt idx="78">
                  <c:v>21.4</c:v>
                </c:pt>
                <c:pt idx="79">
                  <c:v>22</c:v>
                </c:pt>
                <c:pt idx="80">
                  <c:v>21.7</c:v>
                </c:pt>
                <c:pt idx="81">
                  <c:v>22</c:v>
                </c:pt>
                <c:pt idx="82">
                  <c:v>22.3</c:v>
                </c:pt>
                <c:pt idx="83">
                  <c:v>26.9</c:v>
                </c:pt>
                <c:pt idx="84">
                  <c:v>27</c:v>
                </c:pt>
                <c:pt idx="85">
                  <c:v>27.3</c:v>
                </c:pt>
                <c:pt idx="86">
                  <c:v>27.1</c:v>
                </c:pt>
                <c:pt idx="87">
                  <c:v>23.4</c:v>
                </c:pt>
                <c:pt idx="88">
                  <c:v>23.2</c:v>
                </c:pt>
                <c:pt idx="89">
                  <c:v>23.8</c:v>
                </c:pt>
              </c:numCache>
            </c:numRef>
          </c:val>
        </c:ser>
        <c:bandFmts/>
        <c:axId val="74076928"/>
        <c:axId val="74079232"/>
        <c:axId val="74059776"/>
      </c:surface3DChart>
      <c:catAx>
        <c:axId val="7407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Number of polynomials</a:t>
                </a:r>
              </a:p>
            </c:rich>
          </c:tx>
          <c:layout>
            <c:manualLayout>
              <c:xMode val="edge"/>
              <c:yMode val="edge"/>
              <c:x val="0.38348611595964427"/>
              <c:y val="0.87645959789006955"/>
            </c:manualLayout>
          </c:layout>
        </c:title>
        <c:numFmt formatCode="0" sourceLinked="1"/>
        <c:majorTickMark val="none"/>
        <c:tickLblPos val="nextTo"/>
        <c:crossAx val="74079232"/>
        <c:crosses val="autoZero"/>
        <c:auto val="1"/>
        <c:lblAlgn val="ctr"/>
        <c:lblOffset val="100"/>
      </c:catAx>
      <c:valAx>
        <c:axId val="74079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4076928"/>
        <c:crosses val="autoZero"/>
        <c:crossBetween val="midCat"/>
      </c:valAx>
      <c:serAx>
        <c:axId val="74059776"/>
        <c:scaling>
          <c:orientation val="minMax"/>
        </c:scaling>
        <c:axPos val="b"/>
        <c:majorTickMark val="none"/>
        <c:tickLblPos val="nextTo"/>
        <c:crossAx val="74079232"/>
        <c:crosses val="autoZero"/>
      </c:serAx>
    </c:plotArea>
    <c:legend>
      <c:legendPos val="r"/>
      <c:layout>
        <c:manualLayout>
          <c:xMode val="edge"/>
          <c:yMode val="edge"/>
          <c:x val="0.93587904960155865"/>
          <c:y val="0.23880743062456999"/>
          <c:w val="5.8373823961659965E-2"/>
          <c:h val="0.51196432484774246"/>
        </c:manualLayout>
      </c:layout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Polynomials. Variables = 80,</a:t>
            </a:r>
            <a:r>
              <a:rPr lang="en-US" baseline="0"/>
              <a:t> Degree = 80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'T5'!$B$15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3.8715708481645288E-2"/>
                  <c:y val="-8.0515017758303845E-2"/>
                </c:manualLayout>
              </c:layout>
              <c:numFmt formatCode="General" sourceLinked="0"/>
            </c:trendlineLbl>
          </c:trendline>
          <c:cat>
            <c:numRef>
              <c:f>'T5'!$A$16:$A$195</c:f>
              <c:numCache>
                <c:formatCode>General</c:formatCode>
                <c:ptCount val="1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</c:numCache>
            </c:numRef>
          </c:cat>
          <c:val>
            <c:numRef>
              <c:f>'T5'!$B$16:$B$195</c:f>
              <c:numCache>
                <c:formatCode>General</c:formatCode>
                <c:ptCount val="180"/>
                <c:pt idx="0">
                  <c:v>20.100000000000001</c:v>
                </c:pt>
                <c:pt idx="1">
                  <c:v>15.5</c:v>
                </c:pt>
                <c:pt idx="2">
                  <c:v>15.9</c:v>
                </c:pt>
                <c:pt idx="3">
                  <c:v>16.5</c:v>
                </c:pt>
                <c:pt idx="4">
                  <c:v>16.899999999999999</c:v>
                </c:pt>
                <c:pt idx="5">
                  <c:v>17.600000000000001</c:v>
                </c:pt>
                <c:pt idx="6">
                  <c:v>18.7</c:v>
                </c:pt>
                <c:pt idx="7">
                  <c:v>19.600000000000001</c:v>
                </c:pt>
                <c:pt idx="8">
                  <c:v>19.899999999999999</c:v>
                </c:pt>
                <c:pt idx="9">
                  <c:v>20.3</c:v>
                </c:pt>
                <c:pt idx="10">
                  <c:v>20.9</c:v>
                </c:pt>
                <c:pt idx="11">
                  <c:v>22</c:v>
                </c:pt>
                <c:pt idx="12">
                  <c:v>22.3</c:v>
                </c:pt>
                <c:pt idx="13">
                  <c:v>23.2</c:v>
                </c:pt>
                <c:pt idx="14">
                  <c:v>24.8</c:v>
                </c:pt>
                <c:pt idx="15">
                  <c:v>26.8</c:v>
                </c:pt>
                <c:pt idx="16">
                  <c:v>27.8</c:v>
                </c:pt>
                <c:pt idx="17">
                  <c:v>28.5</c:v>
                </c:pt>
                <c:pt idx="18">
                  <c:v>28.2</c:v>
                </c:pt>
                <c:pt idx="19">
                  <c:v>29</c:v>
                </c:pt>
                <c:pt idx="20">
                  <c:v>30.3</c:v>
                </c:pt>
                <c:pt idx="21">
                  <c:v>30.6</c:v>
                </c:pt>
                <c:pt idx="22">
                  <c:v>31.2</c:v>
                </c:pt>
                <c:pt idx="23">
                  <c:v>32.1</c:v>
                </c:pt>
                <c:pt idx="24">
                  <c:v>33</c:v>
                </c:pt>
                <c:pt idx="25">
                  <c:v>34</c:v>
                </c:pt>
                <c:pt idx="26">
                  <c:v>34.200000000000003</c:v>
                </c:pt>
                <c:pt idx="27">
                  <c:v>34.9</c:v>
                </c:pt>
                <c:pt idx="28">
                  <c:v>35.4</c:v>
                </c:pt>
                <c:pt idx="29">
                  <c:v>36.700000000000003</c:v>
                </c:pt>
                <c:pt idx="30">
                  <c:v>37.4</c:v>
                </c:pt>
                <c:pt idx="31">
                  <c:v>37.6</c:v>
                </c:pt>
                <c:pt idx="32">
                  <c:v>41.4</c:v>
                </c:pt>
                <c:pt idx="33">
                  <c:v>41.8</c:v>
                </c:pt>
                <c:pt idx="34">
                  <c:v>42.8</c:v>
                </c:pt>
                <c:pt idx="35">
                  <c:v>42.7</c:v>
                </c:pt>
                <c:pt idx="36">
                  <c:v>43.3</c:v>
                </c:pt>
                <c:pt idx="37">
                  <c:v>43.9</c:v>
                </c:pt>
                <c:pt idx="38">
                  <c:v>45.1</c:v>
                </c:pt>
                <c:pt idx="39">
                  <c:v>45</c:v>
                </c:pt>
                <c:pt idx="40">
                  <c:v>45.4</c:v>
                </c:pt>
                <c:pt idx="41">
                  <c:v>46</c:v>
                </c:pt>
                <c:pt idx="42">
                  <c:v>46.8</c:v>
                </c:pt>
                <c:pt idx="43">
                  <c:v>47.4</c:v>
                </c:pt>
                <c:pt idx="44">
                  <c:v>48</c:v>
                </c:pt>
                <c:pt idx="45">
                  <c:v>49.4</c:v>
                </c:pt>
                <c:pt idx="46">
                  <c:v>49.7</c:v>
                </c:pt>
                <c:pt idx="47">
                  <c:v>50.6</c:v>
                </c:pt>
                <c:pt idx="48">
                  <c:v>51.3</c:v>
                </c:pt>
                <c:pt idx="49">
                  <c:v>55.9</c:v>
                </c:pt>
                <c:pt idx="50">
                  <c:v>56.2</c:v>
                </c:pt>
                <c:pt idx="51">
                  <c:v>57</c:v>
                </c:pt>
                <c:pt idx="52">
                  <c:v>58.4</c:v>
                </c:pt>
                <c:pt idx="53">
                  <c:v>57.1</c:v>
                </c:pt>
                <c:pt idx="54">
                  <c:v>58</c:v>
                </c:pt>
                <c:pt idx="55">
                  <c:v>59.1</c:v>
                </c:pt>
                <c:pt idx="56">
                  <c:v>59.3</c:v>
                </c:pt>
                <c:pt idx="57">
                  <c:v>59.8</c:v>
                </c:pt>
                <c:pt idx="58">
                  <c:v>60.5</c:v>
                </c:pt>
                <c:pt idx="59">
                  <c:v>61</c:v>
                </c:pt>
                <c:pt idx="60">
                  <c:v>62.3</c:v>
                </c:pt>
                <c:pt idx="61">
                  <c:v>62.9</c:v>
                </c:pt>
                <c:pt idx="62">
                  <c:v>63.6</c:v>
                </c:pt>
                <c:pt idx="63">
                  <c:v>65</c:v>
                </c:pt>
                <c:pt idx="64">
                  <c:v>65.099999999999994</c:v>
                </c:pt>
                <c:pt idx="65">
                  <c:v>66</c:v>
                </c:pt>
                <c:pt idx="66">
                  <c:v>70.5</c:v>
                </c:pt>
                <c:pt idx="67">
                  <c:v>71.400000000000006</c:v>
                </c:pt>
                <c:pt idx="68">
                  <c:v>72.099999999999994</c:v>
                </c:pt>
                <c:pt idx="69">
                  <c:v>72.900000000000006</c:v>
                </c:pt>
                <c:pt idx="70">
                  <c:v>74.099999999999994</c:v>
                </c:pt>
                <c:pt idx="71">
                  <c:v>74</c:v>
                </c:pt>
                <c:pt idx="72">
                  <c:v>74.900000000000006</c:v>
                </c:pt>
                <c:pt idx="73">
                  <c:v>75.3</c:v>
                </c:pt>
                <c:pt idx="74">
                  <c:v>76.5</c:v>
                </c:pt>
                <c:pt idx="75">
                  <c:v>77.099999999999994</c:v>
                </c:pt>
                <c:pt idx="76">
                  <c:v>77.599999999999994</c:v>
                </c:pt>
                <c:pt idx="77">
                  <c:v>78.400000000000006</c:v>
                </c:pt>
                <c:pt idx="78">
                  <c:v>79.599999999999994</c:v>
                </c:pt>
                <c:pt idx="79">
                  <c:v>79.7</c:v>
                </c:pt>
                <c:pt idx="80">
                  <c:v>80.8</c:v>
                </c:pt>
                <c:pt idx="81">
                  <c:v>81.7</c:v>
                </c:pt>
                <c:pt idx="82">
                  <c:v>83.8</c:v>
                </c:pt>
                <c:pt idx="83">
                  <c:v>87.3</c:v>
                </c:pt>
                <c:pt idx="84">
                  <c:v>88.1</c:v>
                </c:pt>
                <c:pt idx="85">
                  <c:v>88.7</c:v>
                </c:pt>
                <c:pt idx="86">
                  <c:v>89.2</c:v>
                </c:pt>
                <c:pt idx="87">
                  <c:v>89.7</c:v>
                </c:pt>
                <c:pt idx="88">
                  <c:v>91.1</c:v>
                </c:pt>
                <c:pt idx="89">
                  <c:v>91</c:v>
                </c:pt>
                <c:pt idx="90">
                  <c:v>91.5</c:v>
                </c:pt>
                <c:pt idx="91">
                  <c:v>95</c:v>
                </c:pt>
                <c:pt idx="92">
                  <c:v>97.7</c:v>
                </c:pt>
                <c:pt idx="93">
                  <c:v>93.3</c:v>
                </c:pt>
                <c:pt idx="94">
                  <c:v>94.6</c:v>
                </c:pt>
                <c:pt idx="95">
                  <c:v>95</c:v>
                </c:pt>
                <c:pt idx="96">
                  <c:v>96.2</c:v>
                </c:pt>
                <c:pt idx="97">
                  <c:v>97.8</c:v>
                </c:pt>
                <c:pt idx="98">
                  <c:v>98.1</c:v>
                </c:pt>
                <c:pt idx="99">
                  <c:v>99.3</c:v>
                </c:pt>
                <c:pt idx="100">
                  <c:v>105.2</c:v>
                </c:pt>
                <c:pt idx="101">
                  <c:v>105.6</c:v>
                </c:pt>
                <c:pt idx="102">
                  <c:v>106.4</c:v>
                </c:pt>
                <c:pt idx="103">
                  <c:v>107.5</c:v>
                </c:pt>
                <c:pt idx="104">
                  <c:v>109</c:v>
                </c:pt>
                <c:pt idx="105">
                  <c:v>108.6</c:v>
                </c:pt>
                <c:pt idx="106">
                  <c:v>109.3</c:v>
                </c:pt>
                <c:pt idx="107">
                  <c:v>110.2</c:v>
                </c:pt>
                <c:pt idx="108">
                  <c:v>111.4</c:v>
                </c:pt>
                <c:pt idx="109">
                  <c:v>112.9</c:v>
                </c:pt>
                <c:pt idx="110">
                  <c:v>114.2</c:v>
                </c:pt>
                <c:pt idx="111">
                  <c:v>113.4</c:v>
                </c:pt>
                <c:pt idx="112">
                  <c:v>114.1</c:v>
                </c:pt>
                <c:pt idx="113">
                  <c:v>115.4</c:v>
                </c:pt>
                <c:pt idx="114">
                  <c:v>116.2</c:v>
                </c:pt>
                <c:pt idx="115">
                  <c:v>116.7</c:v>
                </c:pt>
                <c:pt idx="116">
                  <c:v>118.6</c:v>
                </c:pt>
                <c:pt idx="117">
                  <c:v>123.6</c:v>
                </c:pt>
                <c:pt idx="118">
                  <c:v>123.3</c:v>
                </c:pt>
                <c:pt idx="119">
                  <c:v>124.8</c:v>
                </c:pt>
                <c:pt idx="120">
                  <c:v>126</c:v>
                </c:pt>
                <c:pt idx="121">
                  <c:v>125.5</c:v>
                </c:pt>
                <c:pt idx="122">
                  <c:v>127.6</c:v>
                </c:pt>
                <c:pt idx="123">
                  <c:v>127.5</c:v>
                </c:pt>
                <c:pt idx="124">
                  <c:v>128.80000000000001</c:v>
                </c:pt>
                <c:pt idx="125">
                  <c:v>129.9</c:v>
                </c:pt>
                <c:pt idx="126">
                  <c:v>130.80000000000001</c:v>
                </c:pt>
                <c:pt idx="127">
                  <c:v>131.4</c:v>
                </c:pt>
                <c:pt idx="128">
                  <c:v>135.19999999999999</c:v>
                </c:pt>
                <c:pt idx="129">
                  <c:v>131.9</c:v>
                </c:pt>
                <c:pt idx="130">
                  <c:v>133.1</c:v>
                </c:pt>
                <c:pt idx="131">
                  <c:v>133.6</c:v>
                </c:pt>
                <c:pt idx="132">
                  <c:v>134.80000000000001</c:v>
                </c:pt>
                <c:pt idx="133">
                  <c:v>139.5</c:v>
                </c:pt>
                <c:pt idx="134">
                  <c:v>142</c:v>
                </c:pt>
                <c:pt idx="135">
                  <c:v>143.9</c:v>
                </c:pt>
                <c:pt idx="136">
                  <c:v>143.80000000000001</c:v>
                </c:pt>
                <c:pt idx="137">
                  <c:v>146</c:v>
                </c:pt>
                <c:pt idx="138">
                  <c:v>147.6</c:v>
                </c:pt>
                <c:pt idx="139">
                  <c:v>151.30000000000001</c:v>
                </c:pt>
                <c:pt idx="140">
                  <c:v>147.19999999999999</c:v>
                </c:pt>
                <c:pt idx="141">
                  <c:v>147.69999999999999</c:v>
                </c:pt>
                <c:pt idx="142">
                  <c:v>149.69999999999999</c:v>
                </c:pt>
                <c:pt idx="143">
                  <c:v>150.80000000000001</c:v>
                </c:pt>
                <c:pt idx="144">
                  <c:v>152.69999999999999</c:v>
                </c:pt>
                <c:pt idx="145">
                  <c:v>154.30000000000001</c:v>
                </c:pt>
                <c:pt idx="146">
                  <c:v>153.6</c:v>
                </c:pt>
                <c:pt idx="147">
                  <c:v>155.4</c:v>
                </c:pt>
                <c:pt idx="148">
                  <c:v>156.4</c:v>
                </c:pt>
                <c:pt idx="149">
                  <c:v>163</c:v>
                </c:pt>
                <c:pt idx="150">
                  <c:v>163.1</c:v>
                </c:pt>
                <c:pt idx="151">
                  <c:v>165</c:v>
                </c:pt>
                <c:pt idx="152">
                  <c:v>164</c:v>
                </c:pt>
                <c:pt idx="153">
                  <c:v>167.9</c:v>
                </c:pt>
                <c:pt idx="154">
                  <c:v>166.2</c:v>
                </c:pt>
                <c:pt idx="155">
                  <c:v>175.1</c:v>
                </c:pt>
                <c:pt idx="156">
                  <c:v>173.7</c:v>
                </c:pt>
                <c:pt idx="157">
                  <c:v>176.9</c:v>
                </c:pt>
                <c:pt idx="158">
                  <c:v>174.5</c:v>
                </c:pt>
                <c:pt idx="159">
                  <c:v>177.4</c:v>
                </c:pt>
                <c:pt idx="160">
                  <c:v>177.3</c:v>
                </c:pt>
                <c:pt idx="161">
                  <c:v>180.2</c:v>
                </c:pt>
                <c:pt idx="162">
                  <c:v>180</c:v>
                </c:pt>
                <c:pt idx="163">
                  <c:v>182.7</c:v>
                </c:pt>
                <c:pt idx="164">
                  <c:v>180.8</c:v>
                </c:pt>
                <c:pt idx="165">
                  <c:v>185.3</c:v>
                </c:pt>
                <c:pt idx="166">
                  <c:v>183.4</c:v>
                </c:pt>
                <c:pt idx="167">
                  <c:v>187.5</c:v>
                </c:pt>
                <c:pt idx="168">
                  <c:v>188</c:v>
                </c:pt>
                <c:pt idx="169">
                  <c:v>190.9</c:v>
                </c:pt>
                <c:pt idx="170">
                  <c:v>190</c:v>
                </c:pt>
                <c:pt idx="171">
                  <c:v>192.5</c:v>
                </c:pt>
                <c:pt idx="172">
                  <c:v>193.5</c:v>
                </c:pt>
                <c:pt idx="173">
                  <c:v>195.3</c:v>
                </c:pt>
                <c:pt idx="174">
                  <c:v>195.2</c:v>
                </c:pt>
                <c:pt idx="175">
                  <c:v>198.4</c:v>
                </c:pt>
                <c:pt idx="176">
                  <c:v>199.2</c:v>
                </c:pt>
                <c:pt idx="177">
                  <c:v>201.2</c:v>
                </c:pt>
                <c:pt idx="178">
                  <c:v>201</c:v>
                </c:pt>
                <c:pt idx="179">
                  <c:v>204.2</c:v>
                </c:pt>
              </c:numCache>
            </c:numRef>
          </c:val>
        </c:ser>
        <c:hiLowLines/>
        <c:marker val="1"/>
        <c:axId val="76264192"/>
        <c:axId val="76266112"/>
      </c:lineChart>
      <c:catAx>
        <c:axId val="7626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Number of polynomials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266112"/>
        <c:crosses val="autoZero"/>
        <c:auto val="1"/>
        <c:lblAlgn val="ctr"/>
        <c:lblOffset val="100"/>
      </c:catAx>
      <c:valAx>
        <c:axId val="76266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</a:p>
            </c:rich>
          </c:tx>
          <c:layout/>
        </c:title>
        <c:numFmt formatCode="General" sourceLinked="1"/>
        <c:tickLblPos val="nextTo"/>
        <c:crossAx val="7626419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Variables.</a:t>
            </a:r>
            <a:r>
              <a:rPr lang="en-US" baseline="0"/>
              <a:t> Polynomials = 80, Degree = 80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'T6'!$B$15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6.0679271294949204E-2"/>
                  <c:y val="-3.1342670280968994E-2"/>
                </c:manualLayout>
              </c:layout>
              <c:numFmt formatCode="General" sourceLinked="0"/>
            </c:trendlineLbl>
          </c:trendline>
          <c:cat>
            <c:numRef>
              <c:f>'T6'!$A$16:$A$195</c:f>
              <c:numCache>
                <c:formatCode>General</c:formatCode>
                <c:ptCount val="1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</c:numCache>
            </c:numRef>
          </c:cat>
          <c:val>
            <c:numRef>
              <c:f>'T6'!$B$16:$B$195</c:f>
              <c:numCache>
                <c:formatCode>General</c:formatCode>
                <c:ptCount val="180"/>
                <c:pt idx="0">
                  <c:v>46.9</c:v>
                </c:pt>
                <c:pt idx="1">
                  <c:v>46.3</c:v>
                </c:pt>
                <c:pt idx="2">
                  <c:v>47.4</c:v>
                </c:pt>
                <c:pt idx="3">
                  <c:v>47.8</c:v>
                </c:pt>
                <c:pt idx="4">
                  <c:v>48.2</c:v>
                </c:pt>
                <c:pt idx="5">
                  <c:v>45.5</c:v>
                </c:pt>
                <c:pt idx="6">
                  <c:v>46.4</c:v>
                </c:pt>
                <c:pt idx="7">
                  <c:v>46.7</c:v>
                </c:pt>
                <c:pt idx="8">
                  <c:v>45.5</c:v>
                </c:pt>
                <c:pt idx="9">
                  <c:v>44.1</c:v>
                </c:pt>
                <c:pt idx="10">
                  <c:v>46.2</c:v>
                </c:pt>
                <c:pt idx="11">
                  <c:v>47.2</c:v>
                </c:pt>
                <c:pt idx="12">
                  <c:v>46.3</c:v>
                </c:pt>
                <c:pt idx="13">
                  <c:v>46.3</c:v>
                </c:pt>
                <c:pt idx="14">
                  <c:v>45.6</c:v>
                </c:pt>
                <c:pt idx="15">
                  <c:v>46.6</c:v>
                </c:pt>
                <c:pt idx="16">
                  <c:v>48.1</c:v>
                </c:pt>
                <c:pt idx="17">
                  <c:v>46.8</c:v>
                </c:pt>
                <c:pt idx="18">
                  <c:v>47.2</c:v>
                </c:pt>
                <c:pt idx="19">
                  <c:v>47.8</c:v>
                </c:pt>
                <c:pt idx="20">
                  <c:v>48.7</c:v>
                </c:pt>
                <c:pt idx="21">
                  <c:v>49.2</c:v>
                </c:pt>
                <c:pt idx="22">
                  <c:v>48.5</c:v>
                </c:pt>
                <c:pt idx="23">
                  <c:v>49.9</c:v>
                </c:pt>
                <c:pt idx="24">
                  <c:v>50.8</c:v>
                </c:pt>
                <c:pt idx="25">
                  <c:v>50.3</c:v>
                </c:pt>
                <c:pt idx="26">
                  <c:v>50</c:v>
                </c:pt>
                <c:pt idx="27">
                  <c:v>51.3</c:v>
                </c:pt>
                <c:pt idx="28">
                  <c:v>50.4</c:v>
                </c:pt>
                <c:pt idx="29">
                  <c:v>51.1</c:v>
                </c:pt>
                <c:pt idx="30">
                  <c:v>52.1</c:v>
                </c:pt>
                <c:pt idx="31">
                  <c:v>55.3</c:v>
                </c:pt>
                <c:pt idx="32">
                  <c:v>56</c:v>
                </c:pt>
                <c:pt idx="33">
                  <c:v>56.1</c:v>
                </c:pt>
                <c:pt idx="34">
                  <c:v>55.9</c:v>
                </c:pt>
                <c:pt idx="35">
                  <c:v>57.4</c:v>
                </c:pt>
                <c:pt idx="36">
                  <c:v>56.7</c:v>
                </c:pt>
                <c:pt idx="37">
                  <c:v>57.9</c:v>
                </c:pt>
                <c:pt idx="38">
                  <c:v>57.2</c:v>
                </c:pt>
                <c:pt idx="39">
                  <c:v>57.8</c:v>
                </c:pt>
                <c:pt idx="40">
                  <c:v>58.2</c:v>
                </c:pt>
                <c:pt idx="41">
                  <c:v>58.3</c:v>
                </c:pt>
                <c:pt idx="42">
                  <c:v>57.7</c:v>
                </c:pt>
                <c:pt idx="43">
                  <c:v>58.1</c:v>
                </c:pt>
                <c:pt idx="44">
                  <c:v>58.2</c:v>
                </c:pt>
                <c:pt idx="45">
                  <c:v>58.6</c:v>
                </c:pt>
                <c:pt idx="46">
                  <c:v>59.2</c:v>
                </c:pt>
                <c:pt idx="47">
                  <c:v>59.3</c:v>
                </c:pt>
                <c:pt idx="48">
                  <c:v>60</c:v>
                </c:pt>
                <c:pt idx="49">
                  <c:v>59.6</c:v>
                </c:pt>
                <c:pt idx="50">
                  <c:v>60.7</c:v>
                </c:pt>
                <c:pt idx="51">
                  <c:v>60.1</c:v>
                </c:pt>
                <c:pt idx="52">
                  <c:v>60.5</c:v>
                </c:pt>
                <c:pt idx="53">
                  <c:v>61.5</c:v>
                </c:pt>
                <c:pt idx="54">
                  <c:v>61.3</c:v>
                </c:pt>
                <c:pt idx="55">
                  <c:v>61.4</c:v>
                </c:pt>
                <c:pt idx="56">
                  <c:v>61.8</c:v>
                </c:pt>
                <c:pt idx="57">
                  <c:v>62.2</c:v>
                </c:pt>
                <c:pt idx="58">
                  <c:v>62.7</c:v>
                </c:pt>
                <c:pt idx="59">
                  <c:v>62.8</c:v>
                </c:pt>
                <c:pt idx="60">
                  <c:v>63.2</c:v>
                </c:pt>
                <c:pt idx="61">
                  <c:v>63.5</c:v>
                </c:pt>
                <c:pt idx="62">
                  <c:v>63.6</c:v>
                </c:pt>
                <c:pt idx="63">
                  <c:v>63.9</c:v>
                </c:pt>
                <c:pt idx="64">
                  <c:v>64</c:v>
                </c:pt>
                <c:pt idx="65">
                  <c:v>64.599999999999994</c:v>
                </c:pt>
                <c:pt idx="66">
                  <c:v>65.2</c:v>
                </c:pt>
                <c:pt idx="67">
                  <c:v>65.3</c:v>
                </c:pt>
                <c:pt idx="68">
                  <c:v>65.8</c:v>
                </c:pt>
                <c:pt idx="69">
                  <c:v>65.3</c:v>
                </c:pt>
                <c:pt idx="70">
                  <c:v>66.400000000000006</c:v>
                </c:pt>
                <c:pt idx="71">
                  <c:v>66.7</c:v>
                </c:pt>
                <c:pt idx="72">
                  <c:v>66.900000000000006</c:v>
                </c:pt>
                <c:pt idx="73">
                  <c:v>67.2</c:v>
                </c:pt>
                <c:pt idx="74">
                  <c:v>67.7</c:v>
                </c:pt>
                <c:pt idx="75">
                  <c:v>69.599999999999994</c:v>
                </c:pt>
                <c:pt idx="76">
                  <c:v>72.099999999999994</c:v>
                </c:pt>
                <c:pt idx="77">
                  <c:v>72.900000000000006</c:v>
                </c:pt>
                <c:pt idx="78">
                  <c:v>72.5</c:v>
                </c:pt>
                <c:pt idx="79">
                  <c:v>72.3</c:v>
                </c:pt>
                <c:pt idx="80">
                  <c:v>73.3</c:v>
                </c:pt>
                <c:pt idx="81">
                  <c:v>72.8</c:v>
                </c:pt>
                <c:pt idx="82">
                  <c:v>73.7</c:v>
                </c:pt>
                <c:pt idx="83">
                  <c:v>73.5</c:v>
                </c:pt>
                <c:pt idx="84">
                  <c:v>74.099999999999994</c:v>
                </c:pt>
                <c:pt idx="85">
                  <c:v>74.400000000000006</c:v>
                </c:pt>
                <c:pt idx="86">
                  <c:v>74.400000000000006</c:v>
                </c:pt>
                <c:pt idx="87">
                  <c:v>75.400000000000006</c:v>
                </c:pt>
                <c:pt idx="88">
                  <c:v>74.099999999999994</c:v>
                </c:pt>
                <c:pt idx="89">
                  <c:v>74.599999999999994</c:v>
                </c:pt>
                <c:pt idx="90">
                  <c:v>74.8</c:v>
                </c:pt>
                <c:pt idx="91">
                  <c:v>74.599999999999994</c:v>
                </c:pt>
                <c:pt idx="92">
                  <c:v>74.900000000000006</c:v>
                </c:pt>
                <c:pt idx="93">
                  <c:v>76.2</c:v>
                </c:pt>
                <c:pt idx="94">
                  <c:v>76.599999999999994</c:v>
                </c:pt>
                <c:pt idx="95">
                  <c:v>76.900000000000006</c:v>
                </c:pt>
                <c:pt idx="96">
                  <c:v>76.900000000000006</c:v>
                </c:pt>
                <c:pt idx="97">
                  <c:v>77.099999999999994</c:v>
                </c:pt>
                <c:pt idx="98">
                  <c:v>77.8</c:v>
                </c:pt>
                <c:pt idx="99">
                  <c:v>77.099999999999994</c:v>
                </c:pt>
                <c:pt idx="100">
                  <c:v>77</c:v>
                </c:pt>
                <c:pt idx="101">
                  <c:v>77.400000000000006</c:v>
                </c:pt>
                <c:pt idx="102">
                  <c:v>78.2</c:v>
                </c:pt>
                <c:pt idx="103">
                  <c:v>78</c:v>
                </c:pt>
                <c:pt idx="104">
                  <c:v>78.5</c:v>
                </c:pt>
                <c:pt idx="105">
                  <c:v>79.599999999999994</c:v>
                </c:pt>
                <c:pt idx="106">
                  <c:v>79.7</c:v>
                </c:pt>
                <c:pt idx="107">
                  <c:v>79.900000000000006</c:v>
                </c:pt>
                <c:pt idx="108">
                  <c:v>79.400000000000006</c:v>
                </c:pt>
                <c:pt idx="109">
                  <c:v>79.900000000000006</c:v>
                </c:pt>
                <c:pt idx="110">
                  <c:v>80.3</c:v>
                </c:pt>
                <c:pt idx="111">
                  <c:v>81.8</c:v>
                </c:pt>
                <c:pt idx="112">
                  <c:v>80.7</c:v>
                </c:pt>
                <c:pt idx="113">
                  <c:v>81.599999999999994</c:v>
                </c:pt>
                <c:pt idx="114">
                  <c:v>82.3</c:v>
                </c:pt>
                <c:pt idx="115">
                  <c:v>83.1</c:v>
                </c:pt>
                <c:pt idx="116">
                  <c:v>82.1</c:v>
                </c:pt>
                <c:pt idx="117">
                  <c:v>82.8</c:v>
                </c:pt>
                <c:pt idx="118">
                  <c:v>83.3</c:v>
                </c:pt>
                <c:pt idx="119">
                  <c:v>84.1</c:v>
                </c:pt>
                <c:pt idx="120">
                  <c:v>87.7</c:v>
                </c:pt>
                <c:pt idx="121">
                  <c:v>87.2</c:v>
                </c:pt>
                <c:pt idx="122">
                  <c:v>88.5</c:v>
                </c:pt>
                <c:pt idx="123">
                  <c:v>89.1</c:v>
                </c:pt>
                <c:pt idx="124">
                  <c:v>89</c:v>
                </c:pt>
                <c:pt idx="125">
                  <c:v>89.2</c:v>
                </c:pt>
                <c:pt idx="126">
                  <c:v>90.2</c:v>
                </c:pt>
                <c:pt idx="127">
                  <c:v>89.8</c:v>
                </c:pt>
                <c:pt idx="128">
                  <c:v>90.2</c:v>
                </c:pt>
                <c:pt idx="129">
                  <c:v>90.9</c:v>
                </c:pt>
                <c:pt idx="130">
                  <c:v>90.1</c:v>
                </c:pt>
                <c:pt idx="131">
                  <c:v>90.3</c:v>
                </c:pt>
                <c:pt idx="132">
                  <c:v>89.9</c:v>
                </c:pt>
                <c:pt idx="133">
                  <c:v>91</c:v>
                </c:pt>
                <c:pt idx="134">
                  <c:v>91.4</c:v>
                </c:pt>
                <c:pt idx="135">
                  <c:v>92.4</c:v>
                </c:pt>
                <c:pt idx="136">
                  <c:v>90.9</c:v>
                </c:pt>
                <c:pt idx="137">
                  <c:v>90.8</c:v>
                </c:pt>
                <c:pt idx="138">
                  <c:v>91.8</c:v>
                </c:pt>
                <c:pt idx="139">
                  <c:v>93.6</c:v>
                </c:pt>
                <c:pt idx="140">
                  <c:v>94.5</c:v>
                </c:pt>
                <c:pt idx="141">
                  <c:v>92.8</c:v>
                </c:pt>
                <c:pt idx="142">
                  <c:v>92.4</c:v>
                </c:pt>
                <c:pt idx="143">
                  <c:v>92.4</c:v>
                </c:pt>
                <c:pt idx="144">
                  <c:v>93.3</c:v>
                </c:pt>
                <c:pt idx="145">
                  <c:v>93.9</c:v>
                </c:pt>
                <c:pt idx="146">
                  <c:v>93</c:v>
                </c:pt>
                <c:pt idx="147">
                  <c:v>93.1</c:v>
                </c:pt>
                <c:pt idx="148">
                  <c:v>94.2</c:v>
                </c:pt>
                <c:pt idx="149">
                  <c:v>95.5</c:v>
                </c:pt>
                <c:pt idx="150">
                  <c:v>94.8</c:v>
                </c:pt>
                <c:pt idx="151">
                  <c:v>95.4</c:v>
                </c:pt>
                <c:pt idx="152">
                  <c:v>95.2</c:v>
                </c:pt>
                <c:pt idx="153">
                  <c:v>96.4</c:v>
                </c:pt>
                <c:pt idx="154">
                  <c:v>95.9</c:v>
                </c:pt>
                <c:pt idx="155">
                  <c:v>96</c:v>
                </c:pt>
                <c:pt idx="156">
                  <c:v>97</c:v>
                </c:pt>
                <c:pt idx="157">
                  <c:v>96.7</c:v>
                </c:pt>
                <c:pt idx="158">
                  <c:v>97.2</c:v>
                </c:pt>
                <c:pt idx="159">
                  <c:v>97.3</c:v>
                </c:pt>
                <c:pt idx="160">
                  <c:v>97.2</c:v>
                </c:pt>
                <c:pt idx="161">
                  <c:v>98.3</c:v>
                </c:pt>
                <c:pt idx="162">
                  <c:v>99</c:v>
                </c:pt>
                <c:pt idx="163">
                  <c:v>98.6</c:v>
                </c:pt>
                <c:pt idx="164">
                  <c:v>102.8</c:v>
                </c:pt>
                <c:pt idx="165">
                  <c:v>103.2</c:v>
                </c:pt>
                <c:pt idx="166">
                  <c:v>102.7</c:v>
                </c:pt>
                <c:pt idx="167">
                  <c:v>103.2</c:v>
                </c:pt>
                <c:pt idx="168">
                  <c:v>103.7</c:v>
                </c:pt>
                <c:pt idx="169">
                  <c:v>103.7</c:v>
                </c:pt>
                <c:pt idx="170">
                  <c:v>103.8</c:v>
                </c:pt>
                <c:pt idx="171">
                  <c:v>104.3</c:v>
                </c:pt>
                <c:pt idx="172">
                  <c:v>104.3</c:v>
                </c:pt>
                <c:pt idx="173">
                  <c:v>105.7</c:v>
                </c:pt>
                <c:pt idx="174">
                  <c:v>105.4</c:v>
                </c:pt>
                <c:pt idx="175">
                  <c:v>105.4</c:v>
                </c:pt>
                <c:pt idx="176">
                  <c:v>105.1</c:v>
                </c:pt>
                <c:pt idx="177">
                  <c:v>105.1</c:v>
                </c:pt>
                <c:pt idx="178">
                  <c:v>106.4</c:v>
                </c:pt>
                <c:pt idx="179">
                  <c:v>106.2</c:v>
                </c:pt>
              </c:numCache>
            </c:numRef>
          </c:val>
        </c:ser>
        <c:hiLowLines/>
        <c:marker val="1"/>
        <c:axId val="76543872"/>
        <c:axId val="76558336"/>
      </c:lineChart>
      <c:catAx>
        <c:axId val="7654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Number of variables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76558336"/>
        <c:crosses val="autoZero"/>
        <c:auto val="1"/>
        <c:lblAlgn val="ctr"/>
        <c:lblOffset val="100"/>
      </c:catAx>
      <c:valAx>
        <c:axId val="76558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</a:p>
            </c:rich>
          </c:tx>
          <c:layout/>
        </c:title>
        <c:numFmt formatCode="General" sourceLinked="1"/>
        <c:tickLblPos val="nextTo"/>
        <c:crossAx val="7654387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Degree. Variables = 80,</a:t>
            </a:r>
            <a:r>
              <a:rPr lang="en-US" baseline="0"/>
              <a:t> Polynomials = 80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'T7'!$B$15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4.5899049852810972E-2"/>
                  <c:y val="-8.1801696275568853E-2"/>
                </c:manualLayout>
              </c:layout>
              <c:numFmt formatCode="General" sourceLinked="0"/>
            </c:trendlineLbl>
          </c:trendline>
          <c:cat>
            <c:numRef>
              <c:f>'T7'!$A$16:$A$195</c:f>
              <c:numCache>
                <c:formatCode>General</c:formatCode>
                <c:ptCount val="1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</c:numCache>
            </c:numRef>
          </c:cat>
          <c:val>
            <c:numRef>
              <c:f>'T7'!$B$16:$B$195</c:f>
              <c:numCache>
                <c:formatCode>General</c:formatCode>
                <c:ptCount val="180"/>
                <c:pt idx="0">
                  <c:v>21.6</c:v>
                </c:pt>
                <c:pt idx="1">
                  <c:v>14.1</c:v>
                </c:pt>
                <c:pt idx="2">
                  <c:v>15.9</c:v>
                </c:pt>
                <c:pt idx="3">
                  <c:v>16.5</c:v>
                </c:pt>
                <c:pt idx="4">
                  <c:v>17.7</c:v>
                </c:pt>
                <c:pt idx="5">
                  <c:v>17.899999999999999</c:v>
                </c:pt>
                <c:pt idx="6">
                  <c:v>18.3</c:v>
                </c:pt>
                <c:pt idx="7">
                  <c:v>18.899999999999999</c:v>
                </c:pt>
                <c:pt idx="8">
                  <c:v>20</c:v>
                </c:pt>
                <c:pt idx="9">
                  <c:v>20</c:v>
                </c:pt>
                <c:pt idx="10">
                  <c:v>20.5</c:v>
                </c:pt>
                <c:pt idx="11">
                  <c:v>21.2</c:v>
                </c:pt>
                <c:pt idx="12">
                  <c:v>22.5</c:v>
                </c:pt>
                <c:pt idx="13">
                  <c:v>22.7</c:v>
                </c:pt>
                <c:pt idx="14">
                  <c:v>23</c:v>
                </c:pt>
                <c:pt idx="15">
                  <c:v>23.9</c:v>
                </c:pt>
                <c:pt idx="16">
                  <c:v>24.6</c:v>
                </c:pt>
                <c:pt idx="17">
                  <c:v>25.1</c:v>
                </c:pt>
                <c:pt idx="18">
                  <c:v>25.8</c:v>
                </c:pt>
                <c:pt idx="19">
                  <c:v>26.6</c:v>
                </c:pt>
                <c:pt idx="20">
                  <c:v>27.7</c:v>
                </c:pt>
                <c:pt idx="21">
                  <c:v>31.2</c:v>
                </c:pt>
                <c:pt idx="22">
                  <c:v>31.4</c:v>
                </c:pt>
                <c:pt idx="23">
                  <c:v>32.1</c:v>
                </c:pt>
                <c:pt idx="24">
                  <c:v>32.9</c:v>
                </c:pt>
                <c:pt idx="25">
                  <c:v>33.200000000000003</c:v>
                </c:pt>
                <c:pt idx="26">
                  <c:v>33.700000000000003</c:v>
                </c:pt>
                <c:pt idx="27">
                  <c:v>34.299999999999997</c:v>
                </c:pt>
                <c:pt idx="28">
                  <c:v>34.700000000000003</c:v>
                </c:pt>
                <c:pt idx="29">
                  <c:v>35.5</c:v>
                </c:pt>
                <c:pt idx="30">
                  <c:v>36.200000000000003</c:v>
                </c:pt>
                <c:pt idx="31">
                  <c:v>36.6</c:v>
                </c:pt>
                <c:pt idx="32">
                  <c:v>38.4</c:v>
                </c:pt>
                <c:pt idx="33">
                  <c:v>38.9</c:v>
                </c:pt>
                <c:pt idx="34">
                  <c:v>39</c:v>
                </c:pt>
                <c:pt idx="35">
                  <c:v>39.6</c:v>
                </c:pt>
                <c:pt idx="36">
                  <c:v>40.700000000000003</c:v>
                </c:pt>
                <c:pt idx="37">
                  <c:v>43.5</c:v>
                </c:pt>
                <c:pt idx="38">
                  <c:v>45.5</c:v>
                </c:pt>
                <c:pt idx="39">
                  <c:v>46.3</c:v>
                </c:pt>
                <c:pt idx="40">
                  <c:v>46.8</c:v>
                </c:pt>
                <c:pt idx="41">
                  <c:v>47.1</c:v>
                </c:pt>
                <c:pt idx="42">
                  <c:v>47.9</c:v>
                </c:pt>
                <c:pt idx="43">
                  <c:v>47.6</c:v>
                </c:pt>
                <c:pt idx="44">
                  <c:v>48.5</c:v>
                </c:pt>
                <c:pt idx="45">
                  <c:v>50.8</c:v>
                </c:pt>
                <c:pt idx="46">
                  <c:v>50</c:v>
                </c:pt>
                <c:pt idx="47">
                  <c:v>50.6</c:v>
                </c:pt>
                <c:pt idx="48">
                  <c:v>52.9</c:v>
                </c:pt>
                <c:pt idx="49">
                  <c:v>53</c:v>
                </c:pt>
                <c:pt idx="50">
                  <c:v>52.9</c:v>
                </c:pt>
                <c:pt idx="51">
                  <c:v>54.1</c:v>
                </c:pt>
                <c:pt idx="52">
                  <c:v>57.5</c:v>
                </c:pt>
                <c:pt idx="53">
                  <c:v>59.5</c:v>
                </c:pt>
                <c:pt idx="54">
                  <c:v>59.3</c:v>
                </c:pt>
                <c:pt idx="55">
                  <c:v>60</c:v>
                </c:pt>
                <c:pt idx="56">
                  <c:v>60.2</c:v>
                </c:pt>
                <c:pt idx="57">
                  <c:v>60.3</c:v>
                </c:pt>
                <c:pt idx="58">
                  <c:v>62</c:v>
                </c:pt>
                <c:pt idx="59">
                  <c:v>62.6</c:v>
                </c:pt>
                <c:pt idx="60">
                  <c:v>62.9</c:v>
                </c:pt>
                <c:pt idx="61">
                  <c:v>62.9</c:v>
                </c:pt>
                <c:pt idx="62">
                  <c:v>64.2</c:v>
                </c:pt>
                <c:pt idx="63">
                  <c:v>64.900000000000006</c:v>
                </c:pt>
                <c:pt idx="64">
                  <c:v>66.400000000000006</c:v>
                </c:pt>
                <c:pt idx="65">
                  <c:v>70.3</c:v>
                </c:pt>
                <c:pt idx="66">
                  <c:v>71.3</c:v>
                </c:pt>
                <c:pt idx="67">
                  <c:v>71.5</c:v>
                </c:pt>
                <c:pt idx="68">
                  <c:v>72.400000000000006</c:v>
                </c:pt>
                <c:pt idx="69">
                  <c:v>72.7</c:v>
                </c:pt>
                <c:pt idx="70">
                  <c:v>73.599999999999994</c:v>
                </c:pt>
                <c:pt idx="71">
                  <c:v>74</c:v>
                </c:pt>
                <c:pt idx="72">
                  <c:v>74.099999999999994</c:v>
                </c:pt>
                <c:pt idx="73">
                  <c:v>75.099999999999994</c:v>
                </c:pt>
                <c:pt idx="74">
                  <c:v>75.5</c:v>
                </c:pt>
                <c:pt idx="75">
                  <c:v>76.7</c:v>
                </c:pt>
                <c:pt idx="76">
                  <c:v>77.599999999999994</c:v>
                </c:pt>
                <c:pt idx="77">
                  <c:v>82.7</c:v>
                </c:pt>
                <c:pt idx="78">
                  <c:v>83.5</c:v>
                </c:pt>
                <c:pt idx="79">
                  <c:v>83.8</c:v>
                </c:pt>
                <c:pt idx="80">
                  <c:v>83.4</c:v>
                </c:pt>
                <c:pt idx="81">
                  <c:v>84</c:v>
                </c:pt>
                <c:pt idx="82">
                  <c:v>84.6</c:v>
                </c:pt>
                <c:pt idx="83">
                  <c:v>88.4</c:v>
                </c:pt>
                <c:pt idx="84">
                  <c:v>102.6</c:v>
                </c:pt>
                <c:pt idx="85">
                  <c:v>93.5</c:v>
                </c:pt>
                <c:pt idx="86">
                  <c:v>89</c:v>
                </c:pt>
                <c:pt idx="87">
                  <c:v>100.1</c:v>
                </c:pt>
                <c:pt idx="88">
                  <c:v>104.2</c:v>
                </c:pt>
                <c:pt idx="89">
                  <c:v>95.3</c:v>
                </c:pt>
                <c:pt idx="90">
                  <c:v>95.9</c:v>
                </c:pt>
                <c:pt idx="91">
                  <c:v>95.6</c:v>
                </c:pt>
                <c:pt idx="92">
                  <c:v>96.6</c:v>
                </c:pt>
                <c:pt idx="93">
                  <c:v>97</c:v>
                </c:pt>
                <c:pt idx="94">
                  <c:v>96.9</c:v>
                </c:pt>
                <c:pt idx="95">
                  <c:v>97.4</c:v>
                </c:pt>
                <c:pt idx="96">
                  <c:v>98.4</c:v>
                </c:pt>
                <c:pt idx="97">
                  <c:v>98.5</c:v>
                </c:pt>
                <c:pt idx="98">
                  <c:v>102.4</c:v>
                </c:pt>
                <c:pt idx="99">
                  <c:v>104.8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112.6</c:v>
                </c:pt>
                <c:pt idx="104">
                  <c:v>107</c:v>
                </c:pt>
                <c:pt idx="105">
                  <c:v>107.9</c:v>
                </c:pt>
                <c:pt idx="106">
                  <c:v>108.5</c:v>
                </c:pt>
                <c:pt idx="107">
                  <c:v>109</c:v>
                </c:pt>
                <c:pt idx="108">
                  <c:v>114.7</c:v>
                </c:pt>
                <c:pt idx="109">
                  <c:v>115.8</c:v>
                </c:pt>
                <c:pt idx="110">
                  <c:v>119.5</c:v>
                </c:pt>
                <c:pt idx="111">
                  <c:v>120.2</c:v>
                </c:pt>
                <c:pt idx="112">
                  <c:v>117.5</c:v>
                </c:pt>
                <c:pt idx="113">
                  <c:v>117.9</c:v>
                </c:pt>
                <c:pt idx="114">
                  <c:v>120</c:v>
                </c:pt>
                <c:pt idx="115">
                  <c:v>118.6</c:v>
                </c:pt>
                <c:pt idx="116">
                  <c:v>120.5</c:v>
                </c:pt>
                <c:pt idx="117">
                  <c:v>123.4</c:v>
                </c:pt>
                <c:pt idx="118">
                  <c:v>127.3</c:v>
                </c:pt>
                <c:pt idx="119">
                  <c:v>127</c:v>
                </c:pt>
                <c:pt idx="120">
                  <c:v>127.3</c:v>
                </c:pt>
                <c:pt idx="121">
                  <c:v>128.5</c:v>
                </c:pt>
                <c:pt idx="122">
                  <c:v>130.6</c:v>
                </c:pt>
                <c:pt idx="123">
                  <c:v>131.19999999999999</c:v>
                </c:pt>
                <c:pt idx="124">
                  <c:v>131.5</c:v>
                </c:pt>
                <c:pt idx="125">
                  <c:v>132.80000000000001</c:v>
                </c:pt>
                <c:pt idx="126">
                  <c:v>133.80000000000001</c:v>
                </c:pt>
                <c:pt idx="127">
                  <c:v>140.1</c:v>
                </c:pt>
                <c:pt idx="128">
                  <c:v>137.5</c:v>
                </c:pt>
                <c:pt idx="129">
                  <c:v>138.5</c:v>
                </c:pt>
                <c:pt idx="130">
                  <c:v>141.80000000000001</c:v>
                </c:pt>
                <c:pt idx="131">
                  <c:v>138.5</c:v>
                </c:pt>
                <c:pt idx="132">
                  <c:v>140.30000000000001</c:v>
                </c:pt>
                <c:pt idx="133">
                  <c:v>140.5</c:v>
                </c:pt>
                <c:pt idx="134">
                  <c:v>141.6</c:v>
                </c:pt>
                <c:pt idx="135">
                  <c:v>150.69999999999999</c:v>
                </c:pt>
                <c:pt idx="136">
                  <c:v>148.1</c:v>
                </c:pt>
                <c:pt idx="137">
                  <c:v>148.30000000000001</c:v>
                </c:pt>
                <c:pt idx="138">
                  <c:v>148.69999999999999</c:v>
                </c:pt>
                <c:pt idx="139">
                  <c:v>149</c:v>
                </c:pt>
                <c:pt idx="140">
                  <c:v>150.19999999999999</c:v>
                </c:pt>
                <c:pt idx="141">
                  <c:v>152</c:v>
                </c:pt>
                <c:pt idx="142">
                  <c:v>150.5</c:v>
                </c:pt>
                <c:pt idx="143">
                  <c:v>151</c:v>
                </c:pt>
                <c:pt idx="144">
                  <c:v>160.5</c:v>
                </c:pt>
                <c:pt idx="145">
                  <c:v>157.1</c:v>
                </c:pt>
                <c:pt idx="146">
                  <c:v>159.19999999999999</c:v>
                </c:pt>
                <c:pt idx="147">
                  <c:v>158.80000000000001</c:v>
                </c:pt>
                <c:pt idx="148">
                  <c:v>160.5</c:v>
                </c:pt>
                <c:pt idx="149">
                  <c:v>159.6</c:v>
                </c:pt>
                <c:pt idx="150">
                  <c:v>159.9</c:v>
                </c:pt>
                <c:pt idx="151">
                  <c:v>160.9</c:v>
                </c:pt>
                <c:pt idx="152">
                  <c:v>170.6</c:v>
                </c:pt>
                <c:pt idx="153">
                  <c:v>169.4</c:v>
                </c:pt>
                <c:pt idx="154">
                  <c:v>171.4</c:v>
                </c:pt>
                <c:pt idx="155">
                  <c:v>171.3</c:v>
                </c:pt>
                <c:pt idx="156">
                  <c:v>174.9</c:v>
                </c:pt>
                <c:pt idx="157">
                  <c:v>173.5</c:v>
                </c:pt>
                <c:pt idx="158">
                  <c:v>170.7</c:v>
                </c:pt>
                <c:pt idx="159">
                  <c:v>170.4</c:v>
                </c:pt>
                <c:pt idx="160">
                  <c:v>179.8</c:v>
                </c:pt>
                <c:pt idx="161">
                  <c:v>177.9</c:v>
                </c:pt>
                <c:pt idx="162">
                  <c:v>181.3</c:v>
                </c:pt>
                <c:pt idx="163">
                  <c:v>181.3</c:v>
                </c:pt>
                <c:pt idx="164">
                  <c:v>185.1</c:v>
                </c:pt>
                <c:pt idx="165">
                  <c:v>184</c:v>
                </c:pt>
                <c:pt idx="166">
                  <c:v>185.6</c:v>
                </c:pt>
                <c:pt idx="167">
                  <c:v>183.3</c:v>
                </c:pt>
                <c:pt idx="168">
                  <c:v>186.6</c:v>
                </c:pt>
                <c:pt idx="169">
                  <c:v>199.2</c:v>
                </c:pt>
                <c:pt idx="170">
                  <c:v>192.5</c:v>
                </c:pt>
                <c:pt idx="171">
                  <c:v>193.1</c:v>
                </c:pt>
                <c:pt idx="172">
                  <c:v>194.3</c:v>
                </c:pt>
                <c:pt idx="173">
                  <c:v>193</c:v>
                </c:pt>
                <c:pt idx="174">
                  <c:v>193.7</c:v>
                </c:pt>
                <c:pt idx="175">
                  <c:v>195.4</c:v>
                </c:pt>
                <c:pt idx="176">
                  <c:v>199.3</c:v>
                </c:pt>
                <c:pt idx="177">
                  <c:v>196.7</c:v>
                </c:pt>
                <c:pt idx="178">
                  <c:v>198.4</c:v>
                </c:pt>
                <c:pt idx="179">
                  <c:v>199.7</c:v>
                </c:pt>
              </c:numCache>
            </c:numRef>
          </c:val>
        </c:ser>
        <c:hiLowLines/>
        <c:marker val="1"/>
        <c:axId val="76890880"/>
        <c:axId val="76892800"/>
      </c:lineChart>
      <c:catAx>
        <c:axId val="7689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Maximum</a:t>
                </a:r>
                <a:r>
                  <a:rPr lang="es-ES" baseline="0"/>
                  <a:t> Degree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76892800"/>
        <c:crosses val="autoZero"/>
        <c:auto val="1"/>
        <c:lblAlgn val="ctr"/>
        <c:lblOffset val="100"/>
      </c:catAx>
      <c:valAx>
        <c:axId val="76892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</a:t>
                </a:r>
                <a:r>
                  <a:rPr lang="es-ES" baseline="0"/>
                  <a:t> time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7689088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Variables vs Polynomials. Degree = 30</a:t>
            </a:r>
          </a:p>
        </c:rich>
      </c:tx>
      <c:layout/>
    </c:title>
    <c:view3D>
      <c:rotX val="10"/>
      <c:rotY val="10"/>
      <c:depthPercent val="100"/>
      <c:rAngAx val="1"/>
    </c:view3D>
    <c:plotArea>
      <c:layout>
        <c:manualLayout>
          <c:layoutTarget val="inner"/>
          <c:xMode val="edge"/>
          <c:yMode val="edge"/>
          <c:x val="5.9344633792134921E-2"/>
          <c:y val="0.13577100367252559"/>
          <c:w val="0.82907721608884966"/>
          <c:h val="0.71914680530576669"/>
        </c:manualLayout>
      </c:layout>
      <c:surface3DChart>
        <c:ser>
          <c:idx val="0"/>
          <c:order val="0"/>
          <c:tx>
            <c:strRef>
              <c:f>'T2 Data'!$B$108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Data'!$B$109:$B$198</c:f>
              <c:numCache>
                <c:formatCode>0.00</c:formatCode>
                <c:ptCount val="90"/>
                <c:pt idx="0">
                  <c:v>5</c:v>
                </c:pt>
                <c:pt idx="1">
                  <c:v>2.5</c:v>
                </c:pt>
                <c:pt idx="2">
                  <c:v>2.2999999999999998</c:v>
                </c:pt>
                <c:pt idx="3">
                  <c:v>2.5</c:v>
                </c:pt>
                <c:pt idx="4">
                  <c:v>2.7</c:v>
                </c:pt>
                <c:pt idx="5">
                  <c:v>2.5</c:v>
                </c:pt>
                <c:pt idx="6">
                  <c:v>3.1</c:v>
                </c:pt>
                <c:pt idx="7">
                  <c:v>3</c:v>
                </c:pt>
                <c:pt idx="8">
                  <c:v>2.8</c:v>
                </c:pt>
                <c:pt idx="9">
                  <c:v>2.9</c:v>
                </c:pt>
                <c:pt idx="10">
                  <c:v>2.9</c:v>
                </c:pt>
                <c:pt idx="11">
                  <c:v>3.1</c:v>
                </c:pt>
                <c:pt idx="12">
                  <c:v>3.2</c:v>
                </c:pt>
                <c:pt idx="13">
                  <c:v>3.2</c:v>
                </c:pt>
                <c:pt idx="14">
                  <c:v>3.5</c:v>
                </c:pt>
                <c:pt idx="15">
                  <c:v>3.9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3.6</c:v>
                </c:pt>
                <c:pt idx="20">
                  <c:v>3.5</c:v>
                </c:pt>
                <c:pt idx="21">
                  <c:v>3.8</c:v>
                </c:pt>
                <c:pt idx="22">
                  <c:v>3.8</c:v>
                </c:pt>
                <c:pt idx="23">
                  <c:v>3.9</c:v>
                </c:pt>
                <c:pt idx="24">
                  <c:v>3.8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</c:v>
                </c:pt>
                <c:pt idx="28">
                  <c:v>4.0999999999999996</c:v>
                </c:pt>
                <c:pt idx="29">
                  <c:v>4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4.5</c:v>
                </c:pt>
                <c:pt idx="33">
                  <c:v>4.4000000000000004</c:v>
                </c:pt>
                <c:pt idx="34">
                  <c:v>4.5999999999999996</c:v>
                </c:pt>
                <c:pt idx="35">
                  <c:v>4.5</c:v>
                </c:pt>
                <c:pt idx="36">
                  <c:v>4.3</c:v>
                </c:pt>
                <c:pt idx="37">
                  <c:v>5.2</c:v>
                </c:pt>
                <c:pt idx="38">
                  <c:v>4.7</c:v>
                </c:pt>
                <c:pt idx="39">
                  <c:v>4.5999999999999996</c:v>
                </c:pt>
                <c:pt idx="40">
                  <c:v>5.0999999999999996</c:v>
                </c:pt>
                <c:pt idx="41">
                  <c:v>4.9000000000000004</c:v>
                </c:pt>
                <c:pt idx="42">
                  <c:v>4.8</c:v>
                </c:pt>
                <c:pt idx="43">
                  <c:v>5</c:v>
                </c:pt>
                <c:pt idx="44">
                  <c:v>5.0999999999999996</c:v>
                </c:pt>
                <c:pt idx="45">
                  <c:v>5</c:v>
                </c:pt>
                <c:pt idx="46">
                  <c:v>5.3</c:v>
                </c:pt>
                <c:pt idx="47">
                  <c:v>5.3</c:v>
                </c:pt>
                <c:pt idx="48">
                  <c:v>5.5</c:v>
                </c:pt>
                <c:pt idx="49">
                  <c:v>5.4</c:v>
                </c:pt>
                <c:pt idx="50">
                  <c:v>5.5</c:v>
                </c:pt>
                <c:pt idx="51">
                  <c:v>5.7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7.2</c:v>
                </c:pt>
                <c:pt idx="56">
                  <c:v>5.8</c:v>
                </c:pt>
                <c:pt idx="57">
                  <c:v>6.5</c:v>
                </c:pt>
                <c:pt idx="58">
                  <c:v>6</c:v>
                </c:pt>
                <c:pt idx="59">
                  <c:v>6.1</c:v>
                </c:pt>
                <c:pt idx="60">
                  <c:v>6</c:v>
                </c:pt>
                <c:pt idx="61">
                  <c:v>8</c:v>
                </c:pt>
                <c:pt idx="62">
                  <c:v>7</c:v>
                </c:pt>
                <c:pt idx="63">
                  <c:v>7.6</c:v>
                </c:pt>
                <c:pt idx="64">
                  <c:v>6.6</c:v>
                </c:pt>
                <c:pt idx="65">
                  <c:v>6.8</c:v>
                </c:pt>
                <c:pt idx="66">
                  <c:v>8.6999999999999993</c:v>
                </c:pt>
                <c:pt idx="67">
                  <c:v>6.5</c:v>
                </c:pt>
                <c:pt idx="68">
                  <c:v>6.6</c:v>
                </c:pt>
                <c:pt idx="69">
                  <c:v>6.7</c:v>
                </c:pt>
                <c:pt idx="70">
                  <c:v>7.6</c:v>
                </c:pt>
                <c:pt idx="71">
                  <c:v>6.8</c:v>
                </c:pt>
                <c:pt idx="72">
                  <c:v>7</c:v>
                </c:pt>
                <c:pt idx="73">
                  <c:v>7.1</c:v>
                </c:pt>
                <c:pt idx="74">
                  <c:v>6.9</c:v>
                </c:pt>
                <c:pt idx="75">
                  <c:v>7</c:v>
                </c:pt>
                <c:pt idx="76">
                  <c:v>7.1</c:v>
                </c:pt>
                <c:pt idx="77">
                  <c:v>7.3</c:v>
                </c:pt>
                <c:pt idx="78">
                  <c:v>8.6</c:v>
                </c:pt>
                <c:pt idx="79">
                  <c:v>7.2</c:v>
                </c:pt>
                <c:pt idx="80">
                  <c:v>7.1</c:v>
                </c:pt>
                <c:pt idx="81">
                  <c:v>7.4</c:v>
                </c:pt>
                <c:pt idx="82">
                  <c:v>7.6</c:v>
                </c:pt>
                <c:pt idx="83">
                  <c:v>7.7</c:v>
                </c:pt>
                <c:pt idx="84">
                  <c:v>8</c:v>
                </c:pt>
                <c:pt idx="85">
                  <c:v>9</c:v>
                </c:pt>
                <c:pt idx="86">
                  <c:v>9.1999999999999993</c:v>
                </c:pt>
                <c:pt idx="87">
                  <c:v>7.8</c:v>
                </c:pt>
                <c:pt idx="88">
                  <c:v>8</c:v>
                </c:pt>
                <c:pt idx="89">
                  <c:v>8.1</c:v>
                </c:pt>
              </c:numCache>
            </c:numRef>
          </c:val>
        </c:ser>
        <c:ser>
          <c:idx val="1"/>
          <c:order val="1"/>
          <c:tx>
            <c:strRef>
              <c:f>'T2 Data'!$C$108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Data'!$C$109:$C$198</c:f>
              <c:numCache>
                <c:formatCode>0.00</c:formatCode>
                <c:ptCount val="90"/>
                <c:pt idx="0">
                  <c:v>3.6</c:v>
                </c:pt>
                <c:pt idx="1">
                  <c:v>2.6</c:v>
                </c:pt>
                <c:pt idx="2">
                  <c:v>2.8</c:v>
                </c:pt>
                <c:pt idx="3">
                  <c:v>3</c:v>
                </c:pt>
                <c:pt idx="4">
                  <c:v>2.9</c:v>
                </c:pt>
                <c:pt idx="5">
                  <c:v>2.9</c:v>
                </c:pt>
                <c:pt idx="6">
                  <c:v>3.1</c:v>
                </c:pt>
                <c:pt idx="7">
                  <c:v>3.3</c:v>
                </c:pt>
                <c:pt idx="8">
                  <c:v>3.5</c:v>
                </c:pt>
                <c:pt idx="9">
                  <c:v>3.1</c:v>
                </c:pt>
                <c:pt idx="10">
                  <c:v>3.3</c:v>
                </c:pt>
                <c:pt idx="11">
                  <c:v>3.5</c:v>
                </c:pt>
                <c:pt idx="12">
                  <c:v>3.2</c:v>
                </c:pt>
                <c:pt idx="13">
                  <c:v>3.2</c:v>
                </c:pt>
                <c:pt idx="14">
                  <c:v>3.6</c:v>
                </c:pt>
                <c:pt idx="15">
                  <c:v>4.3</c:v>
                </c:pt>
                <c:pt idx="16">
                  <c:v>3.9</c:v>
                </c:pt>
                <c:pt idx="17">
                  <c:v>3.8</c:v>
                </c:pt>
                <c:pt idx="18">
                  <c:v>3.8</c:v>
                </c:pt>
                <c:pt idx="19">
                  <c:v>4</c:v>
                </c:pt>
                <c:pt idx="20">
                  <c:v>4</c:v>
                </c:pt>
                <c:pt idx="21">
                  <c:v>4.0999999999999996</c:v>
                </c:pt>
                <c:pt idx="22">
                  <c:v>4</c:v>
                </c:pt>
                <c:pt idx="23">
                  <c:v>4.2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4.5999999999999996</c:v>
                </c:pt>
                <c:pt idx="28">
                  <c:v>4.5</c:v>
                </c:pt>
                <c:pt idx="29">
                  <c:v>4.8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</c:v>
                </c:pt>
                <c:pt idx="33">
                  <c:v>4.9000000000000004</c:v>
                </c:pt>
                <c:pt idx="34">
                  <c:v>5</c:v>
                </c:pt>
                <c:pt idx="35">
                  <c:v>5</c:v>
                </c:pt>
                <c:pt idx="36">
                  <c:v>5.3</c:v>
                </c:pt>
                <c:pt idx="37">
                  <c:v>5.4</c:v>
                </c:pt>
                <c:pt idx="38">
                  <c:v>5.4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5.7</c:v>
                </c:pt>
                <c:pt idx="44">
                  <c:v>5.5</c:v>
                </c:pt>
                <c:pt idx="45">
                  <c:v>5.7</c:v>
                </c:pt>
                <c:pt idx="46">
                  <c:v>5.8</c:v>
                </c:pt>
                <c:pt idx="47">
                  <c:v>5.9</c:v>
                </c:pt>
                <c:pt idx="48">
                  <c:v>5.9</c:v>
                </c:pt>
                <c:pt idx="49">
                  <c:v>6.2</c:v>
                </c:pt>
                <c:pt idx="50">
                  <c:v>6.1</c:v>
                </c:pt>
                <c:pt idx="51">
                  <c:v>6</c:v>
                </c:pt>
                <c:pt idx="52">
                  <c:v>6.1</c:v>
                </c:pt>
                <c:pt idx="53">
                  <c:v>6.5</c:v>
                </c:pt>
                <c:pt idx="54">
                  <c:v>6.5</c:v>
                </c:pt>
                <c:pt idx="55">
                  <c:v>8.1</c:v>
                </c:pt>
                <c:pt idx="56">
                  <c:v>6.5</c:v>
                </c:pt>
                <c:pt idx="57">
                  <c:v>6.5</c:v>
                </c:pt>
                <c:pt idx="58">
                  <c:v>6.7</c:v>
                </c:pt>
                <c:pt idx="59">
                  <c:v>6.8</c:v>
                </c:pt>
                <c:pt idx="60">
                  <c:v>6.7</c:v>
                </c:pt>
                <c:pt idx="61">
                  <c:v>8.4</c:v>
                </c:pt>
                <c:pt idx="62">
                  <c:v>9.3000000000000007</c:v>
                </c:pt>
                <c:pt idx="63">
                  <c:v>9.9</c:v>
                </c:pt>
                <c:pt idx="64">
                  <c:v>7.1</c:v>
                </c:pt>
                <c:pt idx="65">
                  <c:v>6.9</c:v>
                </c:pt>
                <c:pt idx="66">
                  <c:v>7.5</c:v>
                </c:pt>
                <c:pt idx="67">
                  <c:v>7.5</c:v>
                </c:pt>
                <c:pt idx="68">
                  <c:v>7.2</c:v>
                </c:pt>
                <c:pt idx="69">
                  <c:v>7.6</c:v>
                </c:pt>
                <c:pt idx="70">
                  <c:v>7.6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7.9</c:v>
                </c:pt>
                <c:pt idx="77">
                  <c:v>8.1</c:v>
                </c:pt>
                <c:pt idx="78">
                  <c:v>9.6</c:v>
                </c:pt>
                <c:pt idx="79">
                  <c:v>8.4</c:v>
                </c:pt>
                <c:pt idx="80">
                  <c:v>8.1</c:v>
                </c:pt>
                <c:pt idx="81">
                  <c:v>8.1</c:v>
                </c:pt>
                <c:pt idx="82">
                  <c:v>8.6</c:v>
                </c:pt>
                <c:pt idx="83">
                  <c:v>8.1999999999999993</c:v>
                </c:pt>
                <c:pt idx="84">
                  <c:v>8.6</c:v>
                </c:pt>
                <c:pt idx="85">
                  <c:v>10.1</c:v>
                </c:pt>
                <c:pt idx="86">
                  <c:v>10.1</c:v>
                </c:pt>
                <c:pt idx="87">
                  <c:v>8.4</c:v>
                </c:pt>
                <c:pt idx="88">
                  <c:v>8.9</c:v>
                </c:pt>
                <c:pt idx="89">
                  <c:v>8.5</c:v>
                </c:pt>
              </c:numCache>
            </c:numRef>
          </c:val>
        </c:ser>
        <c:ser>
          <c:idx val="2"/>
          <c:order val="2"/>
          <c:tx>
            <c:strRef>
              <c:f>'T2 Data'!$D$108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Data'!$D$109:$D$198</c:f>
              <c:numCache>
                <c:formatCode>0.00</c:formatCode>
                <c:ptCount val="90"/>
                <c:pt idx="0">
                  <c:v>3.4</c:v>
                </c:pt>
                <c:pt idx="1">
                  <c:v>2.9</c:v>
                </c:pt>
                <c:pt idx="2">
                  <c:v>3.2</c:v>
                </c:pt>
                <c:pt idx="3">
                  <c:v>3.1</c:v>
                </c:pt>
                <c:pt idx="4">
                  <c:v>3.2</c:v>
                </c:pt>
                <c:pt idx="5">
                  <c:v>3.2</c:v>
                </c:pt>
                <c:pt idx="6">
                  <c:v>3.6</c:v>
                </c:pt>
                <c:pt idx="7">
                  <c:v>3.7</c:v>
                </c:pt>
                <c:pt idx="8">
                  <c:v>3.3</c:v>
                </c:pt>
                <c:pt idx="9">
                  <c:v>3.6</c:v>
                </c:pt>
                <c:pt idx="10">
                  <c:v>3.6</c:v>
                </c:pt>
                <c:pt idx="11">
                  <c:v>3.9</c:v>
                </c:pt>
                <c:pt idx="12">
                  <c:v>3.7</c:v>
                </c:pt>
                <c:pt idx="13">
                  <c:v>3.9</c:v>
                </c:pt>
                <c:pt idx="14">
                  <c:v>4</c:v>
                </c:pt>
                <c:pt idx="15">
                  <c:v>4.3</c:v>
                </c:pt>
                <c:pt idx="16">
                  <c:v>4.3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4.7</c:v>
                </c:pt>
                <c:pt idx="25">
                  <c:v>4.5</c:v>
                </c:pt>
                <c:pt idx="26">
                  <c:v>4.7</c:v>
                </c:pt>
                <c:pt idx="27">
                  <c:v>4.8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5.4</c:v>
                </c:pt>
                <c:pt idx="34">
                  <c:v>5.6</c:v>
                </c:pt>
                <c:pt idx="35">
                  <c:v>5.5</c:v>
                </c:pt>
                <c:pt idx="36">
                  <c:v>5.8</c:v>
                </c:pt>
                <c:pt idx="37">
                  <c:v>5.6</c:v>
                </c:pt>
                <c:pt idx="38">
                  <c:v>5.7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</c:v>
                </c:pt>
                <c:pt idx="43">
                  <c:v>6.1</c:v>
                </c:pt>
                <c:pt idx="44">
                  <c:v>6.1</c:v>
                </c:pt>
                <c:pt idx="45">
                  <c:v>6.3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6.8</c:v>
                </c:pt>
                <c:pt idx="50">
                  <c:v>6.7</c:v>
                </c:pt>
                <c:pt idx="51">
                  <c:v>6.8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9.3000000000000007</c:v>
                </c:pt>
                <c:pt idx="56">
                  <c:v>6.9</c:v>
                </c:pt>
                <c:pt idx="57">
                  <c:v>7</c:v>
                </c:pt>
                <c:pt idx="58">
                  <c:v>7.4</c:v>
                </c:pt>
                <c:pt idx="59">
                  <c:v>7.2</c:v>
                </c:pt>
                <c:pt idx="60">
                  <c:v>7.4</c:v>
                </c:pt>
                <c:pt idx="61">
                  <c:v>9.6999999999999993</c:v>
                </c:pt>
                <c:pt idx="62">
                  <c:v>10.1</c:v>
                </c:pt>
                <c:pt idx="63">
                  <c:v>9.6</c:v>
                </c:pt>
                <c:pt idx="64">
                  <c:v>8.4</c:v>
                </c:pt>
                <c:pt idx="65">
                  <c:v>7.8</c:v>
                </c:pt>
                <c:pt idx="66">
                  <c:v>8.1</c:v>
                </c:pt>
                <c:pt idx="67">
                  <c:v>8</c:v>
                </c:pt>
                <c:pt idx="68">
                  <c:v>7.9</c:v>
                </c:pt>
                <c:pt idx="69">
                  <c:v>8.1999999999999993</c:v>
                </c:pt>
                <c:pt idx="70">
                  <c:v>8.4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8.6999999999999993</c:v>
                </c:pt>
                <c:pt idx="74">
                  <c:v>8.1999999999999993</c:v>
                </c:pt>
                <c:pt idx="75">
                  <c:v>8.6</c:v>
                </c:pt>
                <c:pt idx="76">
                  <c:v>8.8000000000000007</c:v>
                </c:pt>
                <c:pt idx="77">
                  <c:v>8.6999999999999993</c:v>
                </c:pt>
                <c:pt idx="78">
                  <c:v>10.6</c:v>
                </c:pt>
                <c:pt idx="79">
                  <c:v>8.6999999999999993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</c:v>
                </c:pt>
                <c:pt idx="83">
                  <c:v>8.9</c:v>
                </c:pt>
                <c:pt idx="84">
                  <c:v>9.1999999999999993</c:v>
                </c:pt>
                <c:pt idx="85">
                  <c:v>11.3</c:v>
                </c:pt>
                <c:pt idx="86">
                  <c:v>11.1</c:v>
                </c:pt>
                <c:pt idx="87">
                  <c:v>9.4</c:v>
                </c:pt>
                <c:pt idx="88">
                  <c:v>9.4</c:v>
                </c:pt>
                <c:pt idx="89">
                  <c:v>9.6</c:v>
                </c:pt>
              </c:numCache>
            </c:numRef>
          </c:val>
        </c:ser>
        <c:ser>
          <c:idx val="3"/>
          <c:order val="3"/>
          <c:tx>
            <c:strRef>
              <c:f>'T2 Data'!$E$108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Data'!$E$109:$E$198</c:f>
              <c:numCache>
                <c:formatCode>0.00</c:formatCode>
                <c:ptCount val="90"/>
                <c:pt idx="0">
                  <c:v>3.9</c:v>
                </c:pt>
                <c:pt idx="1">
                  <c:v>3.4</c:v>
                </c:pt>
                <c:pt idx="2">
                  <c:v>3.7</c:v>
                </c:pt>
                <c:pt idx="3">
                  <c:v>3.3</c:v>
                </c:pt>
                <c:pt idx="4">
                  <c:v>3.3</c:v>
                </c:pt>
                <c:pt idx="5">
                  <c:v>3.6</c:v>
                </c:pt>
                <c:pt idx="6">
                  <c:v>3.8</c:v>
                </c:pt>
                <c:pt idx="7">
                  <c:v>3.9</c:v>
                </c:pt>
                <c:pt idx="8">
                  <c:v>4.3</c:v>
                </c:pt>
                <c:pt idx="9">
                  <c:v>3.9</c:v>
                </c:pt>
                <c:pt idx="10">
                  <c:v>3.8</c:v>
                </c:pt>
                <c:pt idx="11">
                  <c:v>4.2</c:v>
                </c:pt>
                <c:pt idx="12">
                  <c:v>4.0999999999999996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4.3</c:v>
                </c:pt>
                <c:pt idx="17">
                  <c:v>4.7</c:v>
                </c:pt>
                <c:pt idx="18">
                  <c:v>4.8</c:v>
                </c:pt>
                <c:pt idx="19">
                  <c:v>4.5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4.9000000000000004</c:v>
                </c:pt>
                <c:pt idx="24">
                  <c:v>5</c:v>
                </c:pt>
                <c:pt idx="25">
                  <c:v>5.2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5.5</c:v>
                </c:pt>
                <c:pt idx="29">
                  <c:v>5.4</c:v>
                </c:pt>
                <c:pt idx="30">
                  <c:v>5.5</c:v>
                </c:pt>
                <c:pt idx="31">
                  <c:v>5.8</c:v>
                </c:pt>
                <c:pt idx="32">
                  <c:v>5.7</c:v>
                </c:pt>
                <c:pt idx="33">
                  <c:v>5.8</c:v>
                </c:pt>
                <c:pt idx="34">
                  <c:v>6</c:v>
                </c:pt>
                <c:pt idx="35">
                  <c:v>5.9</c:v>
                </c:pt>
                <c:pt idx="36">
                  <c:v>6.3</c:v>
                </c:pt>
                <c:pt idx="37">
                  <c:v>6.3</c:v>
                </c:pt>
                <c:pt idx="38">
                  <c:v>6.2</c:v>
                </c:pt>
                <c:pt idx="39">
                  <c:v>6.2</c:v>
                </c:pt>
                <c:pt idx="40">
                  <c:v>6.5</c:v>
                </c:pt>
                <c:pt idx="41">
                  <c:v>6.6</c:v>
                </c:pt>
                <c:pt idx="42">
                  <c:v>6.5</c:v>
                </c:pt>
                <c:pt idx="43">
                  <c:v>6.9</c:v>
                </c:pt>
                <c:pt idx="44">
                  <c:v>6.7</c:v>
                </c:pt>
                <c:pt idx="45">
                  <c:v>6.9</c:v>
                </c:pt>
                <c:pt idx="46">
                  <c:v>7</c:v>
                </c:pt>
                <c:pt idx="47">
                  <c:v>7.1</c:v>
                </c:pt>
                <c:pt idx="48">
                  <c:v>7</c:v>
                </c:pt>
                <c:pt idx="49">
                  <c:v>7.2</c:v>
                </c:pt>
                <c:pt idx="50">
                  <c:v>7.5</c:v>
                </c:pt>
                <c:pt idx="51">
                  <c:v>7.4</c:v>
                </c:pt>
                <c:pt idx="52">
                  <c:v>7.7</c:v>
                </c:pt>
                <c:pt idx="53">
                  <c:v>7.5</c:v>
                </c:pt>
                <c:pt idx="54">
                  <c:v>7.8</c:v>
                </c:pt>
                <c:pt idx="55">
                  <c:v>9.5</c:v>
                </c:pt>
                <c:pt idx="56">
                  <c:v>7.8</c:v>
                </c:pt>
                <c:pt idx="57">
                  <c:v>7.8</c:v>
                </c:pt>
                <c:pt idx="58">
                  <c:v>8.1</c:v>
                </c:pt>
                <c:pt idx="59">
                  <c:v>7.9</c:v>
                </c:pt>
                <c:pt idx="60">
                  <c:v>9.1999999999999993</c:v>
                </c:pt>
                <c:pt idx="61">
                  <c:v>11.9</c:v>
                </c:pt>
                <c:pt idx="62">
                  <c:v>12.1</c:v>
                </c:pt>
                <c:pt idx="63">
                  <c:v>10</c:v>
                </c:pt>
                <c:pt idx="64">
                  <c:v>9.4</c:v>
                </c:pt>
                <c:pt idx="65">
                  <c:v>8.4</c:v>
                </c:pt>
                <c:pt idx="66">
                  <c:v>10.3</c:v>
                </c:pt>
                <c:pt idx="67">
                  <c:v>8.9</c:v>
                </c:pt>
                <c:pt idx="68">
                  <c:v>8.6</c:v>
                </c:pt>
                <c:pt idx="69">
                  <c:v>8.8000000000000007</c:v>
                </c:pt>
                <c:pt idx="70">
                  <c:v>9.1999999999999993</c:v>
                </c:pt>
                <c:pt idx="71">
                  <c:v>8.9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9.4</c:v>
                </c:pt>
                <c:pt idx="77">
                  <c:v>9.1999999999999993</c:v>
                </c:pt>
                <c:pt idx="78">
                  <c:v>11.3</c:v>
                </c:pt>
                <c:pt idx="79">
                  <c:v>10.199999999999999</c:v>
                </c:pt>
                <c:pt idx="80">
                  <c:v>9.8000000000000007</c:v>
                </c:pt>
                <c:pt idx="81">
                  <c:v>9.6999999999999993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9.9</c:v>
                </c:pt>
                <c:pt idx="85">
                  <c:v>12</c:v>
                </c:pt>
                <c:pt idx="86">
                  <c:v>13.7</c:v>
                </c:pt>
                <c:pt idx="87">
                  <c:v>10.4</c:v>
                </c:pt>
                <c:pt idx="88">
                  <c:v>10.199999999999999</c:v>
                </c:pt>
                <c:pt idx="89">
                  <c:v>10.8</c:v>
                </c:pt>
              </c:numCache>
            </c:numRef>
          </c:val>
        </c:ser>
        <c:ser>
          <c:idx val="4"/>
          <c:order val="4"/>
          <c:tx>
            <c:strRef>
              <c:f>'T2 Data'!$F$108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Data'!$F$109:$F$198</c:f>
              <c:numCache>
                <c:formatCode>0.00</c:formatCode>
                <c:ptCount val="90"/>
                <c:pt idx="0">
                  <c:v>3.9</c:v>
                </c:pt>
                <c:pt idx="1">
                  <c:v>3.5</c:v>
                </c:pt>
                <c:pt idx="2">
                  <c:v>4.0999999999999996</c:v>
                </c:pt>
                <c:pt idx="3">
                  <c:v>3.7</c:v>
                </c:pt>
                <c:pt idx="4">
                  <c:v>3.6</c:v>
                </c:pt>
                <c:pt idx="5">
                  <c:v>3.7</c:v>
                </c:pt>
                <c:pt idx="6">
                  <c:v>4.2</c:v>
                </c:pt>
                <c:pt idx="7">
                  <c:v>4</c:v>
                </c:pt>
                <c:pt idx="8">
                  <c:v>4.2</c:v>
                </c:pt>
                <c:pt idx="9">
                  <c:v>4.3</c:v>
                </c:pt>
                <c:pt idx="10">
                  <c:v>4.2</c:v>
                </c:pt>
                <c:pt idx="11">
                  <c:v>4.7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4.7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5.5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5.5</c:v>
                </c:pt>
                <c:pt idx="28">
                  <c:v>6</c:v>
                </c:pt>
                <c:pt idx="29">
                  <c:v>5.7</c:v>
                </c:pt>
                <c:pt idx="30">
                  <c:v>6.2</c:v>
                </c:pt>
                <c:pt idx="31">
                  <c:v>6.2</c:v>
                </c:pt>
                <c:pt idx="32">
                  <c:v>6.3</c:v>
                </c:pt>
                <c:pt idx="33">
                  <c:v>6.2</c:v>
                </c:pt>
                <c:pt idx="34">
                  <c:v>6.5</c:v>
                </c:pt>
                <c:pt idx="35">
                  <c:v>6.5</c:v>
                </c:pt>
                <c:pt idx="36">
                  <c:v>6.8</c:v>
                </c:pt>
                <c:pt idx="37">
                  <c:v>6.7</c:v>
                </c:pt>
                <c:pt idx="38">
                  <c:v>6.8</c:v>
                </c:pt>
                <c:pt idx="39">
                  <c:v>6.8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7.4</c:v>
                </c:pt>
                <c:pt idx="44">
                  <c:v>7.3</c:v>
                </c:pt>
                <c:pt idx="45">
                  <c:v>7.6</c:v>
                </c:pt>
                <c:pt idx="46">
                  <c:v>7.6</c:v>
                </c:pt>
                <c:pt idx="47">
                  <c:v>7.4</c:v>
                </c:pt>
                <c:pt idx="48">
                  <c:v>7.6</c:v>
                </c:pt>
                <c:pt idx="49">
                  <c:v>7.6</c:v>
                </c:pt>
                <c:pt idx="50">
                  <c:v>7.5</c:v>
                </c:pt>
                <c:pt idx="51">
                  <c:v>8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10.3</c:v>
                </c:pt>
                <c:pt idx="56">
                  <c:v>8.5</c:v>
                </c:pt>
                <c:pt idx="57">
                  <c:v>8.6</c:v>
                </c:pt>
                <c:pt idx="58">
                  <c:v>8.6999999999999993</c:v>
                </c:pt>
                <c:pt idx="59">
                  <c:v>8.4</c:v>
                </c:pt>
                <c:pt idx="60">
                  <c:v>11.5</c:v>
                </c:pt>
                <c:pt idx="61">
                  <c:v>13</c:v>
                </c:pt>
                <c:pt idx="62">
                  <c:v>11.4</c:v>
                </c:pt>
                <c:pt idx="63">
                  <c:v>10.6</c:v>
                </c:pt>
                <c:pt idx="64">
                  <c:v>9.4</c:v>
                </c:pt>
                <c:pt idx="65">
                  <c:v>9</c:v>
                </c:pt>
                <c:pt idx="66">
                  <c:v>13.2</c:v>
                </c:pt>
                <c:pt idx="67">
                  <c:v>9.3000000000000007</c:v>
                </c:pt>
                <c:pt idx="68">
                  <c:v>9.5</c:v>
                </c:pt>
                <c:pt idx="69">
                  <c:v>9.4</c:v>
                </c:pt>
                <c:pt idx="70">
                  <c:v>9.5</c:v>
                </c:pt>
                <c:pt idx="71">
                  <c:v>10.1</c:v>
                </c:pt>
                <c:pt idx="72">
                  <c:v>9.6999999999999993</c:v>
                </c:pt>
                <c:pt idx="73">
                  <c:v>10.1</c:v>
                </c:pt>
                <c:pt idx="74">
                  <c:v>9.6999999999999993</c:v>
                </c:pt>
                <c:pt idx="75">
                  <c:v>10.1</c:v>
                </c:pt>
                <c:pt idx="76">
                  <c:v>9.9</c:v>
                </c:pt>
                <c:pt idx="77">
                  <c:v>10.199999999999999</c:v>
                </c:pt>
                <c:pt idx="78">
                  <c:v>12.4</c:v>
                </c:pt>
                <c:pt idx="79">
                  <c:v>10.4</c:v>
                </c:pt>
                <c:pt idx="80">
                  <c:v>11.2</c:v>
                </c:pt>
                <c:pt idx="81">
                  <c:v>10.6</c:v>
                </c:pt>
                <c:pt idx="82">
                  <c:v>10.6</c:v>
                </c:pt>
                <c:pt idx="83">
                  <c:v>10.8</c:v>
                </c:pt>
                <c:pt idx="84">
                  <c:v>11</c:v>
                </c:pt>
                <c:pt idx="85">
                  <c:v>13.2</c:v>
                </c:pt>
                <c:pt idx="86">
                  <c:v>13.4</c:v>
                </c:pt>
                <c:pt idx="87">
                  <c:v>11.2</c:v>
                </c:pt>
                <c:pt idx="88">
                  <c:v>10.7</c:v>
                </c:pt>
                <c:pt idx="89">
                  <c:v>11.4</c:v>
                </c:pt>
              </c:numCache>
            </c:numRef>
          </c:val>
        </c:ser>
        <c:ser>
          <c:idx val="5"/>
          <c:order val="5"/>
          <c:tx>
            <c:strRef>
              <c:f>'T2 Data'!$G$108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Data'!$G$109:$G$198</c:f>
              <c:numCache>
                <c:formatCode>0.00</c:formatCode>
                <c:ptCount val="90"/>
                <c:pt idx="0">
                  <c:v>4.4000000000000004</c:v>
                </c:pt>
                <c:pt idx="1">
                  <c:v>4.9000000000000004</c:v>
                </c:pt>
                <c:pt idx="2">
                  <c:v>4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4.4000000000000004</c:v>
                </c:pt>
                <c:pt idx="6">
                  <c:v>4.5</c:v>
                </c:pt>
                <c:pt idx="7">
                  <c:v>4.5</c:v>
                </c:pt>
                <c:pt idx="8">
                  <c:v>4.4000000000000004</c:v>
                </c:pt>
                <c:pt idx="9">
                  <c:v>4.8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5</c:v>
                </c:pt>
                <c:pt idx="15">
                  <c:v>5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5.5</c:v>
                </c:pt>
                <c:pt idx="19">
                  <c:v>5.7</c:v>
                </c:pt>
                <c:pt idx="20">
                  <c:v>5.5</c:v>
                </c:pt>
                <c:pt idx="21">
                  <c:v>5.7</c:v>
                </c:pt>
                <c:pt idx="22">
                  <c:v>5.8</c:v>
                </c:pt>
                <c:pt idx="23">
                  <c:v>5.6</c:v>
                </c:pt>
                <c:pt idx="24">
                  <c:v>5.7</c:v>
                </c:pt>
                <c:pt idx="25">
                  <c:v>6.2</c:v>
                </c:pt>
                <c:pt idx="26">
                  <c:v>5.9</c:v>
                </c:pt>
                <c:pt idx="27">
                  <c:v>6.1</c:v>
                </c:pt>
                <c:pt idx="28">
                  <c:v>6.3</c:v>
                </c:pt>
                <c:pt idx="29">
                  <c:v>6.6</c:v>
                </c:pt>
                <c:pt idx="30">
                  <c:v>6.5</c:v>
                </c:pt>
                <c:pt idx="31">
                  <c:v>6.7</c:v>
                </c:pt>
                <c:pt idx="32">
                  <c:v>6.8</c:v>
                </c:pt>
                <c:pt idx="33">
                  <c:v>7</c:v>
                </c:pt>
                <c:pt idx="34">
                  <c:v>6.7</c:v>
                </c:pt>
                <c:pt idx="35">
                  <c:v>7</c:v>
                </c:pt>
                <c:pt idx="36">
                  <c:v>7.1</c:v>
                </c:pt>
                <c:pt idx="37">
                  <c:v>6.7</c:v>
                </c:pt>
                <c:pt idx="38">
                  <c:v>7.4</c:v>
                </c:pt>
                <c:pt idx="39">
                  <c:v>7.5</c:v>
                </c:pt>
                <c:pt idx="40">
                  <c:v>7.4</c:v>
                </c:pt>
                <c:pt idx="41">
                  <c:v>7.8</c:v>
                </c:pt>
                <c:pt idx="42">
                  <c:v>8.1</c:v>
                </c:pt>
                <c:pt idx="43">
                  <c:v>7.9</c:v>
                </c:pt>
                <c:pt idx="44">
                  <c:v>8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</c:v>
                </c:pt>
                <c:pt idx="48">
                  <c:v>8.4</c:v>
                </c:pt>
                <c:pt idx="49">
                  <c:v>8.3000000000000007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8.4</c:v>
                </c:pt>
                <c:pt idx="53">
                  <c:v>8.5</c:v>
                </c:pt>
                <c:pt idx="54">
                  <c:v>9</c:v>
                </c:pt>
                <c:pt idx="55">
                  <c:v>10.199999999999999</c:v>
                </c:pt>
                <c:pt idx="56">
                  <c:v>9.1</c:v>
                </c:pt>
                <c:pt idx="57">
                  <c:v>9.3000000000000007</c:v>
                </c:pt>
                <c:pt idx="58">
                  <c:v>9.1999999999999993</c:v>
                </c:pt>
                <c:pt idx="59">
                  <c:v>8.9</c:v>
                </c:pt>
                <c:pt idx="60">
                  <c:v>11.8</c:v>
                </c:pt>
                <c:pt idx="61">
                  <c:v>13.7</c:v>
                </c:pt>
                <c:pt idx="62">
                  <c:v>9.9</c:v>
                </c:pt>
                <c:pt idx="63">
                  <c:v>11.7</c:v>
                </c:pt>
                <c:pt idx="64">
                  <c:v>9.8000000000000007</c:v>
                </c:pt>
                <c:pt idx="65">
                  <c:v>10.8</c:v>
                </c:pt>
                <c:pt idx="66">
                  <c:v>11.1</c:v>
                </c:pt>
                <c:pt idx="67">
                  <c:v>10</c:v>
                </c:pt>
                <c:pt idx="68">
                  <c:v>10.4</c:v>
                </c:pt>
                <c:pt idx="69">
                  <c:v>9.8000000000000007</c:v>
                </c:pt>
                <c:pt idx="70">
                  <c:v>10.3</c:v>
                </c:pt>
                <c:pt idx="71">
                  <c:v>10.8</c:v>
                </c:pt>
                <c:pt idx="72">
                  <c:v>10.7</c:v>
                </c:pt>
                <c:pt idx="73">
                  <c:v>10.7</c:v>
                </c:pt>
                <c:pt idx="74">
                  <c:v>10.6</c:v>
                </c:pt>
                <c:pt idx="75">
                  <c:v>11</c:v>
                </c:pt>
                <c:pt idx="76">
                  <c:v>11</c:v>
                </c:pt>
                <c:pt idx="77">
                  <c:v>11.2</c:v>
                </c:pt>
                <c:pt idx="78">
                  <c:v>13.2</c:v>
                </c:pt>
                <c:pt idx="79">
                  <c:v>11.3</c:v>
                </c:pt>
                <c:pt idx="80">
                  <c:v>12.5</c:v>
                </c:pt>
                <c:pt idx="81">
                  <c:v>11.3</c:v>
                </c:pt>
                <c:pt idx="82">
                  <c:v>11.1</c:v>
                </c:pt>
                <c:pt idx="83">
                  <c:v>13.7</c:v>
                </c:pt>
                <c:pt idx="84">
                  <c:v>11.9</c:v>
                </c:pt>
                <c:pt idx="85">
                  <c:v>13.9</c:v>
                </c:pt>
                <c:pt idx="86">
                  <c:v>14.2</c:v>
                </c:pt>
                <c:pt idx="87">
                  <c:v>12.1</c:v>
                </c:pt>
                <c:pt idx="88">
                  <c:v>11.9</c:v>
                </c:pt>
                <c:pt idx="89">
                  <c:v>12.3</c:v>
                </c:pt>
              </c:numCache>
            </c:numRef>
          </c:val>
        </c:ser>
        <c:ser>
          <c:idx val="6"/>
          <c:order val="6"/>
          <c:tx>
            <c:strRef>
              <c:f>'T2 Data'!$H$108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Data'!$H$109:$H$198</c:f>
              <c:numCache>
                <c:formatCode>0.00</c:formatCode>
                <c:ptCount val="90"/>
                <c:pt idx="0">
                  <c:v>4</c:v>
                </c:pt>
                <c:pt idx="1">
                  <c:v>4.2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4.3</c:v>
                </c:pt>
                <c:pt idx="5">
                  <c:v>4.4000000000000004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4.8</c:v>
                </c:pt>
                <c:pt idx="10">
                  <c:v>4.9000000000000004</c:v>
                </c:pt>
                <c:pt idx="11">
                  <c:v>5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5.4</c:v>
                </c:pt>
                <c:pt idx="15">
                  <c:v>5.4</c:v>
                </c:pt>
                <c:pt idx="16">
                  <c:v>5.7</c:v>
                </c:pt>
                <c:pt idx="17">
                  <c:v>5.6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6.1</c:v>
                </c:pt>
                <c:pt idx="22">
                  <c:v>6.1</c:v>
                </c:pt>
                <c:pt idx="23">
                  <c:v>6.4</c:v>
                </c:pt>
                <c:pt idx="24">
                  <c:v>6</c:v>
                </c:pt>
                <c:pt idx="25">
                  <c:v>6.4</c:v>
                </c:pt>
                <c:pt idx="26">
                  <c:v>6.6</c:v>
                </c:pt>
                <c:pt idx="27">
                  <c:v>6.8</c:v>
                </c:pt>
                <c:pt idx="28">
                  <c:v>6.6</c:v>
                </c:pt>
                <c:pt idx="29">
                  <c:v>7</c:v>
                </c:pt>
                <c:pt idx="30">
                  <c:v>7</c:v>
                </c:pt>
                <c:pt idx="31">
                  <c:v>7.2</c:v>
                </c:pt>
                <c:pt idx="32">
                  <c:v>7</c:v>
                </c:pt>
                <c:pt idx="33">
                  <c:v>8</c:v>
                </c:pt>
                <c:pt idx="34">
                  <c:v>7.6</c:v>
                </c:pt>
                <c:pt idx="35">
                  <c:v>7.5</c:v>
                </c:pt>
                <c:pt idx="36">
                  <c:v>7.3</c:v>
                </c:pt>
                <c:pt idx="37">
                  <c:v>7.7</c:v>
                </c:pt>
                <c:pt idx="38">
                  <c:v>7.7</c:v>
                </c:pt>
                <c:pt idx="39">
                  <c:v>8</c:v>
                </c:pt>
                <c:pt idx="40">
                  <c:v>7.9</c:v>
                </c:pt>
                <c:pt idx="41">
                  <c:v>8.1999999999999993</c:v>
                </c:pt>
                <c:pt idx="42">
                  <c:v>8.1</c:v>
                </c:pt>
                <c:pt idx="43">
                  <c:v>8.3000000000000007</c:v>
                </c:pt>
                <c:pt idx="44">
                  <c:v>8.5</c:v>
                </c:pt>
                <c:pt idx="45">
                  <c:v>9</c:v>
                </c:pt>
                <c:pt idx="46">
                  <c:v>8.3000000000000007</c:v>
                </c:pt>
                <c:pt idx="47">
                  <c:v>8.5</c:v>
                </c:pt>
                <c:pt idx="48">
                  <c:v>9</c:v>
                </c:pt>
                <c:pt idx="49">
                  <c:v>9.1</c:v>
                </c:pt>
                <c:pt idx="50">
                  <c:v>9.1999999999999993</c:v>
                </c:pt>
                <c:pt idx="51">
                  <c:v>8.8000000000000007</c:v>
                </c:pt>
                <c:pt idx="52">
                  <c:v>9.1999999999999993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11.7</c:v>
                </c:pt>
                <c:pt idx="56">
                  <c:v>9.9</c:v>
                </c:pt>
                <c:pt idx="57">
                  <c:v>10.199999999999999</c:v>
                </c:pt>
                <c:pt idx="58">
                  <c:v>10.8</c:v>
                </c:pt>
                <c:pt idx="59">
                  <c:v>9.3000000000000007</c:v>
                </c:pt>
                <c:pt idx="60">
                  <c:v>11.6</c:v>
                </c:pt>
                <c:pt idx="61">
                  <c:v>13.2</c:v>
                </c:pt>
                <c:pt idx="62">
                  <c:v>12.3</c:v>
                </c:pt>
                <c:pt idx="63">
                  <c:v>12.3</c:v>
                </c:pt>
                <c:pt idx="64">
                  <c:v>10.7</c:v>
                </c:pt>
                <c:pt idx="65">
                  <c:v>11.1</c:v>
                </c:pt>
                <c:pt idx="66">
                  <c:v>10.7</c:v>
                </c:pt>
                <c:pt idx="67">
                  <c:v>10.6</c:v>
                </c:pt>
                <c:pt idx="68">
                  <c:v>11.2</c:v>
                </c:pt>
                <c:pt idx="69">
                  <c:v>11.1</c:v>
                </c:pt>
                <c:pt idx="70">
                  <c:v>11.2</c:v>
                </c:pt>
                <c:pt idx="71">
                  <c:v>11.4</c:v>
                </c:pt>
                <c:pt idx="72">
                  <c:v>11</c:v>
                </c:pt>
                <c:pt idx="73">
                  <c:v>11.7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11.8</c:v>
                </c:pt>
                <c:pt idx="78">
                  <c:v>14.2</c:v>
                </c:pt>
                <c:pt idx="79">
                  <c:v>11.8</c:v>
                </c:pt>
                <c:pt idx="80">
                  <c:v>13.3</c:v>
                </c:pt>
                <c:pt idx="81">
                  <c:v>12.2</c:v>
                </c:pt>
                <c:pt idx="82">
                  <c:v>12.5</c:v>
                </c:pt>
                <c:pt idx="83">
                  <c:v>13.9</c:v>
                </c:pt>
                <c:pt idx="84">
                  <c:v>12.6</c:v>
                </c:pt>
                <c:pt idx="85">
                  <c:v>14.8</c:v>
                </c:pt>
                <c:pt idx="86">
                  <c:v>15.1</c:v>
                </c:pt>
                <c:pt idx="87">
                  <c:v>13</c:v>
                </c:pt>
                <c:pt idx="88">
                  <c:v>12.7</c:v>
                </c:pt>
                <c:pt idx="89">
                  <c:v>13.2</c:v>
                </c:pt>
              </c:numCache>
            </c:numRef>
          </c:val>
        </c:ser>
        <c:ser>
          <c:idx val="7"/>
          <c:order val="7"/>
          <c:tx>
            <c:strRef>
              <c:f>'T2 Data'!$I$108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Data'!$I$109:$I$198</c:f>
              <c:numCache>
                <c:formatCode>0.00</c:formatCode>
                <c:ptCount val="90"/>
                <c:pt idx="0">
                  <c:v>5.0999999999999996</c:v>
                </c:pt>
                <c:pt idx="1">
                  <c:v>4.5999999999999996</c:v>
                </c:pt>
                <c:pt idx="2">
                  <c:v>4.8</c:v>
                </c:pt>
                <c:pt idx="3">
                  <c:v>4.7</c:v>
                </c:pt>
                <c:pt idx="4">
                  <c:v>4.5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5.0999999999999996</c:v>
                </c:pt>
                <c:pt idx="9">
                  <c:v>5.6</c:v>
                </c:pt>
                <c:pt idx="10">
                  <c:v>5.0999999999999996</c:v>
                </c:pt>
                <c:pt idx="11">
                  <c:v>5.4</c:v>
                </c:pt>
                <c:pt idx="12">
                  <c:v>5.4</c:v>
                </c:pt>
                <c:pt idx="13">
                  <c:v>5.6</c:v>
                </c:pt>
                <c:pt idx="14">
                  <c:v>5.9</c:v>
                </c:pt>
                <c:pt idx="15">
                  <c:v>5.7</c:v>
                </c:pt>
                <c:pt idx="16">
                  <c:v>5.7</c:v>
                </c:pt>
                <c:pt idx="17">
                  <c:v>6</c:v>
                </c:pt>
                <c:pt idx="18">
                  <c:v>6.1</c:v>
                </c:pt>
                <c:pt idx="19">
                  <c:v>6.3</c:v>
                </c:pt>
                <c:pt idx="20">
                  <c:v>6.4</c:v>
                </c:pt>
                <c:pt idx="21">
                  <c:v>6.5</c:v>
                </c:pt>
                <c:pt idx="22">
                  <c:v>6.5</c:v>
                </c:pt>
                <c:pt idx="23">
                  <c:v>6.7</c:v>
                </c:pt>
                <c:pt idx="24">
                  <c:v>6.6</c:v>
                </c:pt>
                <c:pt idx="25">
                  <c:v>6.7</c:v>
                </c:pt>
                <c:pt idx="26">
                  <c:v>7.1</c:v>
                </c:pt>
                <c:pt idx="27">
                  <c:v>7.2</c:v>
                </c:pt>
                <c:pt idx="28">
                  <c:v>7.3</c:v>
                </c:pt>
                <c:pt idx="29">
                  <c:v>7.2</c:v>
                </c:pt>
                <c:pt idx="30">
                  <c:v>7.7</c:v>
                </c:pt>
                <c:pt idx="31">
                  <c:v>7.5</c:v>
                </c:pt>
                <c:pt idx="32">
                  <c:v>7.7</c:v>
                </c:pt>
                <c:pt idx="33">
                  <c:v>8</c:v>
                </c:pt>
                <c:pt idx="34">
                  <c:v>8</c:v>
                </c:pt>
                <c:pt idx="35">
                  <c:v>8.1</c:v>
                </c:pt>
                <c:pt idx="36">
                  <c:v>8.1</c:v>
                </c:pt>
                <c:pt idx="37">
                  <c:v>8</c:v>
                </c:pt>
                <c:pt idx="38">
                  <c:v>8.3000000000000007</c:v>
                </c:pt>
                <c:pt idx="39">
                  <c:v>8.6</c:v>
                </c:pt>
                <c:pt idx="40">
                  <c:v>8.3000000000000007</c:v>
                </c:pt>
                <c:pt idx="41">
                  <c:v>8.6</c:v>
                </c:pt>
                <c:pt idx="42">
                  <c:v>8.8000000000000007</c:v>
                </c:pt>
                <c:pt idx="43">
                  <c:v>9.1</c:v>
                </c:pt>
                <c:pt idx="44">
                  <c:v>9.1999999999999993</c:v>
                </c:pt>
                <c:pt idx="45">
                  <c:v>9.1</c:v>
                </c:pt>
                <c:pt idx="46">
                  <c:v>9.4</c:v>
                </c:pt>
                <c:pt idx="47">
                  <c:v>9.1</c:v>
                </c:pt>
                <c:pt idx="48">
                  <c:v>9.4</c:v>
                </c:pt>
                <c:pt idx="49">
                  <c:v>9.4</c:v>
                </c:pt>
                <c:pt idx="50">
                  <c:v>10</c:v>
                </c:pt>
                <c:pt idx="51">
                  <c:v>9.6</c:v>
                </c:pt>
                <c:pt idx="52">
                  <c:v>10</c:v>
                </c:pt>
                <c:pt idx="53">
                  <c:v>10.1</c:v>
                </c:pt>
                <c:pt idx="54">
                  <c:v>10.199999999999999</c:v>
                </c:pt>
                <c:pt idx="55">
                  <c:v>11.5</c:v>
                </c:pt>
                <c:pt idx="56">
                  <c:v>10</c:v>
                </c:pt>
                <c:pt idx="57">
                  <c:v>10.199999999999999</c:v>
                </c:pt>
                <c:pt idx="58">
                  <c:v>10.9</c:v>
                </c:pt>
                <c:pt idx="59">
                  <c:v>10.3</c:v>
                </c:pt>
                <c:pt idx="60">
                  <c:v>11.7</c:v>
                </c:pt>
                <c:pt idx="61">
                  <c:v>12.8</c:v>
                </c:pt>
                <c:pt idx="62">
                  <c:v>11.6</c:v>
                </c:pt>
                <c:pt idx="63">
                  <c:v>13.6</c:v>
                </c:pt>
                <c:pt idx="64">
                  <c:v>11.4</c:v>
                </c:pt>
                <c:pt idx="65">
                  <c:v>11.9</c:v>
                </c:pt>
                <c:pt idx="66">
                  <c:v>11.6</c:v>
                </c:pt>
                <c:pt idx="67">
                  <c:v>11.5</c:v>
                </c:pt>
                <c:pt idx="68">
                  <c:v>11.5</c:v>
                </c:pt>
                <c:pt idx="69">
                  <c:v>11.3</c:v>
                </c:pt>
                <c:pt idx="70">
                  <c:v>11.9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12.4</c:v>
                </c:pt>
                <c:pt idx="76">
                  <c:v>12.1</c:v>
                </c:pt>
                <c:pt idx="77">
                  <c:v>12.3</c:v>
                </c:pt>
                <c:pt idx="78">
                  <c:v>15.3</c:v>
                </c:pt>
                <c:pt idx="79">
                  <c:v>12.5</c:v>
                </c:pt>
                <c:pt idx="80">
                  <c:v>12.9</c:v>
                </c:pt>
                <c:pt idx="81">
                  <c:v>12.4</c:v>
                </c:pt>
                <c:pt idx="82">
                  <c:v>13.1</c:v>
                </c:pt>
                <c:pt idx="83">
                  <c:v>16.3</c:v>
                </c:pt>
                <c:pt idx="84">
                  <c:v>13.7</c:v>
                </c:pt>
                <c:pt idx="85">
                  <c:v>16.100000000000001</c:v>
                </c:pt>
                <c:pt idx="86">
                  <c:v>17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</c:numCache>
            </c:numRef>
          </c:val>
        </c:ser>
        <c:ser>
          <c:idx val="8"/>
          <c:order val="8"/>
          <c:tx>
            <c:strRef>
              <c:f>'T2 Data'!$J$108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Data'!$J$109:$J$198</c:f>
              <c:numCache>
                <c:formatCode>0.00</c:formatCode>
                <c:ptCount val="90"/>
                <c:pt idx="0">
                  <c:v>7.9</c:v>
                </c:pt>
                <c:pt idx="1">
                  <c:v>4.5</c:v>
                </c:pt>
                <c:pt idx="2">
                  <c:v>5.4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5.0999999999999996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6.1</c:v>
                </c:pt>
                <c:pt idx="10">
                  <c:v>5.8</c:v>
                </c:pt>
                <c:pt idx="11">
                  <c:v>5.7</c:v>
                </c:pt>
                <c:pt idx="12">
                  <c:v>6</c:v>
                </c:pt>
                <c:pt idx="13">
                  <c:v>6.1</c:v>
                </c:pt>
                <c:pt idx="14">
                  <c:v>6.2</c:v>
                </c:pt>
                <c:pt idx="15">
                  <c:v>6</c:v>
                </c:pt>
                <c:pt idx="16">
                  <c:v>6.5</c:v>
                </c:pt>
                <c:pt idx="17">
                  <c:v>6.4</c:v>
                </c:pt>
                <c:pt idx="18">
                  <c:v>6.4</c:v>
                </c:pt>
                <c:pt idx="19">
                  <c:v>6.6</c:v>
                </c:pt>
                <c:pt idx="20">
                  <c:v>6.6</c:v>
                </c:pt>
                <c:pt idx="21">
                  <c:v>7</c:v>
                </c:pt>
                <c:pt idx="22">
                  <c:v>6.9</c:v>
                </c:pt>
                <c:pt idx="23">
                  <c:v>7.3</c:v>
                </c:pt>
                <c:pt idx="24">
                  <c:v>7.1</c:v>
                </c:pt>
                <c:pt idx="25">
                  <c:v>7.1</c:v>
                </c:pt>
                <c:pt idx="26">
                  <c:v>7.3</c:v>
                </c:pt>
                <c:pt idx="27">
                  <c:v>7.5</c:v>
                </c:pt>
                <c:pt idx="28">
                  <c:v>7.7</c:v>
                </c:pt>
                <c:pt idx="29">
                  <c:v>7.6</c:v>
                </c:pt>
                <c:pt idx="30">
                  <c:v>8</c:v>
                </c:pt>
                <c:pt idx="31">
                  <c:v>7.9</c:v>
                </c:pt>
                <c:pt idx="32">
                  <c:v>8.1999999999999993</c:v>
                </c:pt>
                <c:pt idx="33">
                  <c:v>8.4</c:v>
                </c:pt>
                <c:pt idx="34">
                  <c:v>8.9</c:v>
                </c:pt>
                <c:pt idx="35">
                  <c:v>8.6</c:v>
                </c:pt>
                <c:pt idx="36">
                  <c:v>8.8000000000000007</c:v>
                </c:pt>
                <c:pt idx="37">
                  <c:v>8.6</c:v>
                </c:pt>
                <c:pt idx="38">
                  <c:v>8.6999999999999993</c:v>
                </c:pt>
                <c:pt idx="39">
                  <c:v>9</c:v>
                </c:pt>
                <c:pt idx="40">
                  <c:v>9</c:v>
                </c:pt>
                <c:pt idx="41">
                  <c:v>9.6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9.1999999999999993</c:v>
                </c:pt>
                <c:pt idx="45">
                  <c:v>9.3000000000000007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10.3</c:v>
                </c:pt>
                <c:pt idx="51">
                  <c:v>10</c:v>
                </c:pt>
                <c:pt idx="52">
                  <c:v>10.7</c:v>
                </c:pt>
                <c:pt idx="53">
                  <c:v>10.5</c:v>
                </c:pt>
                <c:pt idx="54">
                  <c:v>11.1</c:v>
                </c:pt>
                <c:pt idx="55">
                  <c:v>12.3</c:v>
                </c:pt>
                <c:pt idx="56">
                  <c:v>10.8</c:v>
                </c:pt>
                <c:pt idx="57">
                  <c:v>10.9</c:v>
                </c:pt>
                <c:pt idx="58">
                  <c:v>11.6</c:v>
                </c:pt>
                <c:pt idx="59">
                  <c:v>11.2</c:v>
                </c:pt>
                <c:pt idx="60">
                  <c:v>12.6</c:v>
                </c:pt>
                <c:pt idx="61">
                  <c:v>16.399999999999999</c:v>
                </c:pt>
                <c:pt idx="62">
                  <c:v>13.2</c:v>
                </c:pt>
                <c:pt idx="63">
                  <c:v>16.7</c:v>
                </c:pt>
                <c:pt idx="64">
                  <c:v>12.1</c:v>
                </c:pt>
                <c:pt idx="65">
                  <c:v>12.6</c:v>
                </c:pt>
                <c:pt idx="66">
                  <c:v>12.1</c:v>
                </c:pt>
                <c:pt idx="67">
                  <c:v>12.2</c:v>
                </c:pt>
                <c:pt idx="68">
                  <c:v>12.5</c:v>
                </c:pt>
                <c:pt idx="69">
                  <c:v>12.3</c:v>
                </c:pt>
                <c:pt idx="70">
                  <c:v>12.6</c:v>
                </c:pt>
                <c:pt idx="71">
                  <c:v>12.5</c:v>
                </c:pt>
                <c:pt idx="72">
                  <c:v>13</c:v>
                </c:pt>
                <c:pt idx="73">
                  <c:v>12.5</c:v>
                </c:pt>
                <c:pt idx="74">
                  <c:v>12.9</c:v>
                </c:pt>
                <c:pt idx="75">
                  <c:v>13.1</c:v>
                </c:pt>
                <c:pt idx="76">
                  <c:v>13</c:v>
                </c:pt>
                <c:pt idx="77">
                  <c:v>13.1</c:v>
                </c:pt>
                <c:pt idx="78">
                  <c:v>16.100000000000001</c:v>
                </c:pt>
                <c:pt idx="79">
                  <c:v>15.2</c:v>
                </c:pt>
                <c:pt idx="80">
                  <c:v>14.9</c:v>
                </c:pt>
                <c:pt idx="81">
                  <c:v>15.1</c:v>
                </c:pt>
                <c:pt idx="82">
                  <c:v>15.3</c:v>
                </c:pt>
                <c:pt idx="83">
                  <c:v>18.100000000000001</c:v>
                </c:pt>
                <c:pt idx="84">
                  <c:v>16.399999999999999</c:v>
                </c:pt>
                <c:pt idx="85">
                  <c:v>19.100000000000001</c:v>
                </c:pt>
                <c:pt idx="86">
                  <c:v>18.8</c:v>
                </c:pt>
                <c:pt idx="87">
                  <c:v>15.6</c:v>
                </c:pt>
                <c:pt idx="88">
                  <c:v>16.100000000000001</c:v>
                </c:pt>
                <c:pt idx="89">
                  <c:v>16.2</c:v>
                </c:pt>
              </c:numCache>
            </c:numRef>
          </c:val>
        </c:ser>
        <c:ser>
          <c:idx val="9"/>
          <c:order val="9"/>
          <c:tx>
            <c:strRef>
              <c:f>'T2 Data'!$K$108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Data'!$K$109:$K$198</c:f>
              <c:numCache>
                <c:formatCode>0.00</c:formatCode>
                <c:ptCount val="90"/>
                <c:pt idx="0">
                  <c:v>4.5999999999999996</c:v>
                </c:pt>
                <c:pt idx="1">
                  <c:v>5.2</c:v>
                </c:pt>
                <c:pt idx="2">
                  <c:v>7.1</c:v>
                </c:pt>
                <c:pt idx="3">
                  <c:v>5.0999999999999996</c:v>
                </c:pt>
                <c:pt idx="4">
                  <c:v>5.3</c:v>
                </c:pt>
                <c:pt idx="5">
                  <c:v>5.5</c:v>
                </c:pt>
                <c:pt idx="6">
                  <c:v>6.7</c:v>
                </c:pt>
                <c:pt idx="7">
                  <c:v>5.8</c:v>
                </c:pt>
                <c:pt idx="8">
                  <c:v>5.9</c:v>
                </c:pt>
                <c:pt idx="9">
                  <c:v>6.3</c:v>
                </c:pt>
                <c:pt idx="10">
                  <c:v>5.8</c:v>
                </c:pt>
                <c:pt idx="11">
                  <c:v>6</c:v>
                </c:pt>
                <c:pt idx="12">
                  <c:v>6.1</c:v>
                </c:pt>
                <c:pt idx="13">
                  <c:v>6.5</c:v>
                </c:pt>
                <c:pt idx="14">
                  <c:v>6.4</c:v>
                </c:pt>
                <c:pt idx="15">
                  <c:v>6.6</c:v>
                </c:pt>
                <c:pt idx="16">
                  <c:v>6.7</c:v>
                </c:pt>
                <c:pt idx="17">
                  <c:v>6.6</c:v>
                </c:pt>
                <c:pt idx="18">
                  <c:v>6.7</c:v>
                </c:pt>
                <c:pt idx="19">
                  <c:v>7</c:v>
                </c:pt>
                <c:pt idx="20">
                  <c:v>7.1</c:v>
                </c:pt>
                <c:pt idx="21">
                  <c:v>7.3</c:v>
                </c:pt>
                <c:pt idx="22">
                  <c:v>7.5</c:v>
                </c:pt>
                <c:pt idx="23">
                  <c:v>7.3</c:v>
                </c:pt>
                <c:pt idx="24">
                  <c:v>8</c:v>
                </c:pt>
                <c:pt idx="25">
                  <c:v>7.7</c:v>
                </c:pt>
                <c:pt idx="26">
                  <c:v>8</c:v>
                </c:pt>
                <c:pt idx="27">
                  <c:v>7.7</c:v>
                </c:pt>
                <c:pt idx="28">
                  <c:v>8.4</c:v>
                </c:pt>
                <c:pt idx="29">
                  <c:v>7.8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8.6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9.1999999999999993</c:v>
                </c:pt>
                <c:pt idx="39">
                  <c:v>9.4</c:v>
                </c:pt>
                <c:pt idx="40">
                  <c:v>9.6</c:v>
                </c:pt>
                <c:pt idx="41">
                  <c:v>11.4</c:v>
                </c:pt>
                <c:pt idx="42">
                  <c:v>9.6</c:v>
                </c:pt>
                <c:pt idx="43">
                  <c:v>10</c:v>
                </c:pt>
                <c:pt idx="44">
                  <c:v>9.6999999999999993</c:v>
                </c:pt>
                <c:pt idx="45">
                  <c:v>10.1</c:v>
                </c:pt>
                <c:pt idx="46">
                  <c:v>10.5</c:v>
                </c:pt>
                <c:pt idx="47">
                  <c:v>9.9</c:v>
                </c:pt>
                <c:pt idx="48">
                  <c:v>10.3</c:v>
                </c:pt>
                <c:pt idx="49">
                  <c:v>10.5</c:v>
                </c:pt>
                <c:pt idx="50">
                  <c:v>11</c:v>
                </c:pt>
                <c:pt idx="51">
                  <c:v>10.9</c:v>
                </c:pt>
                <c:pt idx="52">
                  <c:v>11</c:v>
                </c:pt>
                <c:pt idx="53">
                  <c:v>11.2</c:v>
                </c:pt>
                <c:pt idx="54">
                  <c:v>11.5</c:v>
                </c:pt>
                <c:pt idx="55">
                  <c:v>12</c:v>
                </c:pt>
                <c:pt idx="56">
                  <c:v>11.6</c:v>
                </c:pt>
                <c:pt idx="57">
                  <c:v>11.7</c:v>
                </c:pt>
                <c:pt idx="58">
                  <c:v>12.1</c:v>
                </c:pt>
                <c:pt idx="59">
                  <c:v>12.3</c:v>
                </c:pt>
                <c:pt idx="60">
                  <c:v>12.1</c:v>
                </c:pt>
                <c:pt idx="61">
                  <c:v>16.399999999999999</c:v>
                </c:pt>
                <c:pt idx="62">
                  <c:v>12.2</c:v>
                </c:pt>
                <c:pt idx="63">
                  <c:v>15.5</c:v>
                </c:pt>
                <c:pt idx="64">
                  <c:v>12.4</c:v>
                </c:pt>
                <c:pt idx="65">
                  <c:v>13.3</c:v>
                </c:pt>
                <c:pt idx="66">
                  <c:v>12.9</c:v>
                </c:pt>
                <c:pt idx="67">
                  <c:v>12.5</c:v>
                </c:pt>
                <c:pt idx="68">
                  <c:v>13.1</c:v>
                </c:pt>
                <c:pt idx="69">
                  <c:v>13.2</c:v>
                </c:pt>
                <c:pt idx="70">
                  <c:v>13.3</c:v>
                </c:pt>
                <c:pt idx="71">
                  <c:v>13.8</c:v>
                </c:pt>
                <c:pt idx="72">
                  <c:v>15</c:v>
                </c:pt>
                <c:pt idx="73">
                  <c:v>14.9</c:v>
                </c:pt>
                <c:pt idx="74">
                  <c:v>15.3</c:v>
                </c:pt>
                <c:pt idx="75">
                  <c:v>15.2</c:v>
                </c:pt>
                <c:pt idx="76">
                  <c:v>15</c:v>
                </c:pt>
                <c:pt idx="77">
                  <c:v>15.4</c:v>
                </c:pt>
                <c:pt idx="78">
                  <c:v>18.5</c:v>
                </c:pt>
                <c:pt idx="79">
                  <c:v>16.100000000000001</c:v>
                </c:pt>
                <c:pt idx="80">
                  <c:v>15.7</c:v>
                </c:pt>
                <c:pt idx="81">
                  <c:v>15.8</c:v>
                </c:pt>
                <c:pt idx="82">
                  <c:v>16.399999999999999</c:v>
                </c:pt>
                <c:pt idx="83">
                  <c:v>19.100000000000001</c:v>
                </c:pt>
                <c:pt idx="84">
                  <c:v>16.5</c:v>
                </c:pt>
                <c:pt idx="85">
                  <c:v>19.399999999999999</c:v>
                </c:pt>
                <c:pt idx="86">
                  <c:v>19.2</c:v>
                </c:pt>
                <c:pt idx="87">
                  <c:v>16.7</c:v>
                </c:pt>
                <c:pt idx="88">
                  <c:v>16.600000000000001</c:v>
                </c:pt>
                <c:pt idx="89">
                  <c:v>16.7</c:v>
                </c:pt>
              </c:numCache>
            </c:numRef>
          </c:val>
        </c:ser>
        <c:ser>
          <c:idx val="10"/>
          <c:order val="10"/>
          <c:tx>
            <c:strRef>
              <c:f>'T2 Data'!$L$108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Data'!$L$109:$L$198</c:f>
              <c:numCache>
                <c:formatCode>0.00</c:formatCode>
                <c:ptCount val="90"/>
                <c:pt idx="0">
                  <c:v>5.0999999999999996</c:v>
                </c:pt>
                <c:pt idx="1">
                  <c:v>5.6</c:v>
                </c:pt>
                <c:pt idx="2">
                  <c:v>6.2</c:v>
                </c:pt>
                <c:pt idx="3">
                  <c:v>5.3</c:v>
                </c:pt>
                <c:pt idx="4">
                  <c:v>5.7</c:v>
                </c:pt>
                <c:pt idx="5">
                  <c:v>5.5</c:v>
                </c:pt>
                <c:pt idx="6">
                  <c:v>6.1</c:v>
                </c:pt>
                <c:pt idx="7">
                  <c:v>6.2</c:v>
                </c:pt>
                <c:pt idx="8">
                  <c:v>6.2</c:v>
                </c:pt>
                <c:pt idx="9">
                  <c:v>6.8</c:v>
                </c:pt>
                <c:pt idx="10">
                  <c:v>6.1</c:v>
                </c:pt>
                <c:pt idx="11">
                  <c:v>6.5</c:v>
                </c:pt>
                <c:pt idx="12">
                  <c:v>6.8</c:v>
                </c:pt>
                <c:pt idx="13">
                  <c:v>6.6</c:v>
                </c:pt>
                <c:pt idx="14">
                  <c:v>6.9</c:v>
                </c:pt>
                <c:pt idx="15">
                  <c:v>6.7</c:v>
                </c:pt>
                <c:pt idx="16">
                  <c:v>7.1</c:v>
                </c:pt>
                <c:pt idx="17">
                  <c:v>7.1</c:v>
                </c:pt>
                <c:pt idx="18">
                  <c:v>7.3</c:v>
                </c:pt>
                <c:pt idx="19">
                  <c:v>7.7</c:v>
                </c:pt>
                <c:pt idx="20">
                  <c:v>7.6</c:v>
                </c:pt>
                <c:pt idx="21">
                  <c:v>7.6</c:v>
                </c:pt>
                <c:pt idx="22">
                  <c:v>7.8</c:v>
                </c:pt>
                <c:pt idx="23">
                  <c:v>8.1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8.6</c:v>
                </c:pt>
                <c:pt idx="28">
                  <c:v>8.6</c:v>
                </c:pt>
                <c:pt idx="29">
                  <c:v>8.6999999999999993</c:v>
                </c:pt>
                <c:pt idx="30">
                  <c:v>8.8000000000000007</c:v>
                </c:pt>
                <c:pt idx="31">
                  <c:v>9</c:v>
                </c:pt>
                <c:pt idx="32">
                  <c:v>9.1</c:v>
                </c:pt>
                <c:pt idx="33">
                  <c:v>9.3000000000000007</c:v>
                </c:pt>
                <c:pt idx="34">
                  <c:v>9.1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9.8000000000000007</c:v>
                </c:pt>
                <c:pt idx="39">
                  <c:v>10</c:v>
                </c:pt>
                <c:pt idx="40">
                  <c:v>10</c:v>
                </c:pt>
                <c:pt idx="41">
                  <c:v>10.5</c:v>
                </c:pt>
                <c:pt idx="42">
                  <c:v>10</c:v>
                </c:pt>
                <c:pt idx="43">
                  <c:v>10.3</c:v>
                </c:pt>
                <c:pt idx="44">
                  <c:v>10.9</c:v>
                </c:pt>
                <c:pt idx="45">
                  <c:v>11.1</c:v>
                </c:pt>
                <c:pt idx="46">
                  <c:v>11.1</c:v>
                </c:pt>
                <c:pt idx="47">
                  <c:v>10.7</c:v>
                </c:pt>
                <c:pt idx="48">
                  <c:v>11.1</c:v>
                </c:pt>
                <c:pt idx="49">
                  <c:v>11.4</c:v>
                </c:pt>
                <c:pt idx="50">
                  <c:v>11.4</c:v>
                </c:pt>
                <c:pt idx="51">
                  <c:v>11.4</c:v>
                </c:pt>
                <c:pt idx="52">
                  <c:v>11.9</c:v>
                </c:pt>
                <c:pt idx="53">
                  <c:v>11.6</c:v>
                </c:pt>
                <c:pt idx="54">
                  <c:v>12.1</c:v>
                </c:pt>
                <c:pt idx="55">
                  <c:v>13.9</c:v>
                </c:pt>
                <c:pt idx="56">
                  <c:v>12.2</c:v>
                </c:pt>
                <c:pt idx="57">
                  <c:v>12.2</c:v>
                </c:pt>
                <c:pt idx="58">
                  <c:v>12.5</c:v>
                </c:pt>
                <c:pt idx="59">
                  <c:v>12.4</c:v>
                </c:pt>
                <c:pt idx="60">
                  <c:v>13</c:v>
                </c:pt>
                <c:pt idx="61">
                  <c:v>16.600000000000001</c:v>
                </c:pt>
                <c:pt idx="62">
                  <c:v>12.9</c:v>
                </c:pt>
                <c:pt idx="63">
                  <c:v>15.6</c:v>
                </c:pt>
                <c:pt idx="64">
                  <c:v>13.4</c:v>
                </c:pt>
                <c:pt idx="65">
                  <c:v>14.2</c:v>
                </c:pt>
                <c:pt idx="66">
                  <c:v>14.5</c:v>
                </c:pt>
                <c:pt idx="67">
                  <c:v>14.9</c:v>
                </c:pt>
                <c:pt idx="68">
                  <c:v>14.9</c:v>
                </c:pt>
                <c:pt idx="69">
                  <c:v>14.9</c:v>
                </c:pt>
                <c:pt idx="70">
                  <c:v>15.2</c:v>
                </c:pt>
                <c:pt idx="71">
                  <c:v>15.7</c:v>
                </c:pt>
                <c:pt idx="72">
                  <c:v>15.8</c:v>
                </c:pt>
                <c:pt idx="73">
                  <c:v>15.8</c:v>
                </c:pt>
                <c:pt idx="74">
                  <c:v>15.9</c:v>
                </c:pt>
                <c:pt idx="75">
                  <c:v>16.100000000000001</c:v>
                </c:pt>
                <c:pt idx="76">
                  <c:v>15.8</c:v>
                </c:pt>
                <c:pt idx="77">
                  <c:v>16.2</c:v>
                </c:pt>
                <c:pt idx="78">
                  <c:v>19.3</c:v>
                </c:pt>
                <c:pt idx="79">
                  <c:v>16.399999999999999</c:v>
                </c:pt>
                <c:pt idx="80">
                  <c:v>16.3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20.9</c:v>
                </c:pt>
                <c:pt idx="84">
                  <c:v>16.899999999999999</c:v>
                </c:pt>
                <c:pt idx="85">
                  <c:v>20.399999999999999</c:v>
                </c:pt>
                <c:pt idx="86">
                  <c:v>17.100000000000001</c:v>
                </c:pt>
                <c:pt idx="87">
                  <c:v>17.2</c:v>
                </c:pt>
                <c:pt idx="88">
                  <c:v>17.8</c:v>
                </c:pt>
                <c:pt idx="89">
                  <c:v>17.3</c:v>
                </c:pt>
              </c:numCache>
            </c:numRef>
          </c:val>
        </c:ser>
        <c:ser>
          <c:idx val="11"/>
          <c:order val="11"/>
          <c:tx>
            <c:strRef>
              <c:f>'T2 Data'!$M$108</c:f>
              <c:strCache>
                <c:ptCount val="1"/>
                <c:pt idx="0">
                  <c:v>42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Data'!$M$109:$M$198</c:f>
              <c:numCache>
                <c:formatCode>0.00</c:formatCode>
                <c:ptCount val="90"/>
                <c:pt idx="0">
                  <c:v>5.7</c:v>
                </c:pt>
                <c:pt idx="1">
                  <c:v>6.5</c:v>
                </c:pt>
                <c:pt idx="2">
                  <c:v>6.1</c:v>
                </c:pt>
                <c:pt idx="3">
                  <c:v>5.8</c:v>
                </c:pt>
                <c:pt idx="4">
                  <c:v>5.9</c:v>
                </c:pt>
                <c:pt idx="5">
                  <c:v>6.5</c:v>
                </c:pt>
                <c:pt idx="6">
                  <c:v>6.5</c:v>
                </c:pt>
                <c:pt idx="7">
                  <c:v>6.4</c:v>
                </c:pt>
                <c:pt idx="8">
                  <c:v>6.5</c:v>
                </c:pt>
                <c:pt idx="9">
                  <c:v>6.8</c:v>
                </c:pt>
                <c:pt idx="10">
                  <c:v>6.5</c:v>
                </c:pt>
                <c:pt idx="11">
                  <c:v>6.7</c:v>
                </c:pt>
                <c:pt idx="12">
                  <c:v>6.9</c:v>
                </c:pt>
                <c:pt idx="13">
                  <c:v>7.1</c:v>
                </c:pt>
                <c:pt idx="14">
                  <c:v>7.2</c:v>
                </c:pt>
                <c:pt idx="15">
                  <c:v>7.3</c:v>
                </c:pt>
                <c:pt idx="16">
                  <c:v>7.5</c:v>
                </c:pt>
                <c:pt idx="17">
                  <c:v>7.5</c:v>
                </c:pt>
                <c:pt idx="18">
                  <c:v>7.4</c:v>
                </c:pt>
                <c:pt idx="19">
                  <c:v>7.7</c:v>
                </c:pt>
                <c:pt idx="20">
                  <c:v>8.1</c:v>
                </c:pt>
                <c:pt idx="21">
                  <c:v>8.1</c:v>
                </c:pt>
                <c:pt idx="22">
                  <c:v>8.1</c:v>
                </c:pt>
                <c:pt idx="23">
                  <c:v>8.1999999999999993</c:v>
                </c:pt>
                <c:pt idx="24">
                  <c:v>8.6</c:v>
                </c:pt>
                <c:pt idx="25">
                  <c:v>8.8000000000000007</c:v>
                </c:pt>
                <c:pt idx="26">
                  <c:v>8.9</c:v>
                </c:pt>
                <c:pt idx="27">
                  <c:v>9</c:v>
                </c:pt>
                <c:pt idx="28">
                  <c:v>9.1999999999999993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9.4</c:v>
                </c:pt>
                <c:pt idx="32">
                  <c:v>9.1999999999999993</c:v>
                </c:pt>
                <c:pt idx="33">
                  <c:v>10</c:v>
                </c:pt>
                <c:pt idx="34">
                  <c:v>9.5</c:v>
                </c:pt>
                <c:pt idx="35">
                  <c:v>10</c:v>
                </c:pt>
                <c:pt idx="36">
                  <c:v>10.4</c:v>
                </c:pt>
                <c:pt idx="37">
                  <c:v>10</c:v>
                </c:pt>
                <c:pt idx="38">
                  <c:v>10.4</c:v>
                </c:pt>
                <c:pt idx="39">
                  <c:v>10.5</c:v>
                </c:pt>
                <c:pt idx="40">
                  <c:v>10.5</c:v>
                </c:pt>
                <c:pt idx="41">
                  <c:v>10.8</c:v>
                </c:pt>
                <c:pt idx="42">
                  <c:v>11</c:v>
                </c:pt>
                <c:pt idx="43">
                  <c:v>10.6</c:v>
                </c:pt>
                <c:pt idx="44">
                  <c:v>11.3</c:v>
                </c:pt>
                <c:pt idx="45">
                  <c:v>11.5</c:v>
                </c:pt>
                <c:pt idx="46">
                  <c:v>11.6</c:v>
                </c:pt>
                <c:pt idx="47">
                  <c:v>11.1</c:v>
                </c:pt>
                <c:pt idx="48">
                  <c:v>12.1</c:v>
                </c:pt>
                <c:pt idx="49">
                  <c:v>11.4</c:v>
                </c:pt>
                <c:pt idx="50">
                  <c:v>12.2</c:v>
                </c:pt>
                <c:pt idx="51">
                  <c:v>12</c:v>
                </c:pt>
                <c:pt idx="52">
                  <c:v>12</c:v>
                </c:pt>
                <c:pt idx="53">
                  <c:v>12.7</c:v>
                </c:pt>
                <c:pt idx="54">
                  <c:v>12.8</c:v>
                </c:pt>
                <c:pt idx="55">
                  <c:v>13.4</c:v>
                </c:pt>
                <c:pt idx="56">
                  <c:v>12.9</c:v>
                </c:pt>
                <c:pt idx="57">
                  <c:v>13.1</c:v>
                </c:pt>
                <c:pt idx="58">
                  <c:v>13.2</c:v>
                </c:pt>
                <c:pt idx="59">
                  <c:v>13.1</c:v>
                </c:pt>
                <c:pt idx="60">
                  <c:v>14</c:v>
                </c:pt>
                <c:pt idx="61">
                  <c:v>17.8</c:v>
                </c:pt>
                <c:pt idx="62">
                  <c:v>17.2</c:v>
                </c:pt>
                <c:pt idx="63">
                  <c:v>18</c:v>
                </c:pt>
                <c:pt idx="64">
                  <c:v>14.8</c:v>
                </c:pt>
                <c:pt idx="65">
                  <c:v>16</c:v>
                </c:pt>
                <c:pt idx="66">
                  <c:v>16.600000000000001</c:v>
                </c:pt>
                <c:pt idx="67">
                  <c:v>16.3</c:v>
                </c:pt>
                <c:pt idx="68">
                  <c:v>15.9</c:v>
                </c:pt>
                <c:pt idx="69">
                  <c:v>16.3</c:v>
                </c:pt>
                <c:pt idx="70">
                  <c:v>16</c:v>
                </c:pt>
                <c:pt idx="71">
                  <c:v>16.3</c:v>
                </c:pt>
                <c:pt idx="72">
                  <c:v>16.3</c:v>
                </c:pt>
                <c:pt idx="73">
                  <c:v>16.7</c:v>
                </c:pt>
                <c:pt idx="74">
                  <c:v>16.600000000000001</c:v>
                </c:pt>
                <c:pt idx="75">
                  <c:v>16.5</c:v>
                </c:pt>
                <c:pt idx="76">
                  <c:v>16.399999999999999</c:v>
                </c:pt>
                <c:pt idx="77">
                  <c:v>16.600000000000001</c:v>
                </c:pt>
                <c:pt idx="78">
                  <c:v>20.100000000000001</c:v>
                </c:pt>
                <c:pt idx="79">
                  <c:v>17</c:v>
                </c:pt>
                <c:pt idx="80">
                  <c:v>17.3</c:v>
                </c:pt>
                <c:pt idx="81">
                  <c:v>17.5</c:v>
                </c:pt>
                <c:pt idx="82">
                  <c:v>17.7</c:v>
                </c:pt>
                <c:pt idx="83">
                  <c:v>21.7</c:v>
                </c:pt>
                <c:pt idx="84">
                  <c:v>18.399999999999999</c:v>
                </c:pt>
                <c:pt idx="85">
                  <c:v>21.4</c:v>
                </c:pt>
                <c:pt idx="86">
                  <c:v>18.2</c:v>
                </c:pt>
                <c:pt idx="87">
                  <c:v>17.899999999999999</c:v>
                </c:pt>
                <c:pt idx="88">
                  <c:v>18.5</c:v>
                </c:pt>
                <c:pt idx="89">
                  <c:v>18.100000000000001</c:v>
                </c:pt>
              </c:numCache>
            </c:numRef>
          </c:val>
        </c:ser>
        <c:ser>
          <c:idx val="12"/>
          <c:order val="12"/>
          <c:tx>
            <c:strRef>
              <c:f>'T2 Data'!$N$108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Data'!$N$109:$N$198</c:f>
              <c:numCache>
                <c:formatCode>0.00</c:formatCode>
                <c:ptCount val="90"/>
                <c:pt idx="0">
                  <c:v>6.2</c:v>
                </c:pt>
                <c:pt idx="1">
                  <c:v>8.1999999999999993</c:v>
                </c:pt>
                <c:pt idx="2">
                  <c:v>7.1</c:v>
                </c:pt>
                <c:pt idx="3">
                  <c:v>9.6999999999999993</c:v>
                </c:pt>
                <c:pt idx="4">
                  <c:v>6.2</c:v>
                </c:pt>
                <c:pt idx="5">
                  <c:v>6.3</c:v>
                </c:pt>
                <c:pt idx="6">
                  <c:v>7.1</c:v>
                </c:pt>
                <c:pt idx="7">
                  <c:v>6.8</c:v>
                </c:pt>
                <c:pt idx="8">
                  <c:v>6.9</c:v>
                </c:pt>
                <c:pt idx="9">
                  <c:v>6.9</c:v>
                </c:pt>
                <c:pt idx="10">
                  <c:v>7.3</c:v>
                </c:pt>
                <c:pt idx="11">
                  <c:v>7</c:v>
                </c:pt>
                <c:pt idx="12">
                  <c:v>7.2</c:v>
                </c:pt>
                <c:pt idx="13">
                  <c:v>7.5</c:v>
                </c:pt>
                <c:pt idx="14">
                  <c:v>7.5</c:v>
                </c:pt>
                <c:pt idx="15">
                  <c:v>7.6</c:v>
                </c:pt>
                <c:pt idx="16">
                  <c:v>8</c:v>
                </c:pt>
                <c:pt idx="17">
                  <c:v>8.1</c:v>
                </c:pt>
                <c:pt idx="18">
                  <c:v>7.7</c:v>
                </c:pt>
                <c:pt idx="19">
                  <c:v>8</c:v>
                </c:pt>
                <c:pt idx="20">
                  <c:v>8.5</c:v>
                </c:pt>
                <c:pt idx="21">
                  <c:v>8.8000000000000007</c:v>
                </c:pt>
                <c:pt idx="22">
                  <c:v>8.6999999999999993</c:v>
                </c:pt>
                <c:pt idx="23">
                  <c:v>8.9</c:v>
                </c:pt>
                <c:pt idx="24">
                  <c:v>8.6</c:v>
                </c:pt>
                <c:pt idx="25">
                  <c:v>8.9</c:v>
                </c:pt>
                <c:pt idx="26">
                  <c:v>9.1999999999999993</c:v>
                </c:pt>
                <c:pt idx="27">
                  <c:v>9.4</c:v>
                </c:pt>
                <c:pt idx="28">
                  <c:v>9.5</c:v>
                </c:pt>
                <c:pt idx="29">
                  <c:v>9.8000000000000007</c:v>
                </c:pt>
                <c:pt idx="30">
                  <c:v>10</c:v>
                </c:pt>
                <c:pt idx="31">
                  <c:v>9.6999999999999993</c:v>
                </c:pt>
                <c:pt idx="32">
                  <c:v>10.5</c:v>
                </c:pt>
                <c:pt idx="33">
                  <c:v>10.3</c:v>
                </c:pt>
                <c:pt idx="34">
                  <c:v>10.4</c:v>
                </c:pt>
                <c:pt idx="35">
                  <c:v>10.4</c:v>
                </c:pt>
                <c:pt idx="36">
                  <c:v>10.9</c:v>
                </c:pt>
                <c:pt idx="37">
                  <c:v>10.7</c:v>
                </c:pt>
                <c:pt idx="38">
                  <c:v>10.6</c:v>
                </c:pt>
                <c:pt idx="39">
                  <c:v>11</c:v>
                </c:pt>
                <c:pt idx="40">
                  <c:v>11.3</c:v>
                </c:pt>
                <c:pt idx="41">
                  <c:v>11.3</c:v>
                </c:pt>
                <c:pt idx="42">
                  <c:v>11.5</c:v>
                </c:pt>
                <c:pt idx="43">
                  <c:v>11.1</c:v>
                </c:pt>
                <c:pt idx="44">
                  <c:v>11.7</c:v>
                </c:pt>
                <c:pt idx="45">
                  <c:v>11.8</c:v>
                </c:pt>
                <c:pt idx="46">
                  <c:v>11.9</c:v>
                </c:pt>
                <c:pt idx="47">
                  <c:v>12.1</c:v>
                </c:pt>
                <c:pt idx="48">
                  <c:v>12.7</c:v>
                </c:pt>
                <c:pt idx="49">
                  <c:v>12.4</c:v>
                </c:pt>
                <c:pt idx="50">
                  <c:v>12.7</c:v>
                </c:pt>
                <c:pt idx="51">
                  <c:v>13.1</c:v>
                </c:pt>
                <c:pt idx="52">
                  <c:v>12.5</c:v>
                </c:pt>
                <c:pt idx="53">
                  <c:v>13</c:v>
                </c:pt>
                <c:pt idx="54">
                  <c:v>12.9</c:v>
                </c:pt>
                <c:pt idx="55">
                  <c:v>13.2</c:v>
                </c:pt>
                <c:pt idx="56">
                  <c:v>15.2</c:v>
                </c:pt>
                <c:pt idx="57">
                  <c:v>16.100000000000001</c:v>
                </c:pt>
                <c:pt idx="58">
                  <c:v>14.8</c:v>
                </c:pt>
                <c:pt idx="59">
                  <c:v>15.1</c:v>
                </c:pt>
                <c:pt idx="60">
                  <c:v>15.3</c:v>
                </c:pt>
                <c:pt idx="61">
                  <c:v>19.2</c:v>
                </c:pt>
                <c:pt idx="62">
                  <c:v>19</c:v>
                </c:pt>
                <c:pt idx="63">
                  <c:v>18</c:v>
                </c:pt>
                <c:pt idx="64">
                  <c:v>17</c:v>
                </c:pt>
                <c:pt idx="65">
                  <c:v>16.899999999999999</c:v>
                </c:pt>
                <c:pt idx="66">
                  <c:v>16.899999999999999</c:v>
                </c:pt>
                <c:pt idx="67">
                  <c:v>16.399999999999999</c:v>
                </c:pt>
                <c:pt idx="68">
                  <c:v>16.5</c:v>
                </c:pt>
                <c:pt idx="69">
                  <c:v>16.600000000000001</c:v>
                </c:pt>
                <c:pt idx="70">
                  <c:v>16.5</c:v>
                </c:pt>
                <c:pt idx="71">
                  <c:v>17.5</c:v>
                </c:pt>
                <c:pt idx="72">
                  <c:v>16.899999999999999</c:v>
                </c:pt>
                <c:pt idx="73">
                  <c:v>16.899999999999999</c:v>
                </c:pt>
                <c:pt idx="74">
                  <c:v>17</c:v>
                </c:pt>
                <c:pt idx="75">
                  <c:v>16.899999999999999</c:v>
                </c:pt>
                <c:pt idx="76">
                  <c:v>17</c:v>
                </c:pt>
                <c:pt idx="77">
                  <c:v>17.399999999999999</c:v>
                </c:pt>
                <c:pt idx="78">
                  <c:v>20.9</c:v>
                </c:pt>
                <c:pt idx="79">
                  <c:v>18.100000000000001</c:v>
                </c:pt>
                <c:pt idx="80">
                  <c:v>17.899999999999999</c:v>
                </c:pt>
                <c:pt idx="81">
                  <c:v>17.899999999999999</c:v>
                </c:pt>
                <c:pt idx="82">
                  <c:v>18.2</c:v>
                </c:pt>
                <c:pt idx="83">
                  <c:v>22.2</c:v>
                </c:pt>
                <c:pt idx="84">
                  <c:v>18.8</c:v>
                </c:pt>
                <c:pt idx="85">
                  <c:v>22.4</c:v>
                </c:pt>
                <c:pt idx="86">
                  <c:v>19.2</c:v>
                </c:pt>
                <c:pt idx="87">
                  <c:v>18.399999999999999</c:v>
                </c:pt>
                <c:pt idx="88">
                  <c:v>19.3</c:v>
                </c:pt>
                <c:pt idx="89">
                  <c:v>18.899999999999999</c:v>
                </c:pt>
              </c:numCache>
            </c:numRef>
          </c:val>
        </c:ser>
        <c:ser>
          <c:idx val="13"/>
          <c:order val="13"/>
          <c:tx>
            <c:strRef>
              <c:f>'T2 Data'!$O$108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Data'!$O$109:$O$198</c:f>
              <c:numCache>
                <c:formatCode>0.00</c:formatCode>
                <c:ptCount val="90"/>
                <c:pt idx="0">
                  <c:v>9.8000000000000007</c:v>
                </c:pt>
                <c:pt idx="1">
                  <c:v>6.7</c:v>
                </c:pt>
                <c:pt idx="2">
                  <c:v>10.4</c:v>
                </c:pt>
                <c:pt idx="3">
                  <c:v>6.2</c:v>
                </c:pt>
                <c:pt idx="4">
                  <c:v>7.6</c:v>
                </c:pt>
                <c:pt idx="5">
                  <c:v>7.2</c:v>
                </c:pt>
                <c:pt idx="6">
                  <c:v>6.8</c:v>
                </c:pt>
                <c:pt idx="7">
                  <c:v>7.1</c:v>
                </c:pt>
                <c:pt idx="8">
                  <c:v>7.4</c:v>
                </c:pt>
                <c:pt idx="9">
                  <c:v>7.7</c:v>
                </c:pt>
                <c:pt idx="10">
                  <c:v>7.4</c:v>
                </c:pt>
                <c:pt idx="11">
                  <c:v>7.6</c:v>
                </c:pt>
                <c:pt idx="12">
                  <c:v>7.6</c:v>
                </c:pt>
                <c:pt idx="13">
                  <c:v>8</c:v>
                </c:pt>
                <c:pt idx="14">
                  <c:v>7.9</c:v>
                </c:pt>
                <c:pt idx="15">
                  <c:v>7.6</c:v>
                </c:pt>
                <c:pt idx="16">
                  <c:v>8.3000000000000007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8.5</c:v>
                </c:pt>
                <c:pt idx="20">
                  <c:v>8.6</c:v>
                </c:pt>
                <c:pt idx="21">
                  <c:v>9</c:v>
                </c:pt>
                <c:pt idx="22">
                  <c:v>8.6999999999999993</c:v>
                </c:pt>
                <c:pt idx="23">
                  <c:v>9.3000000000000007</c:v>
                </c:pt>
                <c:pt idx="24">
                  <c:v>9.3000000000000007</c:v>
                </c:pt>
                <c:pt idx="25">
                  <c:v>9.1999999999999993</c:v>
                </c:pt>
                <c:pt idx="26">
                  <c:v>9.6</c:v>
                </c:pt>
                <c:pt idx="27">
                  <c:v>9.9</c:v>
                </c:pt>
                <c:pt idx="28">
                  <c:v>10.1</c:v>
                </c:pt>
                <c:pt idx="29">
                  <c:v>9.9</c:v>
                </c:pt>
                <c:pt idx="30">
                  <c:v>10.199999999999999</c:v>
                </c:pt>
                <c:pt idx="31">
                  <c:v>10.5</c:v>
                </c:pt>
                <c:pt idx="32">
                  <c:v>10.9</c:v>
                </c:pt>
                <c:pt idx="33">
                  <c:v>11</c:v>
                </c:pt>
                <c:pt idx="34">
                  <c:v>11.1</c:v>
                </c:pt>
                <c:pt idx="35">
                  <c:v>11.2</c:v>
                </c:pt>
                <c:pt idx="36">
                  <c:v>10.7</c:v>
                </c:pt>
                <c:pt idx="37">
                  <c:v>11.3</c:v>
                </c:pt>
                <c:pt idx="38">
                  <c:v>11.4</c:v>
                </c:pt>
                <c:pt idx="39">
                  <c:v>11.3</c:v>
                </c:pt>
                <c:pt idx="40">
                  <c:v>11.8</c:v>
                </c:pt>
                <c:pt idx="41">
                  <c:v>11.6</c:v>
                </c:pt>
                <c:pt idx="42">
                  <c:v>11.8</c:v>
                </c:pt>
                <c:pt idx="43">
                  <c:v>11.8</c:v>
                </c:pt>
                <c:pt idx="44">
                  <c:v>13</c:v>
                </c:pt>
                <c:pt idx="45">
                  <c:v>12.5</c:v>
                </c:pt>
                <c:pt idx="46">
                  <c:v>12.5</c:v>
                </c:pt>
                <c:pt idx="47">
                  <c:v>12.8</c:v>
                </c:pt>
                <c:pt idx="48">
                  <c:v>12.6</c:v>
                </c:pt>
                <c:pt idx="49">
                  <c:v>12.7</c:v>
                </c:pt>
                <c:pt idx="50">
                  <c:v>14.1</c:v>
                </c:pt>
                <c:pt idx="51">
                  <c:v>15.1</c:v>
                </c:pt>
                <c:pt idx="52">
                  <c:v>14.8</c:v>
                </c:pt>
                <c:pt idx="53">
                  <c:v>15</c:v>
                </c:pt>
                <c:pt idx="54">
                  <c:v>15</c:v>
                </c:pt>
                <c:pt idx="55">
                  <c:v>15.3</c:v>
                </c:pt>
                <c:pt idx="56">
                  <c:v>15.8</c:v>
                </c:pt>
                <c:pt idx="57">
                  <c:v>16.2</c:v>
                </c:pt>
                <c:pt idx="58">
                  <c:v>15.9</c:v>
                </c:pt>
                <c:pt idx="59">
                  <c:v>15.9</c:v>
                </c:pt>
                <c:pt idx="60">
                  <c:v>18</c:v>
                </c:pt>
                <c:pt idx="61">
                  <c:v>19.7</c:v>
                </c:pt>
                <c:pt idx="62">
                  <c:v>20</c:v>
                </c:pt>
                <c:pt idx="63">
                  <c:v>19</c:v>
                </c:pt>
                <c:pt idx="64">
                  <c:v>17.8</c:v>
                </c:pt>
                <c:pt idx="65">
                  <c:v>17</c:v>
                </c:pt>
                <c:pt idx="66">
                  <c:v>17.2</c:v>
                </c:pt>
                <c:pt idx="67">
                  <c:v>16.7</c:v>
                </c:pt>
                <c:pt idx="68">
                  <c:v>17.399999999999999</c:v>
                </c:pt>
                <c:pt idx="69">
                  <c:v>17.100000000000001</c:v>
                </c:pt>
                <c:pt idx="70">
                  <c:v>17.3</c:v>
                </c:pt>
                <c:pt idx="71">
                  <c:v>18</c:v>
                </c:pt>
                <c:pt idx="72">
                  <c:v>17.2</c:v>
                </c:pt>
                <c:pt idx="73">
                  <c:v>17.7</c:v>
                </c:pt>
                <c:pt idx="74">
                  <c:v>18.5</c:v>
                </c:pt>
                <c:pt idx="75">
                  <c:v>18</c:v>
                </c:pt>
                <c:pt idx="76">
                  <c:v>18</c:v>
                </c:pt>
                <c:pt idx="77">
                  <c:v>18.100000000000001</c:v>
                </c:pt>
                <c:pt idx="78">
                  <c:v>22</c:v>
                </c:pt>
                <c:pt idx="79">
                  <c:v>19.3</c:v>
                </c:pt>
                <c:pt idx="80">
                  <c:v>18.7</c:v>
                </c:pt>
                <c:pt idx="81">
                  <c:v>19.2</c:v>
                </c:pt>
                <c:pt idx="82">
                  <c:v>19.2</c:v>
                </c:pt>
                <c:pt idx="83">
                  <c:v>19.2</c:v>
                </c:pt>
                <c:pt idx="84">
                  <c:v>19.600000000000001</c:v>
                </c:pt>
                <c:pt idx="85">
                  <c:v>24</c:v>
                </c:pt>
                <c:pt idx="86">
                  <c:v>19.7</c:v>
                </c:pt>
                <c:pt idx="87">
                  <c:v>19.600000000000001</c:v>
                </c:pt>
                <c:pt idx="88">
                  <c:v>19.7</c:v>
                </c:pt>
                <c:pt idx="89">
                  <c:v>20.100000000000001</c:v>
                </c:pt>
              </c:numCache>
            </c:numRef>
          </c:val>
        </c:ser>
        <c:ser>
          <c:idx val="14"/>
          <c:order val="14"/>
          <c:tx>
            <c:strRef>
              <c:f>'T2 Data'!$P$108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Data'!$P$109:$P$198</c:f>
              <c:numCache>
                <c:formatCode>0.00</c:formatCode>
                <c:ptCount val="90"/>
                <c:pt idx="0">
                  <c:v>5.7</c:v>
                </c:pt>
                <c:pt idx="1">
                  <c:v>7.8</c:v>
                </c:pt>
                <c:pt idx="2">
                  <c:v>6.3</c:v>
                </c:pt>
                <c:pt idx="3">
                  <c:v>6.9</c:v>
                </c:pt>
                <c:pt idx="4">
                  <c:v>7.4</c:v>
                </c:pt>
                <c:pt idx="5">
                  <c:v>9.5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7.7</c:v>
                </c:pt>
                <c:pt idx="10">
                  <c:v>7.5</c:v>
                </c:pt>
                <c:pt idx="11">
                  <c:v>8</c:v>
                </c:pt>
                <c:pt idx="12">
                  <c:v>8.1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8.5</c:v>
                </c:pt>
                <c:pt idx="17">
                  <c:v>9.1999999999999993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9.1999999999999993</c:v>
                </c:pt>
                <c:pt idx="21">
                  <c:v>9.5</c:v>
                </c:pt>
                <c:pt idx="22">
                  <c:v>9.6999999999999993</c:v>
                </c:pt>
                <c:pt idx="23">
                  <c:v>9.5</c:v>
                </c:pt>
                <c:pt idx="24">
                  <c:v>9.4</c:v>
                </c:pt>
                <c:pt idx="25">
                  <c:v>9.9</c:v>
                </c:pt>
                <c:pt idx="26">
                  <c:v>11.1</c:v>
                </c:pt>
                <c:pt idx="27">
                  <c:v>10.5</c:v>
                </c:pt>
                <c:pt idx="28">
                  <c:v>10.6</c:v>
                </c:pt>
                <c:pt idx="29">
                  <c:v>10.4</c:v>
                </c:pt>
                <c:pt idx="30">
                  <c:v>10.5</c:v>
                </c:pt>
                <c:pt idx="31">
                  <c:v>11.2</c:v>
                </c:pt>
                <c:pt idx="32">
                  <c:v>11.2</c:v>
                </c:pt>
                <c:pt idx="33">
                  <c:v>11.5</c:v>
                </c:pt>
                <c:pt idx="34">
                  <c:v>11.6</c:v>
                </c:pt>
                <c:pt idx="35">
                  <c:v>11.9</c:v>
                </c:pt>
                <c:pt idx="36">
                  <c:v>11.1</c:v>
                </c:pt>
                <c:pt idx="37">
                  <c:v>11.8</c:v>
                </c:pt>
                <c:pt idx="38">
                  <c:v>11.9</c:v>
                </c:pt>
                <c:pt idx="39">
                  <c:v>12.3</c:v>
                </c:pt>
                <c:pt idx="40">
                  <c:v>12.1</c:v>
                </c:pt>
                <c:pt idx="41">
                  <c:v>12.4</c:v>
                </c:pt>
                <c:pt idx="42">
                  <c:v>12.4</c:v>
                </c:pt>
                <c:pt idx="43">
                  <c:v>12.9</c:v>
                </c:pt>
                <c:pt idx="44">
                  <c:v>12.9</c:v>
                </c:pt>
                <c:pt idx="45">
                  <c:v>13.3</c:v>
                </c:pt>
                <c:pt idx="46">
                  <c:v>16.399999999999999</c:v>
                </c:pt>
                <c:pt idx="47">
                  <c:v>14.9</c:v>
                </c:pt>
                <c:pt idx="48">
                  <c:v>14.7</c:v>
                </c:pt>
                <c:pt idx="49">
                  <c:v>15.2</c:v>
                </c:pt>
                <c:pt idx="50">
                  <c:v>16</c:v>
                </c:pt>
                <c:pt idx="51">
                  <c:v>15.3</c:v>
                </c:pt>
                <c:pt idx="52">
                  <c:v>16.2</c:v>
                </c:pt>
                <c:pt idx="53">
                  <c:v>16</c:v>
                </c:pt>
                <c:pt idx="54">
                  <c:v>16.2</c:v>
                </c:pt>
                <c:pt idx="55">
                  <c:v>16.3</c:v>
                </c:pt>
                <c:pt idx="56">
                  <c:v>16.3</c:v>
                </c:pt>
                <c:pt idx="57">
                  <c:v>16.100000000000001</c:v>
                </c:pt>
                <c:pt idx="58">
                  <c:v>18.100000000000001</c:v>
                </c:pt>
                <c:pt idx="59">
                  <c:v>17</c:v>
                </c:pt>
                <c:pt idx="60">
                  <c:v>20.2</c:v>
                </c:pt>
                <c:pt idx="61">
                  <c:v>20</c:v>
                </c:pt>
                <c:pt idx="62">
                  <c:v>20.6</c:v>
                </c:pt>
                <c:pt idx="63">
                  <c:v>21.1</c:v>
                </c:pt>
                <c:pt idx="64">
                  <c:v>17.5</c:v>
                </c:pt>
                <c:pt idx="65">
                  <c:v>17.7</c:v>
                </c:pt>
                <c:pt idx="66">
                  <c:v>18.2</c:v>
                </c:pt>
                <c:pt idx="67">
                  <c:v>17.7</c:v>
                </c:pt>
                <c:pt idx="68">
                  <c:v>17.8</c:v>
                </c:pt>
                <c:pt idx="69">
                  <c:v>17.899999999999999</c:v>
                </c:pt>
                <c:pt idx="70">
                  <c:v>18.3</c:v>
                </c:pt>
                <c:pt idx="71">
                  <c:v>17.8</c:v>
                </c:pt>
                <c:pt idx="72">
                  <c:v>18.600000000000001</c:v>
                </c:pt>
                <c:pt idx="73">
                  <c:v>18.2</c:v>
                </c:pt>
                <c:pt idx="74">
                  <c:v>19.100000000000001</c:v>
                </c:pt>
                <c:pt idx="75">
                  <c:v>18.8</c:v>
                </c:pt>
                <c:pt idx="76">
                  <c:v>18.8</c:v>
                </c:pt>
                <c:pt idx="77">
                  <c:v>19.100000000000001</c:v>
                </c:pt>
                <c:pt idx="78">
                  <c:v>22.1</c:v>
                </c:pt>
                <c:pt idx="79">
                  <c:v>19.600000000000001</c:v>
                </c:pt>
                <c:pt idx="80">
                  <c:v>19.7</c:v>
                </c:pt>
                <c:pt idx="81">
                  <c:v>19.7</c:v>
                </c:pt>
                <c:pt idx="82">
                  <c:v>19.8</c:v>
                </c:pt>
                <c:pt idx="83">
                  <c:v>20.100000000000001</c:v>
                </c:pt>
                <c:pt idx="84">
                  <c:v>20</c:v>
                </c:pt>
                <c:pt idx="85">
                  <c:v>24.2</c:v>
                </c:pt>
                <c:pt idx="86">
                  <c:v>20.9</c:v>
                </c:pt>
                <c:pt idx="87">
                  <c:v>20.2</c:v>
                </c:pt>
                <c:pt idx="88">
                  <c:v>20.6</c:v>
                </c:pt>
                <c:pt idx="89">
                  <c:v>21.1</c:v>
                </c:pt>
              </c:numCache>
            </c:numRef>
          </c:val>
        </c:ser>
        <c:ser>
          <c:idx val="15"/>
          <c:order val="15"/>
          <c:tx>
            <c:strRef>
              <c:f>'T2 Data'!$Q$108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Data'!$Q$109:$Q$198</c:f>
              <c:numCache>
                <c:formatCode>0.00</c:formatCode>
                <c:ptCount val="90"/>
                <c:pt idx="0">
                  <c:v>9.3000000000000007</c:v>
                </c:pt>
                <c:pt idx="1">
                  <c:v>9.5</c:v>
                </c:pt>
                <c:pt idx="2">
                  <c:v>6.7</c:v>
                </c:pt>
                <c:pt idx="3">
                  <c:v>6.8</c:v>
                </c:pt>
                <c:pt idx="4">
                  <c:v>7.1</c:v>
                </c:pt>
                <c:pt idx="5">
                  <c:v>9.1999999999999993</c:v>
                </c:pt>
                <c:pt idx="6">
                  <c:v>8.3000000000000007</c:v>
                </c:pt>
                <c:pt idx="7">
                  <c:v>8</c:v>
                </c:pt>
                <c:pt idx="8">
                  <c:v>8.6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8.5</c:v>
                </c:pt>
                <c:pt idx="13">
                  <c:v>8.5</c:v>
                </c:pt>
                <c:pt idx="14">
                  <c:v>8.8000000000000007</c:v>
                </c:pt>
                <c:pt idx="15">
                  <c:v>8.8000000000000007</c:v>
                </c:pt>
                <c:pt idx="16">
                  <c:v>9</c:v>
                </c:pt>
                <c:pt idx="17">
                  <c:v>9.3000000000000007</c:v>
                </c:pt>
                <c:pt idx="18">
                  <c:v>9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10.1</c:v>
                </c:pt>
                <c:pt idx="22">
                  <c:v>9.9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11.3</c:v>
                </c:pt>
                <c:pt idx="27">
                  <c:v>10.9</c:v>
                </c:pt>
                <c:pt idx="28">
                  <c:v>11.1</c:v>
                </c:pt>
                <c:pt idx="29">
                  <c:v>11.2</c:v>
                </c:pt>
                <c:pt idx="30">
                  <c:v>11.1</c:v>
                </c:pt>
                <c:pt idx="31">
                  <c:v>11.6</c:v>
                </c:pt>
                <c:pt idx="32">
                  <c:v>11.9</c:v>
                </c:pt>
                <c:pt idx="33">
                  <c:v>11.7</c:v>
                </c:pt>
                <c:pt idx="34">
                  <c:v>12</c:v>
                </c:pt>
                <c:pt idx="35">
                  <c:v>13.8</c:v>
                </c:pt>
                <c:pt idx="36">
                  <c:v>12.4</c:v>
                </c:pt>
                <c:pt idx="37">
                  <c:v>12.3</c:v>
                </c:pt>
                <c:pt idx="38">
                  <c:v>12.6</c:v>
                </c:pt>
                <c:pt idx="39">
                  <c:v>13</c:v>
                </c:pt>
                <c:pt idx="40">
                  <c:v>12.6</c:v>
                </c:pt>
                <c:pt idx="41">
                  <c:v>13</c:v>
                </c:pt>
                <c:pt idx="42">
                  <c:v>14.3</c:v>
                </c:pt>
                <c:pt idx="43">
                  <c:v>14.7</c:v>
                </c:pt>
                <c:pt idx="44">
                  <c:v>14.8</c:v>
                </c:pt>
                <c:pt idx="45">
                  <c:v>15.1</c:v>
                </c:pt>
                <c:pt idx="46">
                  <c:v>17.100000000000001</c:v>
                </c:pt>
                <c:pt idx="47">
                  <c:v>15.1</c:v>
                </c:pt>
                <c:pt idx="48">
                  <c:v>15.9</c:v>
                </c:pt>
                <c:pt idx="49">
                  <c:v>16.2</c:v>
                </c:pt>
                <c:pt idx="50">
                  <c:v>16.3</c:v>
                </c:pt>
                <c:pt idx="51">
                  <c:v>15.9</c:v>
                </c:pt>
                <c:pt idx="52">
                  <c:v>16.600000000000001</c:v>
                </c:pt>
                <c:pt idx="53">
                  <c:v>16.2</c:v>
                </c:pt>
                <c:pt idx="54">
                  <c:v>16.600000000000001</c:v>
                </c:pt>
                <c:pt idx="55">
                  <c:v>16.399999999999999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17.100000000000001</c:v>
                </c:pt>
                <c:pt idx="59">
                  <c:v>17.100000000000001</c:v>
                </c:pt>
                <c:pt idx="60">
                  <c:v>21</c:v>
                </c:pt>
                <c:pt idx="61">
                  <c:v>21</c:v>
                </c:pt>
                <c:pt idx="62">
                  <c:v>21.6</c:v>
                </c:pt>
                <c:pt idx="63">
                  <c:v>21.1</c:v>
                </c:pt>
                <c:pt idx="64">
                  <c:v>18.2</c:v>
                </c:pt>
                <c:pt idx="65">
                  <c:v>18.899999999999999</c:v>
                </c:pt>
                <c:pt idx="66">
                  <c:v>18.8</c:v>
                </c:pt>
                <c:pt idx="67">
                  <c:v>18.7</c:v>
                </c:pt>
                <c:pt idx="68">
                  <c:v>18.3</c:v>
                </c:pt>
                <c:pt idx="69">
                  <c:v>18.7</c:v>
                </c:pt>
                <c:pt idx="70">
                  <c:v>19.100000000000001</c:v>
                </c:pt>
                <c:pt idx="71">
                  <c:v>19</c:v>
                </c:pt>
                <c:pt idx="72">
                  <c:v>19.2</c:v>
                </c:pt>
                <c:pt idx="73">
                  <c:v>19.2</c:v>
                </c:pt>
                <c:pt idx="74">
                  <c:v>19.399999999999999</c:v>
                </c:pt>
                <c:pt idx="75">
                  <c:v>19.8</c:v>
                </c:pt>
                <c:pt idx="76">
                  <c:v>19.5</c:v>
                </c:pt>
                <c:pt idx="77">
                  <c:v>20.2</c:v>
                </c:pt>
                <c:pt idx="78">
                  <c:v>22.9</c:v>
                </c:pt>
                <c:pt idx="79">
                  <c:v>20</c:v>
                </c:pt>
                <c:pt idx="80">
                  <c:v>20.3</c:v>
                </c:pt>
                <c:pt idx="81">
                  <c:v>20.6</c:v>
                </c:pt>
                <c:pt idx="82">
                  <c:v>20.7</c:v>
                </c:pt>
                <c:pt idx="83">
                  <c:v>21.2</c:v>
                </c:pt>
                <c:pt idx="84">
                  <c:v>20.6</c:v>
                </c:pt>
                <c:pt idx="85">
                  <c:v>25.2</c:v>
                </c:pt>
                <c:pt idx="86">
                  <c:v>21.4</c:v>
                </c:pt>
                <c:pt idx="87">
                  <c:v>21.3</c:v>
                </c:pt>
                <c:pt idx="88">
                  <c:v>21.6</c:v>
                </c:pt>
                <c:pt idx="89">
                  <c:v>21.7</c:v>
                </c:pt>
              </c:numCache>
            </c:numRef>
          </c:val>
        </c:ser>
        <c:ser>
          <c:idx val="16"/>
          <c:order val="16"/>
          <c:tx>
            <c:strRef>
              <c:f>'T2 Data'!$R$108</c:f>
              <c:strCache>
                <c:ptCount val="1"/>
                <c:pt idx="0">
                  <c:v>52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Data'!$R$109:$R$198</c:f>
              <c:numCache>
                <c:formatCode>0.00</c:formatCode>
                <c:ptCount val="90"/>
                <c:pt idx="0">
                  <c:v>9.3000000000000007</c:v>
                </c:pt>
                <c:pt idx="1">
                  <c:v>9.8000000000000007</c:v>
                </c:pt>
                <c:pt idx="2">
                  <c:v>8.6999999999999993</c:v>
                </c:pt>
                <c:pt idx="3">
                  <c:v>6.8</c:v>
                </c:pt>
                <c:pt idx="4">
                  <c:v>7.3</c:v>
                </c:pt>
                <c:pt idx="5">
                  <c:v>7.7</c:v>
                </c:pt>
                <c:pt idx="6">
                  <c:v>8.1999999999999993</c:v>
                </c:pt>
                <c:pt idx="7">
                  <c:v>7.9</c:v>
                </c:pt>
                <c:pt idx="8">
                  <c:v>8.6</c:v>
                </c:pt>
                <c:pt idx="9">
                  <c:v>8.3000000000000007</c:v>
                </c:pt>
                <c:pt idx="10">
                  <c:v>8.4</c:v>
                </c:pt>
                <c:pt idx="11">
                  <c:v>9</c:v>
                </c:pt>
                <c:pt idx="12">
                  <c:v>8.9</c:v>
                </c:pt>
                <c:pt idx="13">
                  <c:v>9.1999999999999993</c:v>
                </c:pt>
                <c:pt idx="14">
                  <c:v>9.4</c:v>
                </c:pt>
                <c:pt idx="15">
                  <c:v>9</c:v>
                </c:pt>
                <c:pt idx="16">
                  <c:v>9.5</c:v>
                </c:pt>
                <c:pt idx="17">
                  <c:v>9.4</c:v>
                </c:pt>
                <c:pt idx="18">
                  <c:v>9.6</c:v>
                </c:pt>
                <c:pt idx="19">
                  <c:v>10</c:v>
                </c:pt>
                <c:pt idx="20">
                  <c:v>10.1</c:v>
                </c:pt>
                <c:pt idx="21">
                  <c:v>10.1</c:v>
                </c:pt>
                <c:pt idx="22">
                  <c:v>10.4</c:v>
                </c:pt>
                <c:pt idx="23">
                  <c:v>10.7</c:v>
                </c:pt>
                <c:pt idx="24">
                  <c:v>10.9</c:v>
                </c:pt>
                <c:pt idx="25">
                  <c:v>10.8</c:v>
                </c:pt>
                <c:pt idx="26">
                  <c:v>11.6</c:v>
                </c:pt>
                <c:pt idx="27">
                  <c:v>11.4</c:v>
                </c:pt>
                <c:pt idx="28">
                  <c:v>11.5</c:v>
                </c:pt>
                <c:pt idx="29">
                  <c:v>11.5</c:v>
                </c:pt>
                <c:pt idx="30">
                  <c:v>12.1</c:v>
                </c:pt>
                <c:pt idx="31">
                  <c:v>12</c:v>
                </c:pt>
                <c:pt idx="32">
                  <c:v>12.2</c:v>
                </c:pt>
                <c:pt idx="33">
                  <c:v>12.2</c:v>
                </c:pt>
                <c:pt idx="34">
                  <c:v>12.6</c:v>
                </c:pt>
                <c:pt idx="35">
                  <c:v>12.5</c:v>
                </c:pt>
                <c:pt idx="36">
                  <c:v>12.4</c:v>
                </c:pt>
                <c:pt idx="37">
                  <c:v>12.5</c:v>
                </c:pt>
                <c:pt idx="38">
                  <c:v>13.8</c:v>
                </c:pt>
                <c:pt idx="39">
                  <c:v>14.9</c:v>
                </c:pt>
                <c:pt idx="40">
                  <c:v>15</c:v>
                </c:pt>
                <c:pt idx="41">
                  <c:v>15.2</c:v>
                </c:pt>
                <c:pt idx="42">
                  <c:v>14.8</c:v>
                </c:pt>
                <c:pt idx="43">
                  <c:v>15</c:v>
                </c:pt>
                <c:pt idx="44">
                  <c:v>15.9</c:v>
                </c:pt>
                <c:pt idx="45">
                  <c:v>16.7</c:v>
                </c:pt>
                <c:pt idx="46">
                  <c:v>18.3</c:v>
                </c:pt>
                <c:pt idx="47">
                  <c:v>16.2</c:v>
                </c:pt>
                <c:pt idx="48">
                  <c:v>16.399999999999999</c:v>
                </c:pt>
                <c:pt idx="49">
                  <c:v>16.7</c:v>
                </c:pt>
                <c:pt idx="50">
                  <c:v>16.8</c:v>
                </c:pt>
                <c:pt idx="51">
                  <c:v>16.600000000000001</c:v>
                </c:pt>
                <c:pt idx="52">
                  <c:v>17.2</c:v>
                </c:pt>
                <c:pt idx="53">
                  <c:v>16.8</c:v>
                </c:pt>
                <c:pt idx="54">
                  <c:v>17.2</c:v>
                </c:pt>
                <c:pt idx="55">
                  <c:v>17.600000000000001</c:v>
                </c:pt>
                <c:pt idx="56">
                  <c:v>17.8</c:v>
                </c:pt>
                <c:pt idx="57">
                  <c:v>17.5</c:v>
                </c:pt>
                <c:pt idx="58">
                  <c:v>17.8</c:v>
                </c:pt>
                <c:pt idx="59">
                  <c:v>18.100000000000001</c:v>
                </c:pt>
                <c:pt idx="60">
                  <c:v>22.1</c:v>
                </c:pt>
                <c:pt idx="61">
                  <c:v>22.1</c:v>
                </c:pt>
                <c:pt idx="62">
                  <c:v>22.5</c:v>
                </c:pt>
                <c:pt idx="63">
                  <c:v>22</c:v>
                </c:pt>
                <c:pt idx="64">
                  <c:v>20</c:v>
                </c:pt>
                <c:pt idx="65">
                  <c:v>18.899999999999999</c:v>
                </c:pt>
                <c:pt idx="66">
                  <c:v>19.8</c:v>
                </c:pt>
                <c:pt idx="67">
                  <c:v>18.600000000000001</c:v>
                </c:pt>
                <c:pt idx="68">
                  <c:v>19.5</c:v>
                </c:pt>
                <c:pt idx="69">
                  <c:v>19.399999999999999</c:v>
                </c:pt>
                <c:pt idx="70">
                  <c:v>20</c:v>
                </c:pt>
                <c:pt idx="71">
                  <c:v>20.100000000000001</c:v>
                </c:pt>
                <c:pt idx="72">
                  <c:v>20</c:v>
                </c:pt>
                <c:pt idx="73">
                  <c:v>20.6</c:v>
                </c:pt>
                <c:pt idx="74">
                  <c:v>20.2</c:v>
                </c:pt>
                <c:pt idx="75">
                  <c:v>20.6</c:v>
                </c:pt>
                <c:pt idx="76">
                  <c:v>20.399999999999999</c:v>
                </c:pt>
                <c:pt idx="77">
                  <c:v>20.9</c:v>
                </c:pt>
                <c:pt idx="78">
                  <c:v>22.8</c:v>
                </c:pt>
                <c:pt idx="79">
                  <c:v>21.4</c:v>
                </c:pt>
                <c:pt idx="80">
                  <c:v>20.9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</c:v>
                </c:pt>
                <c:pt idx="85">
                  <c:v>26.4</c:v>
                </c:pt>
                <c:pt idx="86">
                  <c:v>22.7</c:v>
                </c:pt>
                <c:pt idx="87">
                  <c:v>22.1</c:v>
                </c:pt>
                <c:pt idx="88">
                  <c:v>22.5</c:v>
                </c:pt>
                <c:pt idx="89">
                  <c:v>22.5</c:v>
                </c:pt>
              </c:numCache>
            </c:numRef>
          </c:val>
        </c:ser>
        <c:ser>
          <c:idx val="17"/>
          <c:order val="17"/>
          <c:tx>
            <c:strRef>
              <c:f>'T2 Data'!$S$108</c:f>
              <c:strCache>
                <c:ptCount val="1"/>
                <c:pt idx="0">
                  <c:v>54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Data'!$S$109:$S$198</c:f>
              <c:numCache>
                <c:formatCode>0.00</c:formatCode>
                <c:ptCount val="90"/>
                <c:pt idx="0">
                  <c:v>8.5</c:v>
                </c:pt>
                <c:pt idx="1">
                  <c:v>9.3000000000000007</c:v>
                </c:pt>
                <c:pt idx="2">
                  <c:v>7.9</c:v>
                </c:pt>
                <c:pt idx="3">
                  <c:v>7.4</c:v>
                </c:pt>
                <c:pt idx="4">
                  <c:v>7.8</c:v>
                </c:pt>
                <c:pt idx="5">
                  <c:v>9</c:v>
                </c:pt>
                <c:pt idx="6">
                  <c:v>8.5</c:v>
                </c:pt>
                <c:pt idx="7">
                  <c:v>8.8000000000000007</c:v>
                </c:pt>
                <c:pt idx="8">
                  <c:v>9.4</c:v>
                </c:pt>
                <c:pt idx="9">
                  <c:v>9</c:v>
                </c:pt>
                <c:pt idx="10">
                  <c:v>9.1</c:v>
                </c:pt>
                <c:pt idx="11">
                  <c:v>10.1</c:v>
                </c:pt>
                <c:pt idx="12">
                  <c:v>9.3000000000000007</c:v>
                </c:pt>
                <c:pt idx="13">
                  <c:v>9.1999999999999993</c:v>
                </c:pt>
                <c:pt idx="14">
                  <c:v>9.4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10.1</c:v>
                </c:pt>
                <c:pt idx="18">
                  <c:v>10.1</c:v>
                </c:pt>
                <c:pt idx="19">
                  <c:v>10.4</c:v>
                </c:pt>
                <c:pt idx="20">
                  <c:v>11</c:v>
                </c:pt>
                <c:pt idx="21">
                  <c:v>10.7</c:v>
                </c:pt>
                <c:pt idx="22">
                  <c:v>10.6</c:v>
                </c:pt>
                <c:pt idx="23">
                  <c:v>11.2</c:v>
                </c:pt>
                <c:pt idx="24">
                  <c:v>11.3</c:v>
                </c:pt>
                <c:pt idx="25">
                  <c:v>11.4</c:v>
                </c:pt>
                <c:pt idx="26">
                  <c:v>13.4</c:v>
                </c:pt>
                <c:pt idx="27">
                  <c:v>12</c:v>
                </c:pt>
                <c:pt idx="28">
                  <c:v>12</c:v>
                </c:pt>
                <c:pt idx="29">
                  <c:v>11.8</c:v>
                </c:pt>
                <c:pt idx="30">
                  <c:v>12.3</c:v>
                </c:pt>
                <c:pt idx="31">
                  <c:v>12.5</c:v>
                </c:pt>
                <c:pt idx="32">
                  <c:v>12.5</c:v>
                </c:pt>
                <c:pt idx="33">
                  <c:v>12.7</c:v>
                </c:pt>
                <c:pt idx="34">
                  <c:v>13</c:v>
                </c:pt>
                <c:pt idx="35">
                  <c:v>14.9</c:v>
                </c:pt>
                <c:pt idx="36">
                  <c:v>14.5</c:v>
                </c:pt>
                <c:pt idx="37">
                  <c:v>14.8</c:v>
                </c:pt>
                <c:pt idx="38">
                  <c:v>14.8</c:v>
                </c:pt>
                <c:pt idx="39">
                  <c:v>15.5</c:v>
                </c:pt>
                <c:pt idx="40">
                  <c:v>15.6</c:v>
                </c:pt>
                <c:pt idx="41">
                  <c:v>16.399999999999999</c:v>
                </c:pt>
                <c:pt idx="42">
                  <c:v>16.2</c:v>
                </c:pt>
                <c:pt idx="43">
                  <c:v>16.3</c:v>
                </c:pt>
                <c:pt idx="44">
                  <c:v>16.7</c:v>
                </c:pt>
                <c:pt idx="45">
                  <c:v>16.8</c:v>
                </c:pt>
                <c:pt idx="46">
                  <c:v>18.2</c:v>
                </c:pt>
                <c:pt idx="47">
                  <c:v>16.8</c:v>
                </c:pt>
                <c:pt idx="48">
                  <c:v>16.8</c:v>
                </c:pt>
                <c:pt idx="49">
                  <c:v>16.7</c:v>
                </c:pt>
                <c:pt idx="50">
                  <c:v>17.7</c:v>
                </c:pt>
                <c:pt idx="51">
                  <c:v>17.3</c:v>
                </c:pt>
                <c:pt idx="52">
                  <c:v>17.600000000000001</c:v>
                </c:pt>
                <c:pt idx="53">
                  <c:v>17.7</c:v>
                </c:pt>
                <c:pt idx="54">
                  <c:v>18.2</c:v>
                </c:pt>
                <c:pt idx="55">
                  <c:v>18.399999999999999</c:v>
                </c:pt>
                <c:pt idx="56">
                  <c:v>18.5</c:v>
                </c:pt>
                <c:pt idx="57">
                  <c:v>18.399999999999999</c:v>
                </c:pt>
                <c:pt idx="58">
                  <c:v>18.399999999999999</c:v>
                </c:pt>
                <c:pt idx="59">
                  <c:v>18.8</c:v>
                </c:pt>
                <c:pt idx="60">
                  <c:v>22.6</c:v>
                </c:pt>
                <c:pt idx="61">
                  <c:v>22.7</c:v>
                </c:pt>
                <c:pt idx="62">
                  <c:v>23.6</c:v>
                </c:pt>
                <c:pt idx="63">
                  <c:v>22.8</c:v>
                </c:pt>
                <c:pt idx="64">
                  <c:v>20.3</c:v>
                </c:pt>
                <c:pt idx="65">
                  <c:v>20.399999999999999</c:v>
                </c:pt>
                <c:pt idx="66">
                  <c:v>19.600000000000001</c:v>
                </c:pt>
                <c:pt idx="67">
                  <c:v>20.100000000000001</c:v>
                </c:pt>
                <c:pt idx="68">
                  <c:v>20.100000000000001</c:v>
                </c:pt>
                <c:pt idx="69">
                  <c:v>20.5</c:v>
                </c:pt>
                <c:pt idx="70">
                  <c:v>20.5</c:v>
                </c:pt>
                <c:pt idx="71">
                  <c:v>20.2</c:v>
                </c:pt>
                <c:pt idx="72">
                  <c:v>20.6</c:v>
                </c:pt>
                <c:pt idx="73">
                  <c:v>20.7</c:v>
                </c:pt>
                <c:pt idx="74">
                  <c:v>21.1</c:v>
                </c:pt>
                <c:pt idx="75">
                  <c:v>21.2</c:v>
                </c:pt>
                <c:pt idx="76">
                  <c:v>21.5</c:v>
                </c:pt>
                <c:pt idx="77">
                  <c:v>21.4</c:v>
                </c:pt>
                <c:pt idx="78">
                  <c:v>23.7</c:v>
                </c:pt>
                <c:pt idx="79">
                  <c:v>22</c:v>
                </c:pt>
                <c:pt idx="80">
                  <c:v>22.2</c:v>
                </c:pt>
                <c:pt idx="81">
                  <c:v>22.4</c:v>
                </c:pt>
                <c:pt idx="82">
                  <c:v>22.4</c:v>
                </c:pt>
                <c:pt idx="83">
                  <c:v>23.2</c:v>
                </c:pt>
                <c:pt idx="84">
                  <c:v>23.1</c:v>
                </c:pt>
                <c:pt idx="85">
                  <c:v>27.3</c:v>
                </c:pt>
                <c:pt idx="86">
                  <c:v>23.1</c:v>
                </c:pt>
                <c:pt idx="87">
                  <c:v>23</c:v>
                </c:pt>
                <c:pt idx="88">
                  <c:v>23.9</c:v>
                </c:pt>
                <c:pt idx="89">
                  <c:v>23.1</c:v>
                </c:pt>
              </c:numCache>
            </c:numRef>
          </c:val>
        </c:ser>
        <c:ser>
          <c:idx val="18"/>
          <c:order val="18"/>
          <c:tx>
            <c:strRef>
              <c:f>'T2 Data'!$T$108</c:f>
              <c:strCache>
                <c:ptCount val="1"/>
                <c:pt idx="0">
                  <c:v>56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Data'!$T$109:$T$198</c:f>
              <c:numCache>
                <c:formatCode>0.00</c:formatCode>
                <c:ptCount val="90"/>
                <c:pt idx="0">
                  <c:v>7.1</c:v>
                </c:pt>
                <c:pt idx="1">
                  <c:v>7</c:v>
                </c:pt>
                <c:pt idx="2">
                  <c:v>9.6999999999999993</c:v>
                </c:pt>
                <c:pt idx="3">
                  <c:v>7.6</c:v>
                </c:pt>
                <c:pt idx="4">
                  <c:v>8.4</c:v>
                </c:pt>
                <c:pt idx="5">
                  <c:v>9.1</c:v>
                </c:pt>
                <c:pt idx="6">
                  <c:v>9</c:v>
                </c:pt>
                <c:pt idx="7">
                  <c:v>9.3000000000000007</c:v>
                </c:pt>
                <c:pt idx="8">
                  <c:v>9.3000000000000007</c:v>
                </c:pt>
                <c:pt idx="9">
                  <c:v>9.4</c:v>
                </c:pt>
                <c:pt idx="10">
                  <c:v>9.6999999999999993</c:v>
                </c:pt>
                <c:pt idx="11">
                  <c:v>9.5</c:v>
                </c:pt>
                <c:pt idx="12">
                  <c:v>9.4</c:v>
                </c:pt>
                <c:pt idx="13">
                  <c:v>9.6999999999999993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10.4</c:v>
                </c:pt>
                <c:pt idx="17">
                  <c:v>10.3</c:v>
                </c:pt>
                <c:pt idx="18">
                  <c:v>10.8</c:v>
                </c:pt>
                <c:pt idx="19">
                  <c:v>11.1</c:v>
                </c:pt>
                <c:pt idx="20">
                  <c:v>11.3</c:v>
                </c:pt>
                <c:pt idx="21">
                  <c:v>11.8</c:v>
                </c:pt>
                <c:pt idx="22">
                  <c:v>11.1</c:v>
                </c:pt>
                <c:pt idx="23">
                  <c:v>11.8</c:v>
                </c:pt>
                <c:pt idx="24">
                  <c:v>11.9</c:v>
                </c:pt>
                <c:pt idx="25">
                  <c:v>12</c:v>
                </c:pt>
                <c:pt idx="26">
                  <c:v>13.2</c:v>
                </c:pt>
                <c:pt idx="27">
                  <c:v>12.5</c:v>
                </c:pt>
                <c:pt idx="28">
                  <c:v>12.2</c:v>
                </c:pt>
                <c:pt idx="29">
                  <c:v>12.3</c:v>
                </c:pt>
                <c:pt idx="30">
                  <c:v>12.8</c:v>
                </c:pt>
                <c:pt idx="31">
                  <c:v>12.8</c:v>
                </c:pt>
                <c:pt idx="32">
                  <c:v>14.8</c:v>
                </c:pt>
                <c:pt idx="33">
                  <c:v>14.6</c:v>
                </c:pt>
                <c:pt idx="34">
                  <c:v>14.8</c:v>
                </c:pt>
                <c:pt idx="35">
                  <c:v>15</c:v>
                </c:pt>
                <c:pt idx="36">
                  <c:v>15.1</c:v>
                </c:pt>
                <c:pt idx="37">
                  <c:v>15.7</c:v>
                </c:pt>
                <c:pt idx="38">
                  <c:v>16</c:v>
                </c:pt>
                <c:pt idx="39">
                  <c:v>16.3</c:v>
                </c:pt>
                <c:pt idx="40">
                  <c:v>16.600000000000001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16.7</c:v>
                </c:pt>
                <c:pt idx="44">
                  <c:v>17.100000000000001</c:v>
                </c:pt>
                <c:pt idx="45">
                  <c:v>17</c:v>
                </c:pt>
                <c:pt idx="46">
                  <c:v>19.5</c:v>
                </c:pt>
                <c:pt idx="47">
                  <c:v>17</c:v>
                </c:pt>
                <c:pt idx="48">
                  <c:v>17.100000000000001</c:v>
                </c:pt>
                <c:pt idx="49">
                  <c:v>17.5</c:v>
                </c:pt>
                <c:pt idx="50">
                  <c:v>18.2</c:v>
                </c:pt>
                <c:pt idx="51">
                  <c:v>17.899999999999999</c:v>
                </c:pt>
                <c:pt idx="52">
                  <c:v>17.899999999999999</c:v>
                </c:pt>
                <c:pt idx="53">
                  <c:v>18.899999999999999</c:v>
                </c:pt>
                <c:pt idx="54">
                  <c:v>19.2</c:v>
                </c:pt>
                <c:pt idx="55">
                  <c:v>19.8</c:v>
                </c:pt>
                <c:pt idx="56">
                  <c:v>18.8</c:v>
                </c:pt>
                <c:pt idx="57">
                  <c:v>20.3</c:v>
                </c:pt>
                <c:pt idx="58">
                  <c:v>23.8</c:v>
                </c:pt>
                <c:pt idx="59">
                  <c:v>19.100000000000001</c:v>
                </c:pt>
                <c:pt idx="60">
                  <c:v>23</c:v>
                </c:pt>
                <c:pt idx="61">
                  <c:v>22.8</c:v>
                </c:pt>
                <c:pt idx="62">
                  <c:v>23.7</c:v>
                </c:pt>
                <c:pt idx="63">
                  <c:v>23.8</c:v>
                </c:pt>
                <c:pt idx="64">
                  <c:v>20.399999999999999</c:v>
                </c:pt>
                <c:pt idx="65">
                  <c:v>20.399999999999999</c:v>
                </c:pt>
                <c:pt idx="66">
                  <c:v>22</c:v>
                </c:pt>
                <c:pt idx="67">
                  <c:v>20.5</c:v>
                </c:pt>
                <c:pt idx="68">
                  <c:v>20.399999999999999</c:v>
                </c:pt>
                <c:pt idx="69">
                  <c:v>21.2</c:v>
                </c:pt>
                <c:pt idx="70">
                  <c:v>20.8</c:v>
                </c:pt>
                <c:pt idx="71">
                  <c:v>21.1</c:v>
                </c:pt>
                <c:pt idx="72">
                  <c:v>20.9</c:v>
                </c:pt>
                <c:pt idx="73">
                  <c:v>21.9</c:v>
                </c:pt>
                <c:pt idx="74">
                  <c:v>21.3</c:v>
                </c:pt>
                <c:pt idx="75">
                  <c:v>22</c:v>
                </c:pt>
                <c:pt idx="76">
                  <c:v>21.9</c:v>
                </c:pt>
                <c:pt idx="77">
                  <c:v>23.9</c:v>
                </c:pt>
                <c:pt idx="78">
                  <c:v>24.8</c:v>
                </c:pt>
                <c:pt idx="79">
                  <c:v>22.6</c:v>
                </c:pt>
                <c:pt idx="80">
                  <c:v>22.8</c:v>
                </c:pt>
                <c:pt idx="81">
                  <c:v>23.1</c:v>
                </c:pt>
                <c:pt idx="82">
                  <c:v>23.5</c:v>
                </c:pt>
                <c:pt idx="83">
                  <c:v>23.6</c:v>
                </c:pt>
                <c:pt idx="84">
                  <c:v>24.3</c:v>
                </c:pt>
                <c:pt idx="85">
                  <c:v>28.3</c:v>
                </c:pt>
                <c:pt idx="86">
                  <c:v>24</c:v>
                </c:pt>
                <c:pt idx="87">
                  <c:v>24.1</c:v>
                </c:pt>
                <c:pt idx="88">
                  <c:v>24.7</c:v>
                </c:pt>
                <c:pt idx="89">
                  <c:v>25</c:v>
                </c:pt>
              </c:numCache>
            </c:numRef>
          </c:val>
        </c:ser>
        <c:ser>
          <c:idx val="19"/>
          <c:order val="19"/>
          <c:tx>
            <c:strRef>
              <c:f>'T2 Data'!$U$108</c:f>
              <c:strCache>
                <c:ptCount val="1"/>
                <c:pt idx="0">
                  <c:v>58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Data'!$U$109:$U$198</c:f>
              <c:numCache>
                <c:formatCode>0.00</c:formatCode>
                <c:ptCount val="90"/>
                <c:pt idx="0">
                  <c:v>7.8</c:v>
                </c:pt>
                <c:pt idx="1">
                  <c:v>7.2</c:v>
                </c:pt>
                <c:pt idx="2">
                  <c:v>8.4</c:v>
                </c:pt>
                <c:pt idx="3">
                  <c:v>8.3000000000000007</c:v>
                </c:pt>
                <c:pt idx="4">
                  <c:v>8.4</c:v>
                </c:pt>
                <c:pt idx="5">
                  <c:v>8.3000000000000007</c:v>
                </c:pt>
                <c:pt idx="6">
                  <c:v>9.6</c:v>
                </c:pt>
                <c:pt idx="7">
                  <c:v>9.8000000000000007</c:v>
                </c:pt>
                <c:pt idx="8">
                  <c:v>9.6</c:v>
                </c:pt>
                <c:pt idx="9">
                  <c:v>9.9</c:v>
                </c:pt>
                <c:pt idx="10">
                  <c:v>10.3</c:v>
                </c:pt>
                <c:pt idx="11">
                  <c:v>9.6</c:v>
                </c:pt>
                <c:pt idx="12">
                  <c:v>10</c:v>
                </c:pt>
                <c:pt idx="13">
                  <c:v>10.3</c:v>
                </c:pt>
                <c:pt idx="14">
                  <c:v>10.1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11.3</c:v>
                </c:pt>
                <c:pt idx="19">
                  <c:v>11.3</c:v>
                </c:pt>
                <c:pt idx="20">
                  <c:v>11.7</c:v>
                </c:pt>
                <c:pt idx="21">
                  <c:v>12.2</c:v>
                </c:pt>
                <c:pt idx="22">
                  <c:v>11.5</c:v>
                </c:pt>
                <c:pt idx="23">
                  <c:v>11.8</c:v>
                </c:pt>
                <c:pt idx="24">
                  <c:v>12</c:v>
                </c:pt>
                <c:pt idx="25">
                  <c:v>12</c:v>
                </c:pt>
                <c:pt idx="26">
                  <c:v>13.5</c:v>
                </c:pt>
                <c:pt idx="27">
                  <c:v>12.5</c:v>
                </c:pt>
                <c:pt idx="28">
                  <c:v>13.1</c:v>
                </c:pt>
                <c:pt idx="29">
                  <c:v>14.9</c:v>
                </c:pt>
                <c:pt idx="30">
                  <c:v>14.7</c:v>
                </c:pt>
                <c:pt idx="31">
                  <c:v>14.9</c:v>
                </c:pt>
                <c:pt idx="32">
                  <c:v>15.3</c:v>
                </c:pt>
                <c:pt idx="33">
                  <c:v>15.4</c:v>
                </c:pt>
                <c:pt idx="34">
                  <c:v>15.8</c:v>
                </c:pt>
                <c:pt idx="35">
                  <c:v>16.399999999999999</c:v>
                </c:pt>
                <c:pt idx="36">
                  <c:v>16.3</c:v>
                </c:pt>
                <c:pt idx="37">
                  <c:v>16.7</c:v>
                </c:pt>
                <c:pt idx="38">
                  <c:v>16.8</c:v>
                </c:pt>
                <c:pt idx="39">
                  <c:v>16.8</c:v>
                </c:pt>
                <c:pt idx="40">
                  <c:v>17.100000000000001</c:v>
                </c:pt>
                <c:pt idx="41">
                  <c:v>17.100000000000001</c:v>
                </c:pt>
                <c:pt idx="42">
                  <c:v>16.600000000000001</c:v>
                </c:pt>
                <c:pt idx="43">
                  <c:v>17.399999999999999</c:v>
                </c:pt>
                <c:pt idx="44">
                  <c:v>17.3</c:v>
                </c:pt>
                <c:pt idx="45">
                  <c:v>18.100000000000001</c:v>
                </c:pt>
                <c:pt idx="46">
                  <c:v>18.3</c:v>
                </c:pt>
                <c:pt idx="47">
                  <c:v>17.899999999999999</c:v>
                </c:pt>
                <c:pt idx="48">
                  <c:v>18.2</c:v>
                </c:pt>
                <c:pt idx="49">
                  <c:v>17.899999999999999</c:v>
                </c:pt>
                <c:pt idx="50">
                  <c:v>18.8</c:v>
                </c:pt>
                <c:pt idx="51">
                  <c:v>18.5</c:v>
                </c:pt>
                <c:pt idx="52">
                  <c:v>18.2</c:v>
                </c:pt>
                <c:pt idx="53">
                  <c:v>19.399999999999999</c:v>
                </c:pt>
                <c:pt idx="54">
                  <c:v>20</c:v>
                </c:pt>
                <c:pt idx="55">
                  <c:v>20.2</c:v>
                </c:pt>
                <c:pt idx="56">
                  <c:v>19.600000000000001</c:v>
                </c:pt>
                <c:pt idx="57">
                  <c:v>20.399999999999999</c:v>
                </c:pt>
                <c:pt idx="58">
                  <c:v>21.1</c:v>
                </c:pt>
                <c:pt idx="59">
                  <c:v>20</c:v>
                </c:pt>
                <c:pt idx="60">
                  <c:v>23.5</c:v>
                </c:pt>
                <c:pt idx="61">
                  <c:v>23.4</c:v>
                </c:pt>
                <c:pt idx="62">
                  <c:v>24.6</c:v>
                </c:pt>
                <c:pt idx="63">
                  <c:v>25.1</c:v>
                </c:pt>
                <c:pt idx="64">
                  <c:v>23.2</c:v>
                </c:pt>
                <c:pt idx="65">
                  <c:v>22.8</c:v>
                </c:pt>
                <c:pt idx="66">
                  <c:v>23</c:v>
                </c:pt>
                <c:pt idx="67">
                  <c:v>21.3</c:v>
                </c:pt>
                <c:pt idx="68">
                  <c:v>21.4</c:v>
                </c:pt>
                <c:pt idx="69">
                  <c:v>21.7</c:v>
                </c:pt>
                <c:pt idx="70">
                  <c:v>21.5</c:v>
                </c:pt>
                <c:pt idx="71">
                  <c:v>22.6</c:v>
                </c:pt>
                <c:pt idx="72">
                  <c:v>21.8</c:v>
                </c:pt>
                <c:pt idx="73">
                  <c:v>22.5</c:v>
                </c:pt>
                <c:pt idx="74">
                  <c:v>22.4</c:v>
                </c:pt>
                <c:pt idx="75">
                  <c:v>23.4</c:v>
                </c:pt>
                <c:pt idx="76">
                  <c:v>22.9</c:v>
                </c:pt>
                <c:pt idx="77">
                  <c:v>23.8</c:v>
                </c:pt>
                <c:pt idx="78">
                  <c:v>24.1</c:v>
                </c:pt>
                <c:pt idx="79">
                  <c:v>23.8</c:v>
                </c:pt>
                <c:pt idx="80">
                  <c:v>23.5</c:v>
                </c:pt>
                <c:pt idx="81">
                  <c:v>23.2</c:v>
                </c:pt>
                <c:pt idx="82">
                  <c:v>24</c:v>
                </c:pt>
                <c:pt idx="83">
                  <c:v>24.1</c:v>
                </c:pt>
                <c:pt idx="84">
                  <c:v>25.6</c:v>
                </c:pt>
                <c:pt idx="85">
                  <c:v>29.4</c:v>
                </c:pt>
                <c:pt idx="86">
                  <c:v>24.4</c:v>
                </c:pt>
                <c:pt idx="87">
                  <c:v>25.2</c:v>
                </c:pt>
                <c:pt idx="88">
                  <c:v>25.8</c:v>
                </c:pt>
                <c:pt idx="89">
                  <c:v>25.3</c:v>
                </c:pt>
              </c:numCache>
            </c:numRef>
          </c:val>
        </c:ser>
        <c:ser>
          <c:idx val="20"/>
          <c:order val="20"/>
          <c:tx>
            <c:strRef>
              <c:f>'T2 Data'!$V$108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Data'!$V$109:$V$198</c:f>
              <c:numCache>
                <c:formatCode>0.00</c:formatCode>
                <c:ptCount val="90"/>
                <c:pt idx="0">
                  <c:v>8</c:v>
                </c:pt>
                <c:pt idx="1">
                  <c:v>8.6</c:v>
                </c:pt>
                <c:pt idx="2">
                  <c:v>7.8</c:v>
                </c:pt>
                <c:pt idx="3">
                  <c:v>9.1</c:v>
                </c:pt>
                <c:pt idx="4">
                  <c:v>8.8000000000000007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9.5</c:v>
                </c:pt>
                <c:pt idx="8">
                  <c:v>10.4</c:v>
                </c:pt>
                <c:pt idx="9">
                  <c:v>10</c:v>
                </c:pt>
                <c:pt idx="10">
                  <c:v>10.4</c:v>
                </c:pt>
                <c:pt idx="11">
                  <c:v>10.199999999999999</c:v>
                </c:pt>
                <c:pt idx="12">
                  <c:v>10.1</c:v>
                </c:pt>
                <c:pt idx="13">
                  <c:v>10.4</c:v>
                </c:pt>
                <c:pt idx="14">
                  <c:v>10.5</c:v>
                </c:pt>
                <c:pt idx="15">
                  <c:v>11.1</c:v>
                </c:pt>
                <c:pt idx="16">
                  <c:v>11.3</c:v>
                </c:pt>
                <c:pt idx="17">
                  <c:v>11.3</c:v>
                </c:pt>
                <c:pt idx="18">
                  <c:v>11.7</c:v>
                </c:pt>
                <c:pt idx="19">
                  <c:v>11.3</c:v>
                </c:pt>
                <c:pt idx="20">
                  <c:v>12.2</c:v>
                </c:pt>
                <c:pt idx="21">
                  <c:v>12.1</c:v>
                </c:pt>
                <c:pt idx="22">
                  <c:v>12.2</c:v>
                </c:pt>
                <c:pt idx="23">
                  <c:v>12.3</c:v>
                </c:pt>
                <c:pt idx="24">
                  <c:v>12.6</c:v>
                </c:pt>
                <c:pt idx="25">
                  <c:v>13</c:v>
                </c:pt>
                <c:pt idx="26">
                  <c:v>15.6</c:v>
                </c:pt>
                <c:pt idx="27">
                  <c:v>14.7</c:v>
                </c:pt>
                <c:pt idx="28">
                  <c:v>15</c:v>
                </c:pt>
                <c:pt idx="29">
                  <c:v>15.1</c:v>
                </c:pt>
                <c:pt idx="30">
                  <c:v>15</c:v>
                </c:pt>
                <c:pt idx="31">
                  <c:v>15.4</c:v>
                </c:pt>
                <c:pt idx="32">
                  <c:v>16.100000000000001</c:v>
                </c:pt>
                <c:pt idx="33">
                  <c:v>17</c:v>
                </c:pt>
                <c:pt idx="34">
                  <c:v>16.899999999999999</c:v>
                </c:pt>
                <c:pt idx="35">
                  <c:v>17.100000000000001</c:v>
                </c:pt>
                <c:pt idx="36">
                  <c:v>17</c:v>
                </c:pt>
                <c:pt idx="37">
                  <c:v>16.8</c:v>
                </c:pt>
                <c:pt idx="38">
                  <c:v>16.8</c:v>
                </c:pt>
                <c:pt idx="39">
                  <c:v>17.2</c:v>
                </c:pt>
                <c:pt idx="40">
                  <c:v>17.3</c:v>
                </c:pt>
                <c:pt idx="41">
                  <c:v>17.399999999999999</c:v>
                </c:pt>
                <c:pt idx="42">
                  <c:v>17.399999999999999</c:v>
                </c:pt>
                <c:pt idx="43">
                  <c:v>17.7</c:v>
                </c:pt>
                <c:pt idx="44">
                  <c:v>18.2</c:v>
                </c:pt>
                <c:pt idx="45">
                  <c:v>18.100000000000001</c:v>
                </c:pt>
                <c:pt idx="46">
                  <c:v>18.100000000000001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18.8</c:v>
                </c:pt>
                <c:pt idx="50">
                  <c:v>19.600000000000001</c:v>
                </c:pt>
                <c:pt idx="51">
                  <c:v>19.100000000000001</c:v>
                </c:pt>
                <c:pt idx="52">
                  <c:v>19.2</c:v>
                </c:pt>
                <c:pt idx="53">
                  <c:v>20.2</c:v>
                </c:pt>
                <c:pt idx="54">
                  <c:v>19.7</c:v>
                </c:pt>
                <c:pt idx="55">
                  <c:v>20.2</c:v>
                </c:pt>
                <c:pt idx="56">
                  <c:v>20.3</c:v>
                </c:pt>
                <c:pt idx="57">
                  <c:v>22.8</c:v>
                </c:pt>
                <c:pt idx="58">
                  <c:v>20.3</c:v>
                </c:pt>
                <c:pt idx="59">
                  <c:v>20.8</c:v>
                </c:pt>
                <c:pt idx="60">
                  <c:v>24.1</c:v>
                </c:pt>
                <c:pt idx="61">
                  <c:v>22.5</c:v>
                </c:pt>
                <c:pt idx="62">
                  <c:v>25.8</c:v>
                </c:pt>
                <c:pt idx="63">
                  <c:v>25.2</c:v>
                </c:pt>
                <c:pt idx="64">
                  <c:v>25.1</c:v>
                </c:pt>
                <c:pt idx="65">
                  <c:v>22.2</c:v>
                </c:pt>
                <c:pt idx="66">
                  <c:v>22.4</c:v>
                </c:pt>
                <c:pt idx="67">
                  <c:v>22.1</c:v>
                </c:pt>
                <c:pt idx="68">
                  <c:v>22.3</c:v>
                </c:pt>
                <c:pt idx="69">
                  <c:v>22.3</c:v>
                </c:pt>
                <c:pt idx="70">
                  <c:v>22.6</c:v>
                </c:pt>
                <c:pt idx="71">
                  <c:v>23.1</c:v>
                </c:pt>
                <c:pt idx="72">
                  <c:v>22.9</c:v>
                </c:pt>
                <c:pt idx="73">
                  <c:v>23.4</c:v>
                </c:pt>
                <c:pt idx="74">
                  <c:v>23.8</c:v>
                </c:pt>
                <c:pt idx="75">
                  <c:v>23.8</c:v>
                </c:pt>
                <c:pt idx="76">
                  <c:v>23.8</c:v>
                </c:pt>
                <c:pt idx="77">
                  <c:v>24.4</c:v>
                </c:pt>
                <c:pt idx="78">
                  <c:v>25.1</c:v>
                </c:pt>
                <c:pt idx="79">
                  <c:v>24.9</c:v>
                </c:pt>
                <c:pt idx="80">
                  <c:v>24.6</c:v>
                </c:pt>
                <c:pt idx="81">
                  <c:v>24.8</c:v>
                </c:pt>
                <c:pt idx="82">
                  <c:v>25.4</c:v>
                </c:pt>
                <c:pt idx="83">
                  <c:v>25.9</c:v>
                </c:pt>
                <c:pt idx="84">
                  <c:v>30.3</c:v>
                </c:pt>
                <c:pt idx="85">
                  <c:v>30.4</c:v>
                </c:pt>
                <c:pt idx="86">
                  <c:v>25.3</c:v>
                </c:pt>
                <c:pt idx="87">
                  <c:v>26.2</c:v>
                </c:pt>
                <c:pt idx="88">
                  <c:v>25.8</c:v>
                </c:pt>
                <c:pt idx="89">
                  <c:v>26</c:v>
                </c:pt>
              </c:numCache>
            </c:numRef>
          </c:val>
        </c:ser>
        <c:ser>
          <c:idx val="21"/>
          <c:order val="21"/>
          <c:tx>
            <c:strRef>
              <c:f>'T2 Data'!$W$108</c:f>
              <c:strCache>
                <c:ptCount val="1"/>
                <c:pt idx="0">
                  <c:v>62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Data'!$W$109:$W$198</c:f>
              <c:numCache>
                <c:formatCode>0.00</c:formatCode>
                <c:ptCount val="90"/>
                <c:pt idx="0">
                  <c:v>10.5</c:v>
                </c:pt>
                <c:pt idx="1">
                  <c:v>9.9</c:v>
                </c:pt>
                <c:pt idx="2">
                  <c:v>10</c:v>
                </c:pt>
                <c:pt idx="3">
                  <c:v>9.8000000000000007</c:v>
                </c:pt>
                <c:pt idx="4">
                  <c:v>9.6999999999999993</c:v>
                </c:pt>
                <c:pt idx="5">
                  <c:v>10.1</c:v>
                </c:pt>
                <c:pt idx="6">
                  <c:v>9.9</c:v>
                </c:pt>
                <c:pt idx="7">
                  <c:v>10.4</c:v>
                </c:pt>
                <c:pt idx="8">
                  <c:v>10</c:v>
                </c:pt>
                <c:pt idx="9">
                  <c:v>10.9</c:v>
                </c:pt>
                <c:pt idx="10">
                  <c:v>10.8</c:v>
                </c:pt>
                <c:pt idx="11">
                  <c:v>11</c:v>
                </c:pt>
                <c:pt idx="12">
                  <c:v>10.5</c:v>
                </c:pt>
                <c:pt idx="13">
                  <c:v>11.1</c:v>
                </c:pt>
                <c:pt idx="14">
                  <c:v>11</c:v>
                </c:pt>
                <c:pt idx="15">
                  <c:v>11.2</c:v>
                </c:pt>
                <c:pt idx="16">
                  <c:v>12</c:v>
                </c:pt>
                <c:pt idx="17">
                  <c:v>11.4</c:v>
                </c:pt>
                <c:pt idx="18">
                  <c:v>12.2</c:v>
                </c:pt>
                <c:pt idx="19">
                  <c:v>12.1</c:v>
                </c:pt>
                <c:pt idx="20">
                  <c:v>12.1</c:v>
                </c:pt>
                <c:pt idx="21">
                  <c:v>12.6</c:v>
                </c:pt>
                <c:pt idx="22">
                  <c:v>12.6</c:v>
                </c:pt>
                <c:pt idx="23">
                  <c:v>13.7</c:v>
                </c:pt>
                <c:pt idx="24">
                  <c:v>15</c:v>
                </c:pt>
                <c:pt idx="25">
                  <c:v>14.8</c:v>
                </c:pt>
                <c:pt idx="26">
                  <c:v>15.7</c:v>
                </c:pt>
                <c:pt idx="27">
                  <c:v>15.1</c:v>
                </c:pt>
                <c:pt idx="28">
                  <c:v>15.5</c:v>
                </c:pt>
                <c:pt idx="29">
                  <c:v>15.7</c:v>
                </c:pt>
                <c:pt idx="30">
                  <c:v>16.5</c:v>
                </c:pt>
                <c:pt idx="31">
                  <c:v>16.8</c:v>
                </c:pt>
                <c:pt idx="32">
                  <c:v>16.5</c:v>
                </c:pt>
                <c:pt idx="33">
                  <c:v>17.3</c:v>
                </c:pt>
                <c:pt idx="34">
                  <c:v>17.100000000000001</c:v>
                </c:pt>
                <c:pt idx="35">
                  <c:v>16.899999999999999</c:v>
                </c:pt>
                <c:pt idx="36">
                  <c:v>17.100000000000001</c:v>
                </c:pt>
                <c:pt idx="37">
                  <c:v>17</c:v>
                </c:pt>
                <c:pt idx="38">
                  <c:v>17.399999999999999</c:v>
                </c:pt>
                <c:pt idx="39">
                  <c:v>17.3</c:v>
                </c:pt>
                <c:pt idx="40">
                  <c:v>18</c:v>
                </c:pt>
                <c:pt idx="41">
                  <c:v>17.8</c:v>
                </c:pt>
                <c:pt idx="42">
                  <c:v>18.100000000000001</c:v>
                </c:pt>
                <c:pt idx="43">
                  <c:v>19.2</c:v>
                </c:pt>
                <c:pt idx="44">
                  <c:v>18.8</c:v>
                </c:pt>
                <c:pt idx="45">
                  <c:v>18.899999999999999</c:v>
                </c:pt>
                <c:pt idx="46">
                  <c:v>19</c:v>
                </c:pt>
                <c:pt idx="47">
                  <c:v>19.3</c:v>
                </c:pt>
                <c:pt idx="48">
                  <c:v>19.2</c:v>
                </c:pt>
                <c:pt idx="49">
                  <c:v>21.1</c:v>
                </c:pt>
                <c:pt idx="50">
                  <c:v>19.7</c:v>
                </c:pt>
                <c:pt idx="51">
                  <c:v>19.8</c:v>
                </c:pt>
                <c:pt idx="52">
                  <c:v>19.7</c:v>
                </c:pt>
                <c:pt idx="53">
                  <c:v>20.5</c:v>
                </c:pt>
                <c:pt idx="54">
                  <c:v>20.3</c:v>
                </c:pt>
                <c:pt idx="55">
                  <c:v>21.2</c:v>
                </c:pt>
                <c:pt idx="56">
                  <c:v>22</c:v>
                </c:pt>
                <c:pt idx="57">
                  <c:v>21.5</c:v>
                </c:pt>
                <c:pt idx="58">
                  <c:v>21.4</c:v>
                </c:pt>
                <c:pt idx="59">
                  <c:v>21.8</c:v>
                </c:pt>
                <c:pt idx="60">
                  <c:v>23.3</c:v>
                </c:pt>
                <c:pt idx="61">
                  <c:v>21.9</c:v>
                </c:pt>
                <c:pt idx="62">
                  <c:v>27.5</c:v>
                </c:pt>
                <c:pt idx="63">
                  <c:v>26.5</c:v>
                </c:pt>
                <c:pt idx="64">
                  <c:v>26.3</c:v>
                </c:pt>
                <c:pt idx="65">
                  <c:v>26.8</c:v>
                </c:pt>
                <c:pt idx="66">
                  <c:v>23.2</c:v>
                </c:pt>
                <c:pt idx="67">
                  <c:v>22.9</c:v>
                </c:pt>
                <c:pt idx="68">
                  <c:v>22.8</c:v>
                </c:pt>
                <c:pt idx="69">
                  <c:v>23.4</c:v>
                </c:pt>
                <c:pt idx="70">
                  <c:v>23.1</c:v>
                </c:pt>
                <c:pt idx="71">
                  <c:v>23.8</c:v>
                </c:pt>
                <c:pt idx="72">
                  <c:v>23.5</c:v>
                </c:pt>
                <c:pt idx="73">
                  <c:v>24.1</c:v>
                </c:pt>
                <c:pt idx="74">
                  <c:v>24.5</c:v>
                </c:pt>
                <c:pt idx="75">
                  <c:v>24.4</c:v>
                </c:pt>
                <c:pt idx="76">
                  <c:v>24.6</c:v>
                </c:pt>
                <c:pt idx="77">
                  <c:v>26.1</c:v>
                </c:pt>
                <c:pt idx="78">
                  <c:v>26.8</c:v>
                </c:pt>
                <c:pt idx="79">
                  <c:v>25.2</c:v>
                </c:pt>
                <c:pt idx="80">
                  <c:v>31</c:v>
                </c:pt>
                <c:pt idx="81">
                  <c:v>25.4</c:v>
                </c:pt>
                <c:pt idx="82">
                  <c:v>25.6</c:v>
                </c:pt>
                <c:pt idx="83">
                  <c:v>27</c:v>
                </c:pt>
                <c:pt idx="84">
                  <c:v>32.5</c:v>
                </c:pt>
                <c:pt idx="85">
                  <c:v>31.2</c:v>
                </c:pt>
                <c:pt idx="86">
                  <c:v>26.5</c:v>
                </c:pt>
                <c:pt idx="87">
                  <c:v>26.9</c:v>
                </c:pt>
                <c:pt idx="88">
                  <c:v>26.7</c:v>
                </c:pt>
                <c:pt idx="89">
                  <c:v>26.8</c:v>
                </c:pt>
              </c:numCache>
            </c:numRef>
          </c:val>
        </c:ser>
        <c:ser>
          <c:idx val="22"/>
          <c:order val="22"/>
          <c:tx>
            <c:strRef>
              <c:f>'T2 Data'!$X$108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Data'!$X$109:$X$198</c:f>
              <c:numCache>
                <c:formatCode>0.00</c:formatCode>
                <c:ptCount val="90"/>
                <c:pt idx="0">
                  <c:v>10</c:v>
                </c:pt>
                <c:pt idx="1">
                  <c:v>10.1</c:v>
                </c:pt>
                <c:pt idx="2">
                  <c:v>11.8</c:v>
                </c:pt>
                <c:pt idx="3">
                  <c:v>9.6999999999999993</c:v>
                </c:pt>
                <c:pt idx="4">
                  <c:v>11.7</c:v>
                </c:pt>
                <c:pt idx="5">
                  <c:v>9.9</c:v>
                </c:pt>
                <c:pt idx="6">
                  <c:v>10.9</c:v>
                </c:pt>
                <c:pt idx="7">
                  <c:v>10.7</c:v>
                </c:pt>
                <c:pt idx="8">
                  <c:v>10.7</c:v>
                </c:pt>
                <c:pt idx="9">
                  <c:v>11.3</c:v>
                </c:pt>
                <c:pt idx="10">
                  <c:v>11.6</c:v>
                </c:pt>
                <c:pt idx="11">
                  <c:v>11.9</c:v>
                </c:pt>
                <c:pt idx="12">
                  <c:v>11.2</c:v>
                </c:pt>
                <c:pt idx="13">
                  <c:v>12.4</c:v>
                </c:pt>
                <c:pt idx="14">
                  <c:v>11.8</c:v>
                </c:pt>
                <c:pt idx="15">
                  <c:v>11.5</c:v>
                </c:pt>
                <c:pt idx="16">
                  <c:v>11.8</c:v>
                </c:pt>
                <c:pt idx="17">
                  <c:v>11.9</c:v>
                </c:pt>
                <c:pt idx="18">
                  <c:v>12.8</c:v>
                </c:pt>
                <c:pt idx="19">
                  <c:v>12.8</c:v>
                </c:pt>
                <c:pt idx="20">
                  <c:v>12.7</c:v>
                </c:pt>
                <c:pt idx="21">
                  <c:v>14.7</c:v>
                </c:pt>
                <c:pt idx="22">
                  <c:v>15.3</c:v>
                </c:pt>
                <c:pt idx="23">
                  <c:v>14.8</c:v>
                </c:pt>
                <c:pt idx="24">
                  <c:v>15.3</c:v>
                </c:pt>
                <c:pt idx="25">
                  <c:v>15.1</c:v>
                </c:pt>
                <c:pt idx="26">
                  <c:v>15.3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16.7</c:v>
                </c:pt>
                <c:pt idx="30">
                  <c:v>16.7</c:v>
                </c:pt>
                <c:pt idx="31">
                  <c:v>16.8</c:v>
                </c:pt>
                <c:pt idx="32">
                  <c:v>16.899999999999999</c:v>
                </c:pt>
                <c:pt idx="33">
                  <c:v>17.399999999999999</c:v>
                </c:pt>
                <c:pt idx="34">
                  <c:v>16.899999999999999</c:v>
                </c:pt>
                <c:pt idx="35">
                  <c:v>17</c:v>
                </c:pt>
                <c:pt idx="36">
                  <c:v>18</c:v>
                </c:pt>
                <c:pt idx="37">
                  <c:v>17.8</c:v>
                </c:pt>
                <c:pt idx="38">
                  <c:v>17.5</c:v>
                </c:pt>
                <c:pt idx="39">
                  <c:v>18</c:v>
                </c:pt>
                <c:pt idx="40">
                  <c:v>19</c:v>
                </c:pt>
                <c:pt idx="41">
                  <c:v>18.5</c:v>
                </c:pt>
                <c:pt idx="42">
                  <c:v>18.600000000000001</c:v>
                </c:pt>
                <c:pt idx="43">
                  <c:v>18.7</c:v>
                </c:pt>
                <c:pt idx="44">
                  <c:v>19</c:v>
                </c:pt>
                <c:pt idx="45">
                  <c:v>19.3</c:v>
                </c:pt>
                <c:pt idx="46">
                  <c:v>19.600000000000001</c:v>
                </c:pt>
                <c:pt idx="47">
                  <c:v>20</c:v>
                </c:pt>
                <c:pt idx="48">
                  <c:v>20.100000000000001</c:v>
                </c:pt>
                <c:pt idx="49">
                  <c:v>22.4</c:v>
                </c:pt>
                <c:pt idx="50">
                  <c:v>20.3</c:v>
                </c:pt>
                <c:pt idx="51">
                  <c:v>20.3</c:v>
                </c:pt>
                <c:pt idx="52">
                  <c:v>20.7</c:v>
                </c:pt>
                <c:pt idx="53">
                  <c:v>20.6</c:v>
                </c:pt>
                <c:pt idx="54">
                  <c:v>21.1</c:v>
                </c:pt>
                <c:pt idx="55">
                  <c:v>21.9</c:v>
                </c:pt>
                <c:pt idx="56">
                  <c:v>22</c:v>
                </c:pt>
                <c:pt idx="57">
                  <c:v>22.2</c:v>
                </c:pt>
                <c:pt idx="58">
                  <c:v>21.9</c:v>
                </c:pt>
                <c:pt idx="59">
                  <c:v>22.9</c:v>
                </c:pt>
                <c:pt idx="60">
                  <c:v>24.1</c:v>
                </c:pt>
                <c:pt idx="61">
                  <c:v>23</c:v>
                </c:pt>
                <c:pt idx="62">
                  <c:v>27.3</c:v>
                </c:pt>
                <c:pt idx="63">
                  <c:v>27.5</c:v>
                </c:pt>
                <c:pt idx="64">
                  <c:v>24</c:v>
                </c:pt>
                <c:pt idx="65">
                  <c:v>27.7</c:v>
                </c:pt>
                <c:pt idx="66">
                  <c:v>23.9</c:v>
                </c:pt>
                <c:pt idx="67">
                  <c:v>23.4</c:v>
                </c:pt>
                <c:pt idx="68">
                  <c:v>23.5</c:v>
                </c:pt>
                <c:pt idx="69">
                  <c:v>24.2</c:v>
                </c:pt>
                <c:pt idx="70">
                  <c:v>24.3</c:v>
                </c:pt>
                <c:pt idx="71">
                  <c:v>24.2</c:v>
                </c:pt>
                <c:pt idx="72">
                  <c:v>24.5</c:v>
                </c:pt>
                <c:pt idx="73">
                  <c:v>25.1</c:v>
                </c:pt>
                <c:pt idx="74">
                  <c:v>25.3</c:v>
                </c:pt>
                <c:pt idx="75">
                  <c:v>25.4</c:v>
                </c:pt>
                <c:pt idx="76">
                  <c:v>24.9</c:v>
                </c:pt>
                <c:pt idx="77">
                  <c:v>26.3</c:v>
                </c:pt>
                <c:pt idx="78">
                  <c:v>27.8</c:v>
                </c:pt>
                <c:pt idx="79">
                  <c:v>25.5</c:v>
                </c:pt>
                <c:pt idx="80">
                  <c:v>26.4</c:v>
                </c:pt>
                <c:pt idx="81">
                  <c:v>26.4</c:v>
                </c:pt>
                <c:pt idx="82">
                  <c:v>26.2</c:v>
                </c:pt>
                <c:pt idx="83">
                  <c:v>26.5</c:v>
                </c:pt>
                <c:pt idx="84">
                  <c:v>32.5</c:v>
                </c:pt>
                <c:pt idx="85">
                  <c:v>31.4</c:v>
                </c:pt>
                <c:pt idx="86">
                  <c:v>27.5</c:v>
                </c:pt>
                <c:pt idx="87">
                  <c:v>27.3</c:v>
                </c:pt>
                <c:pt idx="88">
                  <c:v>28.5</c:v>
                </c:pt>
                <c:pt idx="89">
                  <c:v>27.6</c:v>
                </c:pt>
              </c:numCache>
            </c:numRef>
          </c:val>
        </c:ser>
        <c:ser>
          <c:idx val="23"/>
          <c:order val="23"/>
          <c:tx>
            <c:strRef>
              <c:f>'T2 Data'!$Y$108</c:f>
              <c:strCache>
                <c:ptCount val="1"/>
                <c:pt idx="0">
                  <c:v>66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Data'!$Y$109:$Y$198</c:f>
              <c:numCache>
                <c:formatCode>0.00</c:formatCode>
                <c:ptCount val="90"/>
                <c:pt idx="0">
                  <c:v>8.5</c:v>
                </c:pt>
                <c:pt idx="1">
                  <c:v>9.6999999999999993</c:v>
                </c:pt>
                <c:pt idx="2">
                  <c:v>10.9</c:v>
                </c:pt>
                <c:pt idx="3">
                  <c:v>11.6</c:v>
                </c:pt>
                <c:pt idx="4">
                  <c:v>12.4</c:v>
                </c:pt>
                <c:pt idx="5">
                  <c:v>10.8</c:v>
                </c:pt>
                <c:pt idx="6">
                  <c:v>10.6</c:v>
                </c:pt>
                <c:pt idx="7">
                  <c:v>11</c:v>
                </c:pt>
                <c:pt idx="8">
                  <c:v>11.5</c:v>
                </c:pt>
                <c:pt idx="9">
                  <c:v>11.8</c:v>
                </c:pt>
                <c:pt idx="10">
                  <c:v>12.2</c:v>
                </c:pt>
                <c:pt idx="11">
                  <c:v>11</c:v>
                </c:pt>
                <c:pt idx="12">
                  <c:v>11.3</c:v>
                </c:pt>
                <c:pt idx="13">
                  <c:v>11.8</c:v>
                </c:pt>
                <c:pt idx="14">
                  <c:v>12</c:v>
                </c:pt>
                <c:pt idx="15">
                  <c:v>12.3</c:v>
                </c:pt>
                <c:pt idx="16">
                  <c:v>12.4</c:v>
                </c:pt>
                <c:pt idx="17">
                  <c:v>12.3</c:v>
                </c:pt>
                <c:pt idx="18">
                  <c:v>13.5</c:v>
                </c:pt>
                <c:pt idx="19">
                  <c:v>14.5</c:v>
                </c:pt>
                <c:pt idx="20">
                  <c:v>14.8</c:v>
                </c:pt>
                <c:pt idx="21">
                  <c:v>14.9</c:v>
                </c:pt>
                <c:pt idx="22">
                  <c:v>15.2</c:v>
                </c:pt>
                <c:pt idx="23">
                  <c:v>15.2</c:v>
                </c:pt>
                <c:pt idx="24">
                  <c:v>15.9</c:v>
                </c:pt>
                <c:pt idx="25">
                  <c:v>16.3</c:v>
                </c:pt>
                <c:pt idx="26">
                  <c:v>17</c:v>
                </c:pt>
                <c:pt idx="27">
                  <c:v>16.5</c:v>
                </c:pt>
                <c:pt idx="28">
                  <c:v>16.899999999999999</c:v>
                </c:pt>
                <c:pt idx="29">
                  <c:v>17.2</c:v>
                </c:pt>
                <c:pt idx="30">
                  <c:v>16.8</c:v>
                </c:pt>
                <c:pt idx="31">
                  <c:v>17</c:v>
                </c:pt>
                <c:pt idx="32">
                  <c:v>17.3</c:v>
                </c:pt>
                <c:pt idx="33">
                  <c:v>17.600000000000001</c:v>
                </c:pt>
                <c:pt idx="34">
                  <c:v>17.399999999999999</c:v>
                </c:pt>
                <c:pt idx="35">
                  <c:v>18</c:v>
                </c:pt>
                <c:pt idx="36">
                  <c:v>18.2</c:v>
                </c:pt>
                <c:pt idx="37">
                  <c:v>18.2</c:v>
                </c:pt>
                <c:pt idx="38">
                  <c:v>18.2</c:v>
                </c:pt>
                <c:pt idx="39">
                  <c:v>18.5</c:v>
                </c:pt>
                <c:pt idx="40">
                  <c:v>18.8</c:v>
                </c:pt>
                <c:pt idx="41">
                  <c:v>19.100000000000001</c:v>
                </c:pt>
                <c:pt idx="42">
                  <c:v>19.2</c:v>
                </c:pt>
                <c:pt idx="43">
                  <c:v>19.899999999999999</c:v>
                </c:pt>
                <c:pt idx="44">
                  <c:v>19.600000000000001</c:v>
                </c:pt>
                <c:pt idx="45">
                  <c:v>19.899999999999999</c:v>
                </c:pt>
                <c:pt idx="46">
                  <c:v>19.899999999999999</c:v>
                </c:pt>
                <c:pt idx="47">
                  <c:v>20.6</c:v>
                </c:pt>
                <c:pt idx="48">
                  <c:v>20.399999999999999</c:v>
                </c:pt>
                <c:pt idx="49">
                  <c:v>20.7</c:v>
                </c:pt>
                <c:pt idx="50">
                  <c:v>20.5</c:v>
                </c:pt>
                <c:pt idx="51">
                  <c:v>21.3</c:v>
                </c:pt>
                <c:pt idx="52">
                  <c:v>21.3</c:v>
                </c:pt>
                <c:pt idx="53">
                  <c:v>21.3</c:v>
                </c:pt>
                <c:pt idx="54">
                  <c:v>21.5</c:v>
                </c:pt>
                <c:pt idx="55">
                  <c:v>23.3</c:v>
                </c:pt>
                <c:pt idx="56">
                  <c:v>22.8</c:v>
                </c:pt>
                <c:pt idx="57">
                  <c:v>22.4</c:v>
                </c:pt>
                <c:pt idx="58">
                  <c:v>22.6</c:v>
                </c:pt>
                <c:pt idx="59">
                  <c:v>23.5</c:v>
                </c:pt>
                <c:pt idx="60">
                  <c:v>24.3</c:v>
                </c:pt>
                <c:pt idx="61">
                  <c:v>25.6</c:v>
                </c:pt>
                <c:pt idx="62">
                  <c:v>28.1</c:v>
                </c:pt>
                <c:pt idx="63">
                  <c:v>26.2</c:v>
                </c:pt>
                <c:pt idx="64">
                  <c:v>23.8</c:v>
                </c:pt>
                <c:pt idx="65">
                  <c:v>26.2</c:v>
                </c:pt>
                <c:pt idx="66">
                  <c:v>24.4</c:v>
                </c:pt>
                <c:pt idx="67">
                  <c:v>24.2</c:v>
                </c:pt>
                <c:pt idx="68">
                  <c:v>24.4</c:v>
                </c:pt>
                <c:pt idx="69">
                  <c:v>25.2</c:v>
                </c:pt>
                <c:pt idx="70">
                  <c:v>25.6</c:v>
                </c:pt>
                <c:pt idx="71">
                  <c:v>24.8</c:v>
                </c:pt>
                <c:pt idx="72">
                  <c:v>25.3</c:v>
                </c:pt>
                <c:pt idx="73">
                  <c:v>26.2</c:v>
                </c:pt>
                <c:pt idx="74">
                  <c:v>25.6</c:v>
                </c:pt>
                <c:pt idx="75">
                  <c:v>26.2</c:v>
                </c:pt>
                <c:pt idx="76">
                  <c:v>25.7</c:v>
                </c:pt>
                <c:pt idx="77">
                  <c:v>27.6</c:v>
                </c:pt>
                <c:pt idx="78">
                  <c:v>28.9</c:v>
                </c:pt>
                <c:pt idx="79">
                  <c:v>26.5</c:v>
                </c:pt>
                <c:pt idx="80">
                  <c:v>26.9</c:v>
                </c:pt>
                <c:pt idx="81">
                  <c:v>27.2</c:v>
                </c:pt>
                <c:pt idx="82">
                  <c:v>27.8</c:v>
                </c:pt>
                <c:pt idx="83">
                  <c:v>28.4</c:v>
                </c:pt>
                <c:pt idx="84">
                  <c:v>31.3</c:v>
                </c:pt>
                <c:pt idx="85">
                  <c:v>31.7</c:v>
                </c:pt>
                <c:pt idx="86">
                  <c:v>28.3</c:v>
                </c:pt>
                <c:pt idx="87">
                  <c:v>29.1</c:v>
                </c:pt>
                <c:pt idx="88">
                  <c:v>29</c:v>
                </c:pt>
                <c:pt idx="89">
                  <c:v>28.9</c:v>
                </c:pt>
              </c:numCache>
            </c:numRef>
          </c:val>
        </c:ser>
        <c:ser>
          <c:idx val="24"/>
          <c:order val="24"/>
          <c:tx>
            <c:strRef>
              <c:f>'T2 Data'!$Z$108</c:f>
              <c:strCache>
                <c:ptCount val="1"/>
                <c:pt idx="0">
                  <c:v>68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Data'!$Z$109:$Z$198</c:f>
              <c:numCache>
                <c:formatCode>0.00</c:formatCode>
                <c:ptCount val="90"/>
                <c:pt idx="0">
                  <c:v>11.2</c:v>
                </c:pt>
                <c:pt idx="1">
                  <c:v>10.1</c:v>
                </c:pt>
                <c:pt idx="2">
                  <c:v>11.6</c:v>
                </c:pt>
                <c:pt idx="3">
                  <c:v>11.8</c:v>
                </c:pt>
                <c:pt idx="4">
                  <c:v>10.5</c:v>
                </c:pt>
                <c:pt idx="5">
                  <c:v>12.3</c:v>
                </c:pt>
                <c:pt idx="6">
                  <c:v>11.2</c:v>
                </c:pt>
                <c:pt idx="7">
                  <c:v>11.9</c:v>
                </c:pt>
                <c:pt idx="8">
                  <c:v>12.2</c:v>
                </c:pt>
                <c:pt idx="9">
                  <c:v>11.9</c:v>
                </c:pt>
                <c:pt idx="10">
                  <c:v>12.3</c:v>
                </c:pt>
                <c:pt idx="11">
                  <c:v>11.9</c:v>
                </c:pt>
                <c:pt idx="12">
                  <c:v>12.4</c:v>
                </c:pt>
                <c:pt idx="13">
                  <c:v>13.4</c:v>
                </c:pt>
                <c:pt idx="14">
                  <c:v>12.2</c:v>
                </c:pt>
                <c:pt idx="15">
                  <c:v>12.9</c:v>
                </c:pt>
                <c:pt idx="16">
                  <c:v>13.8</c:v>
                </c:pt>
                <c:pt idx="17">
                  <c:v>14.4</c:v>
                </c:pt>
                <c:pt idx="18">
                  <c:v>15.3</c:v>
                </c:pt>
                <c:pt idx="19">
                  <c:v>15.2</c:v>
                </c:pt>
                <c:pt idx="20">
                  <c:v>15.1</c:v>
                </c:pt>
                <c:pt idx="21">
                  <c:v>15.4</c:v>
                </c:pt>
                <c:pt idx="22">
                  <c:v>15.7</c:v>
                </c:pt>
                <c:pt idx="23">
                  <c:v>16.5</c:v>
                </c:pt>
                <c:pt idx="24">
                  <c:v>17.100000000000001</c:v>
                </c:pt>
                <c:pt idx="25">
                  <c:v>16.399999999999999</c:v>
                </c:pt>
                <c:pt idx="26">
                  <c:v>17</c:v>
                </c:pt>
                <c:pt idx="27">
                  <c:v>17.399999999999999</c:v>
                </c:pt>
                <c:pt idx="28">
                  <c:v>17.100000000000001</c:v>
                </c:pt>
                <c:pt idx="29">
                  <c:v>17.600000000000001</c:v>
                </c:pt>
                <c:pt idx="30">
                  <c:v>17.600000000000001</c:v>
                </c:pt>
                <c:pt idx="31">
                  <c:v>17.600000000000001</c:v>
                </c:pt>
                <c:pt idx="32">
                  <c:v>17.8</c:v>
                </c:pt>
                <c:pt idx="33">
                  <c:v>18.3</c:v>
                </c:pt>
                <c:pt idx="34">
                  <c:v>17.899999999999999</c:v>
                </c:pt>
                <c:pt idx="35">
                  <c:v>18.2</c:v>
                </c:pt>
                <c:pt idx="36">
                  <c:v>18.899999999999999</c:v>
                </c:pt>
                <c:pt idx="37">
                  <c:v>19.100000000000001</c:v>
                </c:pt>
                <c:pt idx="38">
                  <c:v>18.899999999999999</c:v>
                </c:pt>
                <c:pt idx="39">
                  <c:v>19.100000000000001</c:v>
                </c:pt>
                <c:pt idx="40">
                  <c:v>19.399999999999999</c:v>
                </c:pt>
                <c:pt idx="41">
                  <c:v>20</c:v>
                </c:pt>
                <c:pt idx="42">
                  <c:v>19.7</c:v>
                </c:pt>
                <c:pt idx="43">
                  <c:v>20.6</c:v>
                </c:pt>
                <c:pt idx="44">
                  <c:v>20.3</c:v>
                </c:pt>
                <c:pt idx="45">
                  <c:v>20.399999999999999</c:v>
                </c:pt>
                <c:pt idx="46">
                  <c:v>20.7</c:v>
                </c:pt>
                <c:pt idx="47">
                  <c:v>20.7</c:v>
                </c:pt>
                <c:pt idx="48">
                  <c:v>20.6</c:v>
                </c:pt>
                <c:pt idx="49">
                  <c:v>20.9</c:v>
                </c:pt>
                <c:pt idx="50">
                  <c:v>21.8</c:v>
                </c:pt>
                <c:pt idx="51">
                  <c:v>22.1</c:v>
                </c:pt>
                <c:pt idx="52">
                  <c:v>21.5</c:v>
                </c:pt>
                <c:pt idx="53">
                  <c:v>21.7</c:v>
                </c:pt>
                <c:pt idx="54">
                  <c:v>23.2</c:v>
                </c:pt>
                <c:pt idx="55">
                  <c:v>24</c:v>
                </c:pt>
                <c:pt idx="56">
                  <c:v>23.2</c:v>
                </c:pt>
                <c:pt idx="57">
                  <c:v>22.8</c:v>
                </c:pt>
                <c:pt idx="58">
                  <c:v>23.1</c:v>
                </c:pt>
                <c:pt idx="59">
                  <c:v>24.5</c:v>
                </c:pt>
                <c:pt idx="60">
                  <c:v>25.6</c:v>
                </c:pt>
                <c:pt idx="61">
                  <c:v>25.4</c:v>
                </c:pt>
                <c:pt idx="62">
                  <c:v>28.3</c:v>
                </c:pt>
                <c:pt idx="63">
                  <c:v>24.8</c:v>
                </c:pt>
                <c:pt idx="64">
                  <c:v>25.2</c:v>
                </c:pt>
                <c:pt idx="65">
                  <c:v>26.2</c:v>
                </c:pt>
                <c:pt idx="66">
                  <c:v>25.4</c:v>
                </c:pt>
                <c:pt idx="67">
                  <c:v>25.1</c:v>
                </c:pt>
                <c:pt idx="68">
                  <c:v>25.9</c:v>
                </c:pt>
                <c:pt idx="69">
                  <c:v>26</c:v>
                </c:pt>
                <c:pt idx="70">
                  <c:v>25.8</c:v>
                </c:pt>
                <c:pt idx="71">
                  <c:v>25.9</c:v>
                </c:pt>
                <c:pt idx="72">
                  <c:v>25.9</c:v>
                </c:pt>
                <c:pt idx="73">
                  <c:v>26.5</c:v>
                </c:pt>
                <c:pt idx="74">
                  <c:v>27</c:v>
                </c:pt>
                <c:pt idx="75">
                  <c:v>26.9</c:v>
                </c:pt>
                <c:pt idx="76">
                  <c:v>26.9</c:v>
                </c:pt>
                <c:pt idx="77">
                  <c:v>28.6</c:v>
                </c:pt>
                <c:pt idx="78">
                  <c:v>29.7</c:v>
                </c:pt>
                <c:pt idx="79">
                  <c:v>27.7</c:v>
                </c:pt>
                <c:pt idx="80">
                  <c:v>28.2</c:v>
                </c:pt>
                <c:pt idx="81">
                  <c:v>27.9</c:v>
                </c:pt>
                <c:pt idx="82">
                  <c:v>28.4</c:v>
                </c:pt>
                <c:pt idx="83">
                  <c:v>29</c:v>
                </c:pt>
                <c:pt idx="84">
                  <c:v>31.2</c:v>
                </c:pt>
                <c:pt idx="85">
                  <c:v>32.5</c:v>
                </c:pt>
                <c:pt idx="86">
                  <c:v>31.3</c:v>
                </c:pt>
                <c:pt idx="87">
                  <c:v>32.4</c:v>
                </c:pt>
                <c:pt idx="88">
                  <c:v>32.6</c:v>
                </c:pt>
                <c:pt idx="89">
                  <c:v>31.4</c:v>
                </c:pt>
              </c:numCache>
            </c:numRef>
          </c:val>
        </c:ser>
        <c:ser>
          <c:idx val="25"/>
          <c:order val="25"/>
          <c:tx>
            <c:strRef>
              <c:f>'T2 Data'!$AA$108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Data'!$AA$109:$AA$198</c:f>
              <c:numCache>
                <c:formatCode>0.00</c:formatCode>
                <c:ptCount val="90"/>
                <c:pt idx="0">
                  <c:v>11.6</c:v>
                </c:pt>
                <c:pt idx="1">
                  <c:v>11.4</c:v>
                </c:pt>
                <c:pt idx="2">
                  <c:v>11.6</c:v>
                </c:pt>
                <c:pt idx="3">
                  <c:v>11.5</c:v>
                </c:pt>
                <c:pt idx="4">
                  <c:v>11.1</c:v>
                </c:pt>
                <c:pt idx="5">
                  <c:v>10.8</c:v>
                </c:pt>
                <c:pt idx="6">
                  <c:v>11.5</c:v>
                </c:pt>
                <c:pt idx="7">
                  <c:v>11.7</c:v>
                </c:pt>
                <c:pt idx="8">
                  <c:v>11.3</c:v>
                </c:pt>
                <c:pt idx="9">
                  <c:v>12.2</c:v>
                </c:pt>
                <c:pt idx="10">
                  <c:v>12.5</c:v>
                </c:pt>
                <c:pt idx="11">
                  <c:v>12.4</c:v>
                </c:pt>
                <c:pt idx="12">
                  <c:v>12.5</c:v>
                </c:pt>
                <c:pt idx="13">
                  <c:v>12.3</c:v>
                </c:pt>
                <c:pt idx="14">
                  <c:v>15</c:v>
                </c:pt>
                <c:pt idx="15">
                  <c:v>14.6</c:v>
                </c:pt>
                <c:pt idx="16">
                  <c:v>15</c:v>
                </c:pt>
                <c:pt idx="17">
                  <c:v>15.1</c:v>
                </c:pt>
                <c:pt idx="18">
                  <c:v>15.3</c:v>
                </c:pt>
                <c:pt idx="19">
                  <c:v>15.7</c:v>
                </c:pt>
                <c:pt idx="20">
                  <c:v>15.7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17</c:v>
                </c:pt>
                <c:pt idx="24">
                  <c:v>17.399999999999999</c:v>
                </c:pt>
                <c:pt idx="25">
                  <c:v>17.3</c:v>
                </c:pt>
                <c:pt idx="26">
                  <c:v>17</c:v>
                </c:pt>
                <c:pt idx="27">
                  <c:v>17.2</c:v>
                </c:pt>
                <c:pt idx="28">
                  <c:v>17.5</c:v>
                </c:pt>
                <c:pt idx="29">
                  <c:v>18.2</c:v>
                </c:pt>
                <c:pt idx="30">
                  <c:v>18</c:v>
                </c:pt>
                <c:pt idx="31">
                  <c:v>18</c:v>
                </c:pt>
                <c:pt idx="32">
                  <c:v>18.2</c:v>
                </c:pt>
                <c:pt idx="33">
                  <c:v>18.3</c:v>
                </c:pt>
                <c:pt idx="34">
                  <c:v>18.399999999999999</c:v>
                </c:pt>
                <c:pt idx="35">
                  <c:v>18.7</c:v>
                </c:pt>
                <c:pt idx="36">
                  <c:v>19.399999999999999</c:v>
                </c:pt>
                <c:pt idx="37">
                  <c:v>19.2</c:v>
                </c:pt>
                <c:pt idx="38">
                  <c:v>19.3</c:v>
                </c:pt>
                <c:pt idx="39">
                  <c:v>20.2</c:v>
                </c:pt>
                <c:pt idx="40">
                  <c:v>19.899999999999999</c:v>
                </c:pt>
                <c:pt idx="41">
                  <c:v>20.9</c:v>
                </c:pt>
                <c:pt idx="42">
                  <c:v>20.3</c:v>
                </c:pt>
                <c:pt idx="43">
                  <c:v>22</c:v>
                </c:pt>
                <c:pt idx="44">
                  <c:v>21.2</c:v>
                </c:pt>
                <c:pt idx="45">
                  <c:v>21.2</c:v>
                </c:pt>
                <c:pt idx="46">
                  <c:v>21.1</c:v>
                </c:pt>
                <c:pt idx="47">
                  <c:v>21.2</c:v>
                </c:pt>
                <c:pt idx="48">
                  <c:v>21.5</c:v>
                </c:pt>
                <c:pt idx="49">
                  <c:v>21.9</c:v>
                </c:pt>
                <c:pt idx="50">
                  <c:v>22.2</c:v>
                </c:pt>
                <c:pt idx="51">
                  <c:v>22.5</c:v>
                </c:pt>
                <c:pt idx="52">
                  <c:v>22.3</c:v>
                </c:pt>
                <c:pt idx="53">
                  <c:v>23.3</c:v>
                </c:pt>
                <c:pt idx="54">
                  <c:v>23.6</c:v>
                </c:pt>
                <c:pt idx="55">
                  <c:v>25.9</c:v>
                </c:pt>
                <c:pt idx="56">
                  <c:v>24</c:v>
                </c:pt>
                <c:pt idx="57">
                  <c:v>23.7</c:v>
                </c:pt>
                <c:pt idx="58">
                  <c:v>23.4</c:v>
                </c:pt>
                <c:pt idx="59">
                  <c:v>24.7</c:v>
                </c:pt>
                <c:pt idx="60">
                  <c:v>26.7</c:v>
                </c:pt>
                <c:pt idx="61">
                  <c:v>25.7</c:v>
                </c:pt>
                <c:pt idx="62">
                  <c:v>28.2</c:v>
                </c:pt>
                <c:pt idx="63">
                  <c:v>24.9</c:v>
                </c:pt>
                <c:pt idx="64">
                  <c:v>25.5</c:v>
                </c:pt>
                <c:pt idx="65">
                  <c:v>26.9</c:v>
                </c:pt>
                <c:pt idx="66">
                  <c:v>25.4</c:v>
                </c:pt>
                <c:pt idx="67">
                  <c:v>25.6</c:v>
                </c:pt>
                <c:pt idx="68">
                  <c:v>26.3</c:v>
                </c:pt>
                <c:pt idx="69">
                  <c:v>26.6</c:v>
                </c:pt>
                <c:pt idx="70">
                  <c:v>26.8</c:v>
                </c:pt>
                <c:pt idx="71">
                  <c:v>26.9</c:v>
                </c:pt>
                <c:pt idx="72">
                  <c:v>26.5</c:v>
                </c:pt>
                <c:pt idx="73">
                  <c:v>27.4</c:v>
                </c:pt>
                <c:pt idx="74">
                  <c:v>27.2</c:v>
                </c:pt>
                <c:pt idx="75">
                  <c:v>27.7</c:v>
                </c:pt>
                <c:pt idx="76">
                  <c:v>27.9</c:v>
                </c:pt>
                <c:pt idx="77">
                  <c:v>29.5</c:v>
                </c:pt>
                <c:pt idx="78">
                  <c:v>28.7</c:v>
                </c:pt>
                <c:pt idx="79">
                  <c:v>28.4</c:v>
                </c:pt>
                <c:pt idx="80">
                  <c:v>28.8</c:v>
                </c:pt>
                <c:pt idx="81">
                  <c:v>28.9</c:v>
                </c:pt>
                <c:pt idx="82">
                  <c:v>31.3</c:v>
                </c:pt>
                <c:pt idx="83">
                  <c:v>31.5</c:v>
                </c:pt>
                <c:pt idx="84">
                  <c:v>33.1</c:v>
                </c:pt>
                <c:pt idx="85">
                  <c:v>32.799999999999997</c:v>
                </c:pt>
                <c:pt idx="86">
                  <c:v>31.9</c:v>
                </c:pt>
                <c:pt idx="87">
                  <c:v>32.6</c:v>
                </c:pt>
                <c:pt idx="88">
                  <c:v>34</c:v>
                </c:pt>
                <c:pt idx="89">
                  <c:v>32.5</c:v>
                </c:pt>
              </c:numCache>
            </c:numRef>
          </c:val>
        </c:ser>
        <c:ser>
          <c:idx val="26"/>
          <c:order val="26"/>
          <c:tx>
            <c:strRef>
              <c:f>'T2 Data'!$AB$108</c:f>
              <c:strCache>
                <c:ptCount val="1"/>
                <c:pt idx="0">
                  <c:v>72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Data'!$AB$109:$AB$198</c:f>
              <c:numCache>
                <c:formatCode>0.00</c:formatCode>
                <c:ptCount val="90"/>
                <c:pt idx="0">
                  <c:v>9.4</c:v>
                </c:pt>
                <c:pt idx="1">
                  <c:v>10.7</c:v>
                </c:pt>
                <c:pt idx="2">
                  <c:v>12.2</c:v>
                </c:pt>
                <c:pt idx="3">
                  <c:v>11.1</c:v>
                </c:pt>
                <c:pt idx="4">
                  <c:v>13.5</c:v>
                </c:pt>
                <c:pt idx="5">
                  <c:v>14</c:v>
                </c:pt>
                <c:pt idx="6">
                  <c:v>11.8</c:v>
                </c:pt>
                <c:pt idx="7">
                  <c:v>11.6</c:v>
                </c:pt>
                <c:pt idx="8">
                  <c:v>12.2</c:v>
                </c:pt>
                <c:pt idx="9">
                  <c:v>12.8</c:v>
                </c:pt>
                <c:pt idx="10">
                  <c:v>12.9</c:v>
                </c:pt>
                <c:pt idx="11">
                  <c:v>12.5</c:v>
                </c:pt>
                <c:pt idx="12">
                  <c:v>13.3</c:v>
                </c:pt>
                <c:pt idx="13">
                  <c:v>14.6</c:v>
                </c:pt>
                <c:pt idx="14">
                  <c:v>16.7</c:v>
                </c:pt>
                <c:pt idx="15">
                  <c:v>15.5</c:v>
                </c:pt>
                <c:pt idx="16">
                  <c:v>15.3</c:v>
                </c:pt>
                <c:pt idx="17">
                  <c:v>15.5</c:v>
                </c:pt>
                <c:pt idx="18">
                  <c:v>15.5</c:v>
                </c:pt>
                <c:pt idx="19">
                  <c:v>16.3</c:v>
                </c:pt>
                <c:pt idx="20">
                  <c:v>16.8</c:v>
                </c:pt>
                <c:pt idx="21">
                  <c:v>17</c:v>
                </c:pt>
                <c:pt idx="22">
                  <c:v>17</c:v>
                </c:pt>
                <c:pt idx="23">
                  <c:v>17.2</c:v>
                </c:pt>
                <c:pt idx="24">
                  <c:v>18.2</c:v>
                </c:pt>
                <c:pt idx="25">
                  <c:v>17.7</c:v>
                </c:pt>
                <c:pt idx="26">
                  <c:v>17.5</c:v>
                </c:pt>
                <c:pt idx="27">
                  <c:v>17.8</c:v>
                </c:pt>
                <c:pt idx="28">
                  <c:v>17.7</c:v>
                </c:pt>
                <c:pt idx="29">
                  <c:v>18.399999999999999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19.2</c:v>
                </c:pt>
                <c:pt idx="34">
                  <c:v>19</c:v>
                </c:pt>
                <c:pt idx="35">
                  <c:v>19.399999999999999</c:v>
                </c:pt>
                <c:pt idx="36">
                  <c:v>22</c:v>
                </c:pt>
                <c:pt idx="37">
                  <c:v>19.899999999999999</c:v>
                </c:pt>
                <c:pt idx="38">
                  <c:v>20.2</c:v>
                </c:pt>
                <c:pt idx="39">
                  <c:v>20.9</c:v>
                </c:pt>
                <c:pt idx="40">
                  <c:v>20.7</c:v>
                </c:pt>
                <c:pt idx="41">
                  <c:v>20.8</c:v>
                </c:pt>
                <c:pt idx="42">
                  <c:v>21</c:v>
                </c:pt>
                <c:pt idx="43">
                  <c:v>22.3</c:v>
                </c:pt>
                <c:pt idx="44">
                  <c:v>21.5</c:v>
                </c:pt>
                <c:pt idx="45">
                  <c:v>21.8</c:v>
                </c:pt>
                <c:pt idx="46">
                  <c:v>21.9</c:v>
                </c:pt>
                <c:pt idx="47">
                  <c:v>22.2</c:v>
                </c:pt>
                <c:pt idx="48">
                  <c:v>22.1</c:v>
                </c:pt>
                <c:pt idx="49">
                  <c:v>22.6</c:v>
                </c:pt>
                <c:pt idx="50">
                  <c:v>22.6</c:v>
                </c:pt>
                <c:pt idx="51">
                  <c:v>23</c:v>
                </c:pt>
                <c:pt idx="52">
                  <c:v>23.1</c:v>
                </c:pt>
                <c:pt idx="53">
                  <c:v>24.3</c:v>
                </c:pt>
                <c:pt idx="54">
                  <c:v>24.7</c:v>
                </c:pt>
                <c:pt idx="55">
                  <c:v>25.3</c:v>
                </c:pt>
                <c:pt idx="56">
                  <c:v>24.7</c:v>
                </c:pt>
                <c:pt idx="57">
                  <c:v>24.1</c:v>
                </c:pt>
                <c:pt idx="58">
                  <c:v>24.6</c:v>
                </c:pt>
                <c:pt idx="59">
                  <c:v>24.8</c:v>
                </c:pt>
                <c:pt idx="60">
                  <c:v>27.7</c:v>
                </c:pt>
                <c:pt idx="61">
                  <c:v>28.8</c:v>
                </c:pt>
                <c:pt idx="62">
                  <c:v>28.5</c:v>
                </c:pt>
                <c:pt idx="63">
                  <c:v>26.3</c:v>
                </c:pt>
                <c:pt idx="64">
                  <c:v>26.4</c:v>
                </c:pt>
                <c:pt idx="65">
                  <c:v>27.1</c:v>
                </c:pt>
                <c:pt idx="66">
                  <c:v>26.8</c:v>
                </c:pt>
                <c:pt idx="67">
                  <c:v>26.7</c:v>
                </c:pt>
                <c:pt idx="68">
                  <c:v>27.1</c:v>
                </c:pt>
                <c:pt idx="69">
                  <c:v>26.9</c:v>
                </c:pt>
                <c:pt idx="70">
                  <c:v>27.6</c:v>
                </c:pt>
                <c:pt idx="71">
                  <c:v>27.3</c:v>
                </c:pt>
                <c:pt idx="72">
                  <c:v>27.8</c:v>
                </c:pt>
                <c:pt idx="73">
                  <c:v>28</c:v>
                </c:pt>
                <c:pt idx="74">
                  <c:v>28.5</c:v>
                </c:pt>
                <c:pt idx="75">
                  <c:v>28.3</c:v>
                </c:pt>
                <c:pt idx="76">
                  <c:v>28.2</c:v>
                </c:pt>
                <c:pt idx="77">
                  <c:v>31.4</c:v>
                </c:pt>
                <c:pt idx="78">
                  <c:v>30.9</c:v>
                </c:pt>
                <c:pt idx="79">
                  <c:v>31.7</c:v>
                </c:pt>
                <c:pt idx="80">
                  <c:v>31.6</c:v>
                </c:pt>
                <c:pt idx="81">
                  <c:v>31.7</c:v>
                </c:pt>
                <c:pt idx="82">
                  <c:v>32.799999999999997</c:v>
                </c:pt>
                <c:pt idx="83">
                  <c:v>33</c:v>
                </c:pt>
                <c:pt idx="84">
                  <c:v>34.700000000000003</c:v>
                </c:pt>
                <c:pt idx="85">
                  <c:v>35.200000000000003</c:v>
                </c:pt>
                <c:pt idx="86">
                  <c:v>33.6</c:v>
                </c:pt>
                <c:pt idx="87">
                  <c:v>33.6</c:v>
                </c:pt>
                <c:pt idx="88">
                  <c:v>34.5</c:v>
                </c:pt>
                <c:pt idx="89">
                  <c:v>33.4</c:v>
                </c:pt>
              </c:numCache>
            </c:numRef>
          </c:val>
        </c:ser>
        <c:ser>
          <c:idx val="27"/>
          <c:order val="27"/>
          <c:tx>
            <c:strRef>
              <c:f>'T2 Data'!$AC$108</c:f>
              <c:strCache>
                <c:ptCount val="1"/>
                <c:pt idx="0">
                  <c:v>74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Data'!$AC$109:$AC$198</c:f>
              <c:numCache>
                <c:formatCode>0.00</c:formatCode>
                <c:ptCount val="90"/>
                <c:pt idx="0">
                  <c:v>11.6</c:v>
                </c:pt>
                <c:pt idx="1">
                  <c:v>12.7</c:v>
                </c:pt>
                <c:pt idx="2">
                  <c:v>11.4</c:v>
                </c:pt>
                <c:pt idx="3">
                  <c:v>12.4</c:v>
                </c:pt>
                <c:pt idx="4">
                  <c:v>12.5</c:v>
                </c:pt>
                <c:pt idx="5">
                  <c:v>11.6</c:v>
                </c:pt>
                <c:pt idx="6">
                  <c:v>11.3</c:v>
                </c:pt>
                <c:pt idx="7">
                  <c:v>12.9</c:v>
                </c:pt>
                <c:pt idx="8">
                  <c:v>13.1</c:v>
                </c:pt>
                <c:pt idx="9">
                  <c:v>13</c:v>
                </c:pt>
                <c:pt idx="10">
                  <c:v>14.2</c:v>
                </c:pt>
                <c:pt idx="11">
                  <c:v>14.5</c:v>
                </c:pt>
                <c:pt idx="12">
                  <c:v>14.7</c:v>
                </c:pt>
                <c:pt idx="13">
                  <c:v>15.1</c:v>
                </c:pt>
                <c:pt idx="14">
                  <c:v>16.2</c:v>
                </c:pt>
                <c:pt idx="15">
                  <c:v>15.8</c:v>
                </c:pt>
                <c:pt idx="16">
                  <c:v>15.7</c:v>
                </c:pt>
                <c:pt idx="17">
                  <c:v>15.9</c:v>
                </c:pt>
                <c:pt idx="18">
                  <c:v>17.3</c:v>
                </c:pt>
                <c:pt idx="19">
                  <c:v>17.3</c:v>
                </c:pt>
                <c:pt idx="20">
                  <c:v>17.2</c:v>
                </c:pt>
                <c:pt idx="21">
                  <c:v>17.399999999999999</c:v>
                </c:pt>
                <c:pt idx="22">
                  <c:v>17.2</c:v>
                </c:pt>
                <c:pt idx="23">
                  <c:v>17.600000000000001</c:v>
                </c:pt>
                <c:pt idx="24">
                  <c:v>18.2</c:v>
                </c:pt>
                <c:pt idx="25">
                  <c:v>18</c:v>
                </c:pt>
                <c:pt idx="26">
                  <c:v>18.3</c:v>
                </c:pt>
                <c:pt idx="27">
                  <c:v>18.100000000000001</c:v>
                </c:pt>
                <c:pt idx="28">
                  <c:v>18.7</c:v>
                </c:pt>
                <c:pt idx="29">
                  <c:v>18.600000000000001</c:v>
                </c:pt>
                <c:pt idx="30">
                  <c:v>19.3</c:v>
                </c:pt>
                <c:pt idx="31">
                  <c:v>19</c:v>
                </c:pt>
                <c:pt idx="32">
                  <c:v>19.7</c:v>
                </c:pt>
                <c:pt idx="33">
                  <c:v>19.5</c:v>
                </c:pt>
                <c:pt idx="34">
                  <c:v>19.8</c:v>
                </c:pt>
                <c:pt idx="35">
                  <c:v>20.100000000000001</c:v>
                </c:pt>
                <c:pt idx="36">
                  <c:v>23.9</c:v>
                </c:pt>
                <c:pt idx="37">
                  <c:v>20.5</c:v>
                </c:pt>
                <c:pt idx="38">
                  <c:v>20.6</c:v>
                </c:pt>
                <c:pt idx="39">
                  <c:v>21.1</c:v>
                </c:pt>
                <c:pt idx="40">
                  <c:v>20.9</c:v>
                </c:pt>
                <c:pt idx="41">
                  <c:v>21.5</c:v>
                </c:pt>
                <c:pt idx="42">
                  <c:v>21.7</c:v>
                </c:pt>
                <c:pt idx="43">
                  <c:v>22.5</c:v>
                </c:pt>
                <c:pt idx="44">
                  <c:v>21.9</c:v>
                </c:pt>
                <c:pt idx="45">
                  <c:v>22.7</c:v>
                </c:pt>
                <c:pt idx="46">
                  <c:v>22.4</c:v>
                </c:pt>
                <c:pt idx="47">
                  <c:v>22.9</c:v>
                </c:pt>
                <c:pt idx="48">
                  <c:v>22.7</c:v>
                </c:pt>
                <c:pt idx="49">
                  <c:v>23.6</c:v>
                </c:pt>
                <c:pt idx="50">
                  <c:v>24</c:v>
                </c:pt>
                <c:pt idx="51">
                  <c:v>24.2</c:v>
                </c:pt>
                <c:pt idx="52">
                  <c:v>24</c:v>
                </c:pt>
                <c:pt idx="53">
                  <c:v>24.1</c:v>
                </c:pt>
                <c:pt idx="54">
                  <c:v>26.5</c:v>
                </c:pt>
                <c:pt idx="55">
                  <c:v>26.5</c:v>
                </c:pt>
                <c:pt idx="56">
                  <c:v>25.1</c:v>
                </c:pt>
                <c:pt idx="57">
                  <c:v>25</c:v>
                </c:pt>
                <c:pt idx="58">
                  <c:v>25.1</c:v>
                </c:pt>
                <c:pt idx="59">
                  <c:v>26.3</c:v>
                </c:pt>
                <c:pt idx="60">
                  <c:v>30.3</c:v>
                </c:pt>
                <c:pt idx="61">
                  <c:v>29.8</c:v>
                </c:pt>
                <c:pt idx="62">
                  <c:v>28.9</c:v>
                </c:pt>
                <c:pt idx="63">
                  <c:v>27</c:v>
                </c:pt>
                <c:pt idx="64">
                  <c:v>26.7</c:v>
                </c:pt>
                <c:pt idx="65">
                  <c:v>27.5</c:v>
                </c:pt>
                <c:pt idx="66">
                  <c:v>27</c:v>
                </c:pt>
                <c:pt idx="67">
                  <c:v>27.2</c:v>
                </c:pt>
                <c:pt idx="68">
                  <c:v>27.8</c:v>
                </c:pt>
                <c:pt idx="69">
                  <c:v>31.2</c:v>
                </c:pt>
                <c:pt idx="70">
                  <c:v>27.8</c:v>
                </c:pt>
                <c:pt idx="71">
                  <c:v>28.9</c:v>
                </c:pt>
                <c:pt idx="72">
                  <c:v>28.9</c:v>
                </c:pt>
                <c:pt idx="73">
                  <c:v>29.1</c:v>
                </c:pt>
                <c:pt idx="74">
                  <c:v>30.1</c:v>
                </c:pt>
                <c:pt idx="75">
                  <c:v>31.3</c:v>
                </c:pt>
                <c:pt idx="76">
                  <c:v>31.3</c:v>
                </c:pt>
                <c:pt idx="77">
                  <c:v>31.8</c:v>
                </c:pt>
                <c:pt idx="78">
                  <c:v>32</c:v>
                </c:pt>
                <c:pt idx="79">
                  <c:v>32.6</c:v>
                </c:pt>
                <c:pt idx="80">
                  <c:v>32.200000000000003</c:v>
                </c:pt>
                <c:pt idx="81">
                  <c:v>32.5</c:v>
                </c:pt>
                <c:pt idx="82">
                  <c:v>33.1</c:v>
                </c:pt>
                <c:pt idx="83">
                  <c:v>33.299999999999997</c:v>
                </c:pt>
                <c:pt idx="84">
                  <c:v>34.200000000000003</c:v>
                </c:pt>
                <c:pt idx="85">
                  <c:v>35.5</c:v>
                </c:pt>
                <c:pt idx="86">
                  <c:v>33.4</c:v>
                </c:pt>
                <c:pt idx="87">
                  <c:v>33.6</c:v>
                </c:pt>
                <c:pt idx="88">
                  <c:v>34.1</c:v>
                </c:pt>
                <c:pt idx="89">
                  <c:v>34.4</c:v>
                </c:pt>
              </c:numCache>
            </c:numRef>
          </c:val>
        </c:ser>
        <c:ser>
          <c:idx val="28"/>
          <c:order val="28"/>
          <c:tx>
            <c:strRef>
              <c:f>'T2 Data'!$AD$108</c:f>
              <c:strCache>
                <c:ptCount val="1"/>
                <c:pt idx="0">
                  <c:v>76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Data'!$AD$109:$AD$198</c:f>
              <c:numCache>
                <c:formatCode>0.00</c:formatCode>
                <c:ptCount val="90"/>
                <c:pt idx="0">
                  <c:v>11.2</c:v>
                </c:pt>
                <c:pt idx="1">
                  <c:v>12.7</c:v>
                </c:pt>
                <c:pt idx="2">
                  <c:v>12.2</c:v>
                </c:pt>
                <c:pt idx="3">
                  <c:v>12.2</c:v>
                </c:pt>
                <c:pt idx="4">
                  <c:v>11.3</c:v>
                </c:pt>
                <c:pt idx="5">
                  <c:v>14</c:v>
                </c:pt>
                <c:pt idx="6">
                  <c:v>12.6</c:v>
                </c:pt>
                <c:pt idx="7">
                  <c:v>13.8</c:v>
                </c:pt>
                <c:pt idx="8">
                  <c:v>13.1</c:v>
                </c:pt>
                <c:pt idx="9">
                  <c:v>15.1</c:v>
                </c:pt>
                <c:pt idx="10">
                  <c:v>15.4</c:v>
                </c:pt>
                <c:pt idx="11">
                  <c:v>15</c:v>
                </c:pt>
                <c:pt idx="12">
                  <c:v>15.4</c:v>
                </c:pt>
                <c:pt idx="13">
                  <c:v>15.7</c:v>
                </c:pt>
                <c:pt idx="14">
                  <c:v>17.3</c:v>
                </c:pt>
                <c:pt idx="15">
                  <c:v>16.3</c:v>
                </c:pt>
                <c:pt idx="16">
                  <c:v>17.100000000000001</c:v>
                </c:pt>
                <c:pt idx="17">
                  <c:v>17.399999999999999</c:v>
                </c:pt>
                <c:pt idx="18">
                  <c:v>17.100000000000001</c:v>
                </c:pt>
                <c:pt idx="19">
                  <c:v>17.399999999999999</c:v>
                </c:pt>
                <c:pt idx="20">
                  <c:v>17.7</c:v>
                </c:pt>
                <c:pt idx="21">
                  <c:v>17.899999999999999</c:v>
                </c:pt>
                <c:pt idx="22">
                  <c:v>17.600000000000001</c:v>
                </c:pt>
                <c:pt idx="23">
                  <c:v>17.899999999999999</c:v>
                </c:pt>
                <c:pt idx="24">
                  <c:v>18.2</c:v>
                </c:pt>
                <c:pt idx="25">
                  <c:v>18</c:v>
                </c:pt>
                <c:pt idx="26">
                  <c:v>18.5</c:v>
                </c:pt>
                <c:pt idx="27">
                  <c:v>18.7</c:v>
                </c:pt>
                <c:pt idx="28">
                  <c:v>19.2</c:v>
                </c:pt>
                <c:pt idx="29">
                  <c:v>19.399999999999999</c:v>
                </c:pt>
                <c:pt idx="30">
                  <c:v>19.8</c:v>
                </c:pt>
                <c:pt idx="31">
                  <c:v>19.600000000000001</c:v>
                </c:pt>
                <c:pt idx="32">
                  <c:v>20</c:v>
                </c:pt>
                <c:pt idx="33">
                  <c:v>19.8</c:v>
                </c:pt>
                <c:pt idx="34">
                  <c:v>20.3</c:v>
                </c:pt>
                <c:pt idx="35">
                  <c:v>20.399999999999999</c:v>
                </c:pt>
                <c:pt idx="36">
                  <c:v>22.4</c:v>
                </c:pt>
                <c:pt idx="37">
                  <c:v>21.3</c:v>
                </c:pt>
                <c:pt idx="38">
                  <c:v>21.2</c:v>
                </c:pt>
                <c:pt idx="39">
                  <c:v>21.9</c:v>
                </c:pt>
                <c:pt idx="40">
                  <c:v>21.8</c:v>
                </c:pt>
                <c:pt idx="41">
                  <c:v>22.2</c:v>
                </c:pt>
                <c:pt idx="42">
                  <c:v>22.1</c:v>
                </c:pt>
                <c:pt idx="43">
                  <c:v>23.2</c:v>
                </c:pt>
                <c:pt idx="44">
                  <c:v>22.7</c:v>
                </c:pt>
                <c:pt idx="45">
                  <c:v>23.1</c:v>
                </c:pt>
                <c:pt idx="46">
                  <c:v>23.5</c:v>
                </c:pt>
                <c:pt idx="47">
                  <c:v>23.3</c:v>
                </c:pt>
                <c:pt idx="48">
                  <c:v>23.6</c:v>
                </c:pt>
                <c:pt idx="49">
                  <c:v>23.4</c:v>
                </c:pt>
                <c:pt idx="50">
                  <c:v>24.8</c:v>
                </c:pt>
                <c:pt idx="51">
                  <c:v>24.4</c:v>
                </c:pt>
                <c:pt idx="52">
                  <c:v>25.1</c:v>
                </c:pt>
                <c:pt idx="53">
                  <c:v>25.1</c:v>
                </c:pt>
                <c:pt idx="54">
                  <c:v>26.6</c:v>
                </c:pt>
                <c:pt idx="55">
                  <c:v>27.5</c:v>
                </c:pt>
                <c:pt idx="56">
                  <c:v>26</c:v>
                </c:pt>
                <c:pt idx="57">
                  <c:v>26.1</c:v>
                </c:pt>
                <c:pt idx="58">
                  <c:v>26.2</c:v>
                </c:pt>
                <c:pt idx="59">
                  <c:v>27.2</c:v>
                </c:pt>
                <c:pt idx="60">
                  <c:v>29.4</c:v>
                </c:pt>
                <c:pt idx="61">
                  <c:v>30.5</c:v>
                </c:pt>
                <c:pt idx="62">
                  <c:v>29.1</c:v>
                </c:pt>
                <c:pt idx="63">
                  <c:v>27.6</c:v>
                </c:pt>
                <c:pt idx="64">
                  <c:v>27</c:v>
                </c:pt>
                <c:pt idx="65">
                  <c:v>27.1</c:v>
                </c:pt>
                <c:pt idx="66">
                  <c:v>28</c:v>
                </c:pt>
                <c:pt idx="67">
                  <c:v>28.5</c:v>
                </c:pt>
                <c:pt idx="68">
                  <c:v>28.4</c:v>
                </c:pt>
                <c:pt idx="69">
                  <c:v>33.1</c:v>
                </c:pt>
                <c:pt idx="70">
                  <c:v>29</c:v>
                </c:pt>
                <c:pt idx="71">
                  <c:v>31.2</c:v>
                </c:pt>
                <c:pt idx="72">
                  <c:v>31.2</c:v>
                </c:pt>
                <c:pt idx="73">
                  <c:v>31.8</c:v>
                </c:pt>
                <c:pt idx="74">
                  <c:v>31.9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32.5</c:v>
                </c:pt>
                <c:pt idx="78">
                  <c:v>32.9</c:v>
                </c:pt>
                <c:pt idx="79">
                  <c:v>32.799999999999997</c:v>
                </c:pt>
                <c:pt idx="80">
                  <c:v>32.6</c:v>
                </c:pt>
                <c:pt idx="81">
                  <c:v>33.5</c:v>
                </c:pt>
                <c:pt idx="82">
                  <c:v>33.200000000000003</c:v>
                </c:pt>
                <c:pt idx="83">
                  <c:v>34.200000000000003</c:v>
                </c:pt>
                <c:pt idx="84">
                  <c:v>35.799999999999997</c:v>
                </c:pt>
                <c:pt idx="85">
                  <c:v>36.1</c:v>
                </c:pt>
                <c:pt idx="86">
                  <c:v>35.1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35.700000000000003</c:v>
                </c:pt>
              </c:numCache>
            </c:numRef>
          </c:val>
        </c:ser>
        <c:ser>
          <c:idx val="29"/>
          <c:order val="29"/>
          <c:tx>
            <c:strRef>
              <c:f>'T2 Data'!$AE$108</c:f>
              <c:strCache>
                <c:ptCount val="1"/>
                <c:pt idx="0">
                  <c:v>78</c:v>
                </c:pt>
              </c:strCache>
            </c:strRef>
          </c:tx>
          <c:cat>
            <c:numRef>
              <c:f>'T2 Data'!$A$109:$A$198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Data'!$AE$109:$AE$198</c:f>
              <c:numCache>
                <c:formatCode>0.00</c:formatCode>
                <c:ptCount val="90"/>
                <c:pt idx="0">
                  <c:v>11.8</c:v>
                </c:pt>
                <c:pt idx="1">
                  <c:v>12.1</c:v>
                </c:pt>
                <c:pt idx="2">
                  <c:v>13</c:v>
                </c:pt>
                <c:pt idx="3">
                  <c:v>14.4</c:v>
                </c:pt>
                <c:pt idx="4">
                  <c:v>13.4</c:v>
                </c:pt>
                <c:pt idx="5">
                  <c:v>15.3</c:v>
                </c:pt>
                <c:pt idx="6">
                  <c:v>14.3</c:v>
                </c:pt>
                <c:pt idx="7">
                  <c:v>15</c:v>
                </c:pt>
                <c:pt idx="8">
                  <c:v>15.2</c:v>
                </c:pt>
                <c:pt idx="9">
                  <c:v>15.8</c:v>
                </c:pt>
                <c:pt idx="10">
                  <c:v>14.6</c:v>
                </c:pt>
                <c:pt idx="11">
                  <c:v>15.9</c:v>
                </c:pt>
                <c:pt idx="12">
                  <c:v>15.8</c:v>
                </c:pt>
                <c:pt idx="13">
                  <c:v>16</c:v>
                </c:pt>
                <c:pt idx="14">
                  <c:v>18.2</c:v>
                </c:pt>
                <c:pt idx="15">
                  <c:v>17.5</c:v>
                </c:pt>
                <c:pt idx="16">
                  <c:v>17.600000000000001</c:v>
                </c:pt>
                <c:pt idx="17">
                  <c:v>17.899999999999999</c:v>
                </c:pt>
                <c:pt idx="18">
                  <c:v>17.399999999999999</c:v>
                </c:pt>
                <c:pt idx="19">
                  <c:v>17.8</c:v>
                </c:pt>
                <c:pt idx="20">
                  <c:v>17.899999999999999</c:v>
                </c:pt>
                <c:pt idx="21">
                  <c:v>17.8</c:v>
                </c:pt>
                <c:pt idx="22">
                  <c:v>18.5</c:v>
                </c:pt>
                <c:pt idx="23">
                  <c:v>18.100000000000001</c:v>
                </c:pt>
                <c:pt idx="24">
                  <c:v>18.5</c:v>
                </c:pt>
                <c:pt idx="25">
                  <c:v>18.8</c:v>
                </c:pt>
                <c:pt idx="26">
                  <c:v>18.899999999999999</c:v>
                </c:pt>
                <c:pt idx="27">
                  <c:v>19.2</c:v>
                </c:pt>
                <c:pt idx="28">
                  <c:v>19.3</c:v>
                </c:pt>
                <c:pt idx="29">
                  <c:v>19.7</c:v>
                </c:pt>
                <c:pt idx="30">
                  <c:v>20.100000000000001</c:v>
                </c:pt>
                <c:pt idx="31">
                  <c:v>20.3</c:v>
                </c:pt>
                <c:pt idx="32">
                  <c:v>20.5</c:v>
                </c:pt>
                <c:pt idx="33">
                  <c:v>20.7</c:v>
                </c:pt>
                <c:pt idx="34">
                  <c:v>20.9</c:v>
                </c:pt>
                <c:pt idx="35">
                  <c:v>21.2</c:v>
                </c:pt>
                <c:pt idx="36">
                  <c:v>23.1</c:v>
                </c:pt>
                <c:pt idx="37">
                  <c:v>21.5</c:v>
                </c:pt>
                <c:pt idx="38">
                  <c:v>21.8</c:v>
                </c:pt>
                <c:pt idx="39">
                  <c:v>22.4</c:v>
                </c:pt>
                <c:pt idx="40">
                  <c:v>22.4</c:v>
                </c:pt>
                <c:pt idx="41">
                  <c:v>22.8</c:v>
                </c:pt>
                <c:pt idx="42">
                  <c:v>22.5</c:v>
                </c:pt>
                <c:pt idx="43">
                  <c:v>23.7</c:v>
                </c:pt>
                <c:pt idx="44">
                  <c:v>23.4</c:v>
                </c:pt>
                <c:pt idx="45">
                  <c:v>23.7</c:v>
                </c:pt>
                <c:pt idx="46">
                  <c:v>24.3</c:v>
                </c:pt>
                <c:pt idx="47">
                  <c:v>24.1</c:v>
                </c:pt>
                <c:pt idx="48">
                  <c:v>24.2</c:v>
                </c:pt>
                <c:pt idx="49">
                  <c:v>25</c:v>
                </c:pt>
                <c:pt idx="50">
                  <c:v>25.8</c:v>
                </c:pt>
                <c:pt idx="51">
                  <c:v>25.4</c:v>
                </c:pt>
                <c:pt idx="52">
                  <c:v>25.9</c:v>
                </c:pt>
                <c:pt idx="53">
                  <c:v>25.5</c:v>
                </c:pt>
                <c:pt idx="54">
                  <c:v>26.8</c:v>
                </c:pt>
                <c:pt idx="55">
                  <c:v>26.7</c:v>
                </c:pt>
                <c:pt idx="56">
                  <c:v>26.6</c:v>
                </c:pt>
                <c:pt idx="57">
                  <c:v>27.2</c:v>
                </c:pt>
                <c:pt idx="58">
                  <c:v>26.7</c:v>
                </c:pt>
                <c:pt idx="59">
                  <c:v>26.9</c:v>
                </c:pt>
                <c:pt idx="60">
                  <c:v>27.7</c:v>
                </c:pt>
                <c:pt idx="61">
                  <c:v>30.6</c:v>
                </c:pt>
                <c:pt idx="62">
                  <c:v>30.9</c:v>
                </c:pt>
                <c:pt idx="63">
                  <c:v>29.1</c:v>
                </c:pt>
                <c:pt idx="64">
                  <c:v>28.7</c:v>
                </c:pt>
                <c:pt idx="65">
                  <c:v>29.9</c:v>
                </c:pt>
                <c:pt idx="66">
                  <c:v>28.6</c:v>
                </c:pt>
                <c:pt idx="67">
                  <c:v>28.9</c:v>
                </c:pt>
                <c:pt idx="68">
                  <c:v>31.5</c:v>
                </c:pt>
                <c:pt idx="69">
                  <c:v>34.6</c:v>
                </c:pt>
                <c:pt idx="70">
                  <c:v>31.6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</c:v>
                </c:pt>
                <c:pt idx="74">
                  <c:v>32.700000000000003</c:v>
                </c:pt>
                <c:pt idx="75">
                  <c:v>33.1</c:v>
                </c:pt>
                <c:pt idx="76">
                  <c:v>33.6</c:v>
                </c:pt>
                <c:pt idx="77">
                  <c:v>33.6</c:v>
                </c:pt>
                <c:pt idx="78">
                  <c:v>33.9</c:v>
                </c:pt>
                <c:pt idx="79">
                  <c:v>33.299999999999997</c:v>
                </c:pt>
                <c:pt idx="80">
                  <c:v>34.1</c:v>
                </c:pt>
                <c:pt idx="81">
                  <c:v>34.200000000000003</c:v>
                </c:pt>
                <c:pt idx="82">
                  <c:v>34.6</c:v>
                </c:pt>
                <c:pt idx="83">
                  <c:v>35.5</c:v>
                </c:pt>
                <c:pt idx="84">
                  <c:v>36.1</c:v>
                </c:pt>
                <c:pt idx="85">
                  <c:v>36.200000000000003</c:v>
                </c:pt>
                <c:pt idx="86">
                  <c:v>35.5</c:v>
                </c:pt>
                <c:pt idx="87">
                  <c:v>36</c:v>
                </c:pt>
                <c:pt idx="88">
                  <c:v>36.6</c:v>
                </c:pt>
                <c:pt idx="89">
                  <c:v>35.799999999999997</c:v>
                </c:pt>
              </c:numCache>
            </c:numRef>
          </c:val>
        </c:ser>
        <c:bandFmts/>
        <c:axId val="74392320"/>
        <c:axId val="74394240"/>
        <c:axId val="74336448"/>
      </c:surface3DChart>
      <c:catAx>
        <c:axId val="7439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Number of polynomials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394240"/>
        <c:crosses val="autoZero"/>
        <c:auto val="1"/>
        <c:lblAlgn val="ctr"/>
        <c:lblOffset val="100"/>
      </c:catAx>
      <c:valAx>
        <c:axId val="74394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  <a:endParaRPr lang="es-ES" baseline="0"/>
              </a:p>
            </c:rich>
          </c:tx>
          <c:layout/>
        </c:title>
        <c:numFmt formatCode="0.00" sourceLinked="1"/>
        <c:majorTickMark val="none"/>
        <c:tickLblPos val="nextTo"/>
        <c:crossAx val="74392320"/>
        <c:crosses val="autoZero"/>
        <c:crossBetween val="midCat"/>
      </c:valAx>
      <c:serAx>
        <c:axId val="74336448"/>
        <c:scaling>
          <c:orientation val="minMax"/>
        </c:scaling>
        <c:axPos val="b"/>
        <c:majorTickMark val="none"/>
        <c:tickLblPos val="nextTo"/>
        <c:crossAx val="7439424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Variables vs Polynomials. Degree = 40</a:t>
            </a:r>
            <a:endParaRPr lang="es-ES"/>
          </a:p>
        </c:rich>
      </c:tx>
      <c:layout/>
    </c:title>
    <c:view3D>
      <c:rotX val="10"/>
      <c:depthPercent val="100"/>
      <c:rAngAx val="1"/>
    </c:view3D>
    <c:plotArea>
      <c:layout/>
      <c:surface3DChart>
        <c:ser>
          <c:idx val="0"/>
          <c:order val="0"/>
          <c:tx>
            <c:strRef>
              <c:f>'T2 Data'!$B$202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Data'!$B$203:$B$292</c:f>
              <c:numCache>
                <c:formatCode>0.00</c:formatCode>
                <c:ptCount val="90"/>
                <c:pt idx="0">
                  <c:v>8.6999999999999993</c:v>
                </c:pt>
                <c:pt idx="1">
                  <c:v>3.4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4</c:v>
                </c:pt>
                <c:pt idx="8">
                  <c:v>4.2</c:v>
                </c:pt>
                <c:pt idx="9">
                  <c:v>4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4.3</c:v>
                </c:pt>
                <c:pt idx="13">
                  <c:v>6.5</c:v>
                </c:pt>
                <c:pt idx="14">
                  <c:v>5.2</c:v>
                </c:pt>
                <c:pt idx="15">
                  <c:v>4.5</c:v>
                </c:pt>
                <c:pt idx="16">
                  <c:v>4.7</c:v>
                </c:pt>
                <c:pt idx="17">
                  <c:v>4.8</c:v>
                </c:pt>
                <c:pt idx="18">
                  <c:v>4.9000000000000004</c:v>
                </c:pt>
                <c:pt idx="19">
                  <c:v>5</c:v>
                </c:pt>
                <c:pt idx="20">
                  <c:v>5</c:v>
                </c:pt>
                <c:pt idx="21">
                  <c:v>5.4</c:v>
                </c:pt>
                <c:pt idx="22">
                  <c:v>5.2</c:v>
                </c:pt>
                <c:pt idx="23">
                  <c:v>5.7</c:v>
                </c:pt>
                <c:pt idx="24">
                  <c:v>5.4</c:v>
                </c:pt>
                <c:pt idx="25">
                  <c:v>5.5</c:v>
                </c:pt>
                <c:pt idx="26">
                  <c:v>5.5</c:v>
                </c:pt>
                <c:pt idx="27">
                  <c:v>5.8</c:v>
                </c:pt>
                <c:pt idx="28">
                  <c:v>5.7</c:v>
                </c:pt>
                <c:pt idx="29">
                  <c:v>5.6</c:v>
                </c:pt>
                <c:pt idx="30">
                  <c:v>5.8</c:v>
                </c:pt>
                <c:pt idx="31">
                  <c:v>6.1</c:v>
                </c:pt>
                <c:pt idx="32">
                  <c:v>5.9</c:v>
                </c:pt>
                <c:pt idx="33">
                  <c:v>5.9</c:v>
                </c:pt>
                <c:pt idx="34">
                  <c:v>6</c:v>
                </c:pt>
                <c:pt idx="35">
                  <c:v>6.2</c:v>
                </c:pt>
                <c:pt idx="36">
                  <c:v>6.2</c:v>
                </c:pt>
                <c:pt idx="37">
                  <c:v>6.2</c:v>
                </c:pt>
                <c:pt idx="38">
                  <c:v>6.5</c:v>
                </c:pt>
                <c:pt idx="39">
                  <c:v>6.7</c:v>
                </c:pt>
                <c:pt idx="40">
                  <c:v>6.6</c:v>
                </c:pt>
                <c:pt idx="41">
                  <c:v>6.6</c:v>
                </c:pt>
                <c:pt idx="42">
                  <c:v>6.9</c:v>
                </c:pt>
                <c:pt idx="43">
                  <c:v>6.7</c:v>
                </c:pt>
                <c:pt idx="44">
                  <c:v>7.3</c:v>
                </c:pt>
                <c:pt idx="45">
                  <c:v>7.2</c:v>
                </c:pt>
                <c:pt idx="46">
                  <c:v>7.3</c:v>
                </c:pt>
                <c:pt idx="47">
                  <c:v>7.2</c:v>
                </c:pt>
                <c:pt idx="48">
                  <c:v>7.4</c:v>
                </c:pt>
                <c:pt idx="49">
                  <c:v>7.3</c:v>
                </c:pt>
                <c:pt idx="50">
                  <c:v>7.7</c:v>
                </c:pt>
                <c:pt idx="51">
                  <c:v>7.6</c:v>
                </c:pt>
                <c:pt idx="52">
                  <c:v>7.5</c:v>
                </c:pt>
                <c:pt idx="53">
                  <c:v>7.7</c:v>
                </c:pt>
                <c:pt idx="54">
                  <c:v>7.9</c:v>
                </c:pt>
                <c:pt idx="55">
                  <c:v>8.4</c:v>
                </c:pt>
                <c:pt idx="56">
                  <c:v>8.1</c:v>
                </c:pt>
                <c:pt idx="57">
                  <c:v>8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8.1999999999999993</c:v>
                </c:pt>
                <c:pt idx="61">
                  <c:v>8.3000000000000007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8.6</c:v>
                </c:pt>
                <c:pt idx="65">
                  <c:v>8.6999999999999993</c:v>
                </c:pt>
                <c:pt idx="66">
                  <c:v>9</c:v>
                </c:pt>
                <c:pt idx="67">
                  <c:v>8.8000000000000007</c:v>
                </c:pt>
                <c:pt idx="68">
                  <c:v>9</c:v>
                </c:pt>
                <c:pt idx="69">
                  <c:v>9.4</c:v>
                </c:pt>
                <c:pt idx="70">
                  <c:v>9</c:v>
                </c:pt>
                <c:pt idx="71">
                  <c:v>9.5</c:v>
                </c:pt>
                <c:pt idx="72">
                  <c:v>9.3000000000000007</c:v>
                </c:pt>
                <c:pt idx="73">
                  <c:v>9.1999999999999993</c:v>
                </c:pt>
                <c:pt idx="74">
                  <c:v>11.4</c:v>
                </c:pt>
                <c:pt idx="75">
                  <c:v>10.3</c:v>
                </c:pt>
                <c:pt idx="76">
                  <c:v>9.6</c:v>
                </c:pt>
                <c:pt idx="77">
                  <c:v>9.9</c:v>
                </c:pt>
                <c:pt idx="78">
                  <c:v>9.4</c:v>
                </c:pt>
                <c:pt idx="79">
                  <c:v>9.9</c:v>
                </c:pt>
                <c:pt idx="80">
                  <c:v>10.1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10.6</c:v>
                </c:pt>
                <c:pt idx="84">
                  <c:v>10.1</c:v>
                </c:pt>
                <c:pt idx="85">
                  <c:v>12.7</c:v>
                </c:pt>
                <c:pt idx="86">
                  <c:v>10.8</c:v>
                </c:pt>
                <c:pt idx="87">
                  <c:v>10.5</c:v>
                </c:pt>
                <c:pt idx="88">
                  <c:v>10.7</c:v>
                </c:pt>
                <c:pt idx="89">
                  <c:v>10.8</c:v>
                </c:pt>
              </c:numCache>
            </c:numRef>
          </c:val>
        </c:ser>
        <c:ser>
          <c:idx val="1"/>
          <c:order val="1"/>
          <c:tx>
            <c:strRef>
              <c:f>'T2 Data'!$C$202</c:f>
              <c:strCache>
                <c:ptCount val="1"/>
                <c:pt idx="0">
                  <c:v>22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Data'!$C$203:$C$292</c:f>
              <c:numCache>
                <c:formatCode>0.00</c:formatCode>
                <c:ptCount val="90"/>
                <c:pt idx="0">
                  <c:v>5.0999999999999996</c:v>
                </c:pt>
                <c:pt idx="1">
                  <c:v>4.2</c:v>
                </c:pt>
                <c:pt idx="2">
                  <c:v>3.8</c:v>
                </c:pt>
                <c:pt idx="3">
                  <c:v>4</c:v>
                </c:pt>
                <c:pt idx="4">
                  <c:v>4.5999999999999996</c:v>
                </c:pt>
                <c:pt idx="5">
                  <c:v>4.2</c:v>
                </c:pt>
                <c:pt idx="6">
                  <c:v>4.3</c:v>
                </c:pt>
                <c:pt idx="7">
                  <c:v>4.5999999999999996</c:v>
                </c:pt>
                <c:pt idx="8">
                  <c:v>4.4000000000000004</c:v>
                </c:pt>
                <c:pt idx="9">
                  <c:v>4.5</c:v>
                </c:pt>
                <c:pt idx="10">
                  <c:v>4.8</c:v>
                </c:pt>
                <c:pt idx="11">
                  <c:v>4.5</c:v>
                </c:pt>
                <c:pt idx="12">
                  <c:v>4.5999999999999996</c:v>
                </c:pt>
                <c:pt idx="13">
                  <c:v>6.1</c:v>
                </c:pt>
                <c:pt idx="14">
                  <c:v>5.8</c:v>
                </c:pt>
                <c:pt idx="15">
                  <c:v>5.2</c:v>
                </c:pt>
                <c:pt idx="16">
                  <c:v>5.2</c:v>
                </c:pt>
                <c:pt idx="17">
                  <c:v>5.3</c:v>
                </c:pt>
                <c:pt idx="18">
                  <c:v>5.4</c:v>
                </c:pt>
                <c:pt idx="19">
                  <c:v>5.6</c:v>
                </c:pt>
                <c:pt idx="20">
                  <c:v>5.9</c:v>
                </c:pt>
                <c:pt idx="21">
                  <c:v>5.7</c:v>
                </c:pt>
                <c:pt idx="22">
                  <c:v>6.1</c:v>
                </c:pt>
                <c:pt idx="23">
                  <c:v>6.2</c:v>
                </c:pt>
                <c:pt idx="24">
                  <c:v>6.1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6.4</c:v>
                </c:pt>
                <c:pt idx="30">
                  <c:v>6.8</c:v>
                </c:pt>
                <c:pt idx="31">
                  <c:v>7.1</c:v>
                </c:pt>
                <c:pt idx="32">
                  <c:v>6.9</c:v>
                </c:pt>
                <c:pt idx="33">
                  <c:v>6.9</c:v>
                </c:pt>
                <c:pt idx="34">
                  <c:v>6.7</c:v>
                </c:pt>
                <c:pt idx="35">
                  <c:v>6.8</c:v>
                </c:pt>
                <c:pt idx="36">
                  <c:v>6.7</c:v>
                </c:pt>
                <c:pt idx="37">
                  <c:v>7.3</c:v>
                </c:pt>
                <c:pt idx="38">
                  <c:v>7.3</c:v>
                </c:pt>
                <c:pt idx="39">
                  <c:v>7</c:v>
                </c:pt>
                <c:pt idx="40">
                  <c:v>7.3</c:v>
                </c:pt>
                <c:pt idx="41">
                  <c:v>7.7</c:v>
                </c:pt>
                <c:pt idx="42">
                  <c:v>7.6</c:v>
                </c:pt>
                <c:pt idx="43">
                  <c:v>7.8</c:v>
                </c:pt>
                <c:pt idx="44">
                  <c:v>7.7</c:v>
                </c:pt>
                <c:pt idx="45">
                  <c:v>7.8</c:v>
                </c:pt>
                <c:pt idx="46">
                  <c:v>7.5</c:v>
                </c:pt>
                <c:pt idx="47">
                  <c:v>7.9</c:v>
                </c:pt>
                <c:pt idx="48">
                  <c:v>8.4</c:v>
                </c:pt>
                <c:pt idx="49">
                  <c:v>8.4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8.6999999999999993</c:v>
                </c:pt>
                <c:pt idx="53">
                  <c:v>8.8000000000000007</c:v>
                </c:pt>
                <c:pt idx="54">
                  <c:v>8.6999999999999993</c:v>
                </c:pt>
                <c:pt idx="55">
                  <c:v>8.8000000000000007</c:v>
                </c:pt>
                <c:pt idx="56">
                  <c:v>9</c:v>
                </c:pt>
                <c:pt idx="57">
                  <c:v>9</c:v>
                </c:pt>
                <c:pt idx="58">
                  <c:v>9.4</c:v>
                </c:pt>
                <c:pt idx="59">
                  <c:v>8.9</c:v>
                </c:pt>
                <c:pt idx="60">
                  <c:v>9.3000000000000007</c:v>
                </c:pt>
                <c:pt idx="61">
                  <c:v>9.4</c:v>
                </c:pt>
                <c:pt idx="62">
                  <c:v>10.1</c:v>
                </c:pt>
                <c:pt idx="63">
                  <c:v>9.6999999999999993</c:v>
                </c:pt>
                <c:pt idx="64">
                  <c:v>9.6</c:v>
                </c:pt>
                <c:pt idx="65">
                  <c:v>9.6999999999999993</c:v>
                </c:pt>
                <c:pt idx="66">
                  <c:v>9.6</c:v>
                </c:pt>
                <c:pt idx="67">
                  <c:v>10.1</c:v>
                </c:pt>
                <c:pt idx="68">
                  <c:v>9.8000000000000007</c:v>
                </c:pt>
                <c:pt idx="69">
                  <c:v>10.6</c:v>
                </c:pt>
                <c:pt idx="70">
                  <c:v>10.1</c:v>
                </c:pt>
                <c:pt idx="71">
                  <c:v>10.5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12.5</c:v>
                </c:pt>
                <c:pt idx="75">
                  <c:v>11</c:v>
                </c:pt>
                <c:pt idx="76">
                  <c:v>10.8</c:v>
                </c:pt>
                <c:pt idx="77">
                  <c:v>11.1</c:v>
                </c:pt>
                <c:pt idx="78">
                  <c:v>11</c:v>
                </c:pt>
                <c:pt idx="79">
                  <c:v>10.5</c:v>
                </c:pt>
                <c:pt idx="80">
                  <c:v>11.4</c:v>
                </c:pt>
                <c:pt idx="81">
                  <c:v>11.4</c:v>
                </c:pt>
                <c:pt idx="82">
                  <c:v>11.3</c:v>
                </c:pt>
                <c:pt idx="83">
                  <c:v>11.4</c:v>
                </c:pt>
                <c:pt idx="84">
                  <c:v>11.2</c:v>
                </c:pt>
                <c:pt idx="85">
                  <c:v>13.6</c:v>
                </c:pt>
                <c:pt idx="86">
                  <c:v>11.9</c:v>
                </c:pt>
                <c:pt idx="87">
                  <c:v>11.5</c:v>
                </c:pt>
                <c:pt idx="88">
                  <c:v>11.8</c:v>
                </c:pt>
                <c:pt idx="89">
                  <c:v>11.9</c:v>
                </c:pt>
              </c:numCache>
            </c:numRef>
          </c:val>
        </c:ser>
        <c:ser>
          <c:idx val="2"/>
          <c:order val="2"/>
          <c:tx>
            <c:strRef>
              <c:f>'T2 Data'!$D$202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Data'!$D$203:$D$292</c:f>
              <c:numCache>
                <c:formatCode>0.00</c:formatCode>
                <c:ptCount val="90"/>
                <c:pt idx="0">
                  <c:v>5.0999999999999996</c:v>
                </c:pt>
                <c:pt idx="1">
                  <c:v>4.9000000000000004</c:v>
                </c:pt>
                <c:pt idx="2">
                  <c:v>4.2</c:v>
                </c:pt>
                <c:pt idx="3">
                  <c:v>4.2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4.7</c:v>
                </c:pt>
                <c:pt idx="7">
                  <c:v>4.8</c:v>
                </c:pt>
                <c:pt idx="8">
                  <c:v>4.9000000000000004</c:v>
                </c:pt>
                <c:pt idx="9">
                  <c:v>4.8</c:v>
                </c:pt>
                <c:pt idx="10">
                  <c:v>5</c:v>
                </c:pt>
                <c:pt idx="11">
                  <c:v>5.3</c:v>
                </c:pt>
                <c:pt idx="12">
                  <c:v>5.3</c:v>
                </c:pt>
                <c:pt idx="13">
                  <c:v>7.2</c:v>
                </c:pt>
                <c:pt idx="14">
                  <c:v>5.6</c:v>
                </c:pt>
                <c:pt idx="15">
                  <c:v>5.7</c:v>
                </c:pt>
                <c:pt idx="16">
                  <c:v>5.7</c:v>
                </c:pt>
                <c:pt idx="17">
                  <c:v>5.6</c:v>
                </c:pt>
                <c:pt idx="18">
                  <c:v>5.7</c:v>
                </c:pt>
                <c:pt idx="19">
                  <c:v>6</c:v>
                </c:pt>
                <c:pt idx="20">
                  <c:v>6.1</c:v>
                </c:pt>
                <c:pt idx="21">
                  <c:v>6.1</c:v>
                </c:pt>
                <c:pt idx="22">
                  <c:v>6.5</c:v>
                </c:pt>
                <c:pt idx="23">
                  <c:v>6.8</c:v>
                </c:pt>
                <c:pt idx="24">
                  <c:v>6.7</c:v>
                </c:pt>
                <c:pt idx="25">
                  <c:v>6.6</c:v>
                </c:pt>
                <c:pt idx="26">
                  <c:v>6.7</c:v>
                </c:pt>
                <c:pt idx="27">
                  <c:v>7</c:v>
                </c:pt>
                <c:pt idx="28">
                  <c:v>6.8</c:v>
                </c:pt>
                <c:pt idx="29">
                  <c:v>7</c:v>
                </c:pt>
                <c:pt idx="30">
                  <c:v>7.1</c:v>
                </c:pt>
                <c:pt idx="31">
                  <c:v>7.2</c:v>
                </c:pt>
                <c:pt idx="32">
                  <c:v>7.3</c:v>
                </c:pt>
                <c:pt idx="33">
                  <c:v>7.4</c:v>
                </c:pt>
                <c:pt idx="34">
                  <c:v>7.5</c:v>
                </c:pt>
                <c:pt idx="35">
                  <c:v>7.3</c:v>
                </c:pt>
                <c:pt idx="36">
                  <c:v>7.6</c:v>
                </c:pt>
                <c:pt idx="37">
                  <c:v>8</c:v>
                </c:pt>
                <c:pt idx="38">
                  <c:v>8.1</c:v>
                </c:pt>
                <c:pt idx="39">
                  <c:v>7.7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8.4</c:v>
                </c:pt>
                <c:pt idx="44">
                  <c:v>8.5</c:v>
                </c:pt>
                <c:pt idx="45">
                  <c:v>8.6</c:v>
                </c:pt>
                <c:pt idx="46">
                  <c:v>8.4</c:v>
                </c:pt>
                <c:pt idx="47">
                  <c:v>8.9</c:v>
                </c:pt>
                <c:pt idx="48">
                  <c:v>9</c:v>
                </c:pt>
                <c:pt idx="49">
                  <c:v>9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9.4</c:v>
                </c:pt>
                <c:pt idx="53">
                  <c:v>9.6999999999999993</c:v>
                </c:pt>
                <c:pt idx="54">
                  <c:v>9.8000000000000007</c:v>
                </c:pt>
                <c:pt idx="55">
                  <c:v>9.5</c:v>
                </c:pt>
                <c:pt idx="56">
                  <c:v>9.6</c:v>
                </c:pt>
                <c:pt idx="57">
                  <c:v>9.8000000000000007</c:v>
                </c:pt>
                <c:pt idx="58">
                  <c:v>10.1</c:v>
                </c:pt>
                <c:pt idx="59">
                  <c:v>10</c:v>
                </c:pt>
                <c:pt idx="60">
                  <c:v>10.1</c:v>
                </c:pt>
                <c:pt idx="61">
                  <c:v>10.4</c:v>
                </c:pt>
                <c:pt idx="62">
                  <c:v>10.6</c:v>
                </c:pt>
                <c:pt idx="63">
                  <c:v>10.3</c:v>
                </c:pt>
                <c:pt idx="64">
                  <c:v>10.5</c:v>
                </c:pt>
                <c:pt idx="65">
                  <c:v>10.6</c:v>
                </c:pt>
                <c:pt idx="66">
                  <c:v>10.8</c:v>
                </c:pt>
                <c:pt idx="67">
                  <c:v>10.7</c:v>
                </c:pt>
                <c:pt idx="68">
                  <c:v>11.2</c:v>
                </c:pt>
                <c:pt idx="69">
                  <c:v>11.2</c:v>
                </c:pt>
                <c:pt idx="70">
                  <c:v>11.1</c:v>
                </c:pt>
                <c:pt idx="71">
                  <c:v>11.6</c:v>
                </c:pt>
                <c:pt idx="72">
                  <c:v>11.2</c:v>
                </c:pt>
                <c:pt idx="73">
                  <c:v>11.4</c:v>
                </c:pt>
                <c:pt idx="74">
                  <c:v>13.7</c:v>
                </c:pt>
                <c:pt idx="75">
                  <c:v>12.1</c:v>
                </c:pt>
                <c:pt idx="76">
                  <c:v>12.1</c:v>
                </c:pt>
                <c:pt idx="77">
                  <c:v>12</c:v>
                </c:pt>
                <c:pt idx="78">
                  <c:v>11.7</c:v>
                </c:pt>
                <c:pt idx="79">
                  <c:v>12.1</c:v>
                </c:pt>
                <c:pt idx="80">
                  <c:v>12.2</c:v>
                </c:pt>
                <c:pt idx="81">
                  <c:v>12.2</c:v>
                </c:pt>
                <c:pt idx="82">
                  <c:v>12.2</c:v>
                </c:pt>
                <c:pt idx="83">
                  <c:v>12.4</c:v>
                </c:pt>
                <c:pt idx="84">
                  <c:v>12.9</c:v>
                </c:pt>
                <c:pt idx="85">
                  <c:v>15.1</c:v>
                </c:pt>
                <c:pt idx="86">
                  <c:v>12.7</c:v>
                </c:pt>
                <c:pt idx="87">
                  <c:v>12.9</c:v>
                </c:pt>
                <c:pt idx="88">
                  <c:v>13</c:v>
                </c:pt>
                <c:pt idx="89">
                  <c:v>13.3</c:v>
                </c:pt>
              </c:numCache>
            </c:numRef>
          </c:val>
        </c:ser>
        <c:ser>
          <c:idx val="3"/>
          <c:order val="3"/>
          <c:tx>
            <c:strRef>
              <c:f>'T2 Data'!$E$202</c:f>
              <c:strCache>
                <c:ptCount val="1"/>
                <c:pt idx="0">
                  <c:v>26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Data'!$E$203:$E$292</c:f>
              <c:numCache>
                <c:formatCode>0.00</c:formatCode>
                <c:ptCount val="90"/>
                <c:pt idx="0">
                  <c:v>5.0999999999999996</c:v>
                </c:pt>
                <c:pt idx="1">
                  <c:v>4.5</c:v>
                </c:pt>
                <c:pt idx="2">
                  <c:v>4.5</c:v>
                </c:pt>
                <c:pt idx="3">
                  <c:v>5.0999999999999996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5.3</c:v>
                </c:pt>
                <c:pt idx="9">
                  <c:v>5.5</c:v>
                </c:pt>
                <c:pt idx="10">
                  <c:v>6.1</c:v>
                </c:pt>
                <c:pt idx="11">
                  <c:v>5.8</c:v>
                </c:pt>
                <c:pt idx="12">
                  <c:v>5.8</c:v>
                </c:pt>
                <c:pt idx="13">
                  <c:v>7.6</c:v>
                </c:pt>
                <c:pt idx="14">
                  <c:v>5.9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6.5</c:v>
                </c:pt>
                <c:pt idx="19">
                  <c:v>6.7</c:v>
                </c:pt>
                <c:pt idx="20">
                  <c:v>7.2</c:v>
                </c:pt>
                <c:pt idx="21">
                  <c:v>6.6</c:v>
                </c:pt>
                <c:pt idx="22">
                  <c:v>7.1</c:v>
                </c:pt>
                <c:pt idx="23">
                  <c:v>8.1</c:v>
                </c:pt>
                <c:pt idx="24">
                  <c:v>7.2</c:v>
                </c:pt>
                <c:pt idx="25">
                  <c:v>7.4</c:v>
                </c:pt>
                <c:pt idx="26">
                  <c:v>7.1</c:v>
                </c:pt>
                <c:pt idx="27">
                  <c:v>7.3</c:v>
                </c:pt>
                <c:pt idx="28">
                  <c:v>7.7</c:v>
                </c:pt>
                <c:pt idx="29">
                  <c:v>7.7</c:v>
                </c:pt>
                <c:pt idx="30">
                  <c:v>7.5</c:v>
                </c:pt>
                <c:pt idx="31">
                  <c:v>8</c:v>
                </c:pt>
                <c:pt idx="32">
                  <c:v>7.8</c:v>
                </c:pt>
                <c:pt idx="33">
                  <c:v>8.1999999999999993</c:v>
                </c:pt>
                <c:pt idx="34">
                  <c:v>7.9</c:v>
                </c:pt>
                <c:pt idx="35">
                  <c:v>8.1999999999999993</c:v>
                </c:pt>
                <c:pt idx="36">
                  <c:v>8.3000000000000007</c:v>
                </c:pt>
                <c:pt idx="37">
                  <c:v>8.4</c:v>
                </c:pt>
                <c:pt idx="38">
                  <c:v>8.8000000000000007</c:v>
                </c:pt>
                <c:pt idx="39">
                  <c:v>8.5</c:v>
                </c:pt>
                <c:pt idx="40">
                  <c:v>8.8000000000000007</c:v>
                </c:pt>
                <c:pt idx="41">
                  <c:v>8.6</c:v>
                </c:pt>
                <c:pt idx="42">
                  <c:v>9.1</c:v>
                </c:pt>
                <c:pt idx="43">
                  <c:v>8.9</c:v>
                </c:pt>
                <c:pt idx="44">
                  <c:v>9.1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9.6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9.5</c:v>
                </c:pt>
                <c:pt idx="51">
                  <c:v>10</c:v>
                </c:pt>
                <c:pt idx="52">
                  <c:v>10.1</c:v>
                </c:pt>
                <c:pt idx="53">
                  <c:v>10.3</c:v>
                </c:pt>
                <c:pt idx="54">
                  <c:v>10.199999999999999</c:v>
                </c:pt>
                <c:pt idx="55">
                  <c:v>10.1</c:v>
                </c:pt>
                <c:pt idx="56">
                  <c:v>10.9</c:v>
                </c:pt>
                <c:pt idx="57">
                  <c:v>10.7</c:v>
                </c:pt>
                <c:pt idx="58">
                  <c:v>10.9</c:v>
                </c:pt>
                <c:pt idx="59">
                  <c:v>11.1</c:v>
                </c:pt>
                <c:pt idx="60">
                  <c:v>11.2</c:v>
                </c:pt>
                <c:pt idx="61">
                  <c:v>12.1</c:v>
                </c:pt>
                <c:pt idx="62">
                  <c:v>11.4</c:v>
                </c:pt>
                <c:pt idx="63">
                  <c:v>11.6</c:v>
                </c:pt>
                <c:pt idx="64">
                  <c:v>11.4</c:v>
                </c:pt>
                <c:pt idx="65">
                  <c:v>11.5</c:v>
                </c:pt>
                <c:pt idx="66">
                  <c:v>11.4</c:v>
                </c:pt>
                <c:pt idx="67">
                  <c:v>11.7</c:v>
                </c:pt>
                <c:pt idx="68">
                  <c:v>12.1</c:v>
                </c:pt>
                <c:pt idx="69">
                  <c:v>12.2</c:v>
                </c:pt>
                <c:pt idx="70">
                  <c:v>12.1</c:v>
                </c:pt>
                <c:pt idx="71">
                  <c:v>12.3</c:v>
                </c:pt>
                <c:pt idx="72">
                  <c:v>11.8</c:v>
                </c:pt>
                <c:pt idx="73">
                  <c:v>12.6</c:v>
                </c:pt>
                <c:pt idx="74">
                  <c:v>15.1</c:v>
                </c:pt>
                <c:pt idx="75">
                  <c:v>13</c:v>
                </c:pt>
                <c:pt idx="76">
                  <c:v>12.5</c:v>
                </c:pt>
                <c:pt idx="77">
                  <c:v>13</c:v>
                </c:pt>
                <c:pt idx="78">
                  <c:v>13</c:v>
                </c:pt>
                <c:pt idx="79">
                  <c:v>13.1</c:v>
                </c:pt>
                <c:pt idx="80">
                  <c:v>14.6</c:v>
                </c:pt>
                <c:pt idx="81">
                  <c:v>14.3</c:v>
                </c:pt>
                <c:pt idx="82">
                  <c:v>14.4</c:v>
                </c:pt>
                <c:pt idx="83">
                  <c:v>14.5</c:v>
                </c:pt>
                <c:pt idx="84">
                  <c:v>15.4</c:v>
                </c:pt>
                <c:pt idx="85">
                  <c:v>18.100000000000001</c:v>
                </c:pt>
                <c:pt idx="86">
                  <c:v>15.5</c:v>
                </c:pt>
                <c:pt idx="87">
                  <c:v>15.3</c:v>
                </c:pt>
                <c:pt idx="88">
                  <c:v>15.3</c:v>
                </c:pt>
                <c:pt idx="89">
                  <c:v>15.4</c:v>
                </c:pt>
              </c:numCache>
            </c:numRef>
          </c:val>
        </c:ser>
        <c:ser>
          <c:idx val="4"/>
          <c:order val="4"/>
          <c:tx>
            <c:strRef>
              <c:f>'T2 Data'!$F$202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Data'!$F$203:$F$292</c:f>
              <c:numCache>
                <c:formatCode>0.00</c:formatCode>
                <c:ptCount val="90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5.5</c:v>
                </c:pt>
                <c:pt idx="5">
                  <c:v>5.3</c:v>
                </c:pt>
                <c:pt idx="6">
                  <c:v>5.5</c:v>
                </c:pt>
                <c:pt idx="7">
                  <c:v>5.7</c:v>
                </c:pt>
                <c:pt idx="8">
                  <c:v>5.7</c:v>
                </c:pt>
                <c:pt idx="9">
                  <c:v>5.5</c:v>
                </c:pt>
                <c:pt idx="10">
                  <c:v>6.4</c:v>
                </c:pt>
                <c:pt idx="11">
                  <c:v>6</c:v>
                </c:pt>
                <c:pt idx="12">
                  <c:v>6.3</c:v>
                </c:pt>
                <c:pt idx="13">
                  <c:v>7.8</c:v>
                </c:pt>
                <c:pt idx="14">
                  <c:v>6.5</c:v>
                </c:pt>
                <c:pt idx="15">
                  <c:v>6.6</c:v>
                </c:pt>
                <c:pt idx="16">
                  <c:v>6.6</c:v>
                </c:pt>
                <c:pt idx="17">
                  <c:v>6.7</c:v>
                </c:pt>
                <c:pt idx="18">
                  <c:v>7.1</c:v>
                </c:pt>
                <c:pt idx="19">
                  <c:v>7.1</c:v>
                </c:pt>
                <c:pt idx="20">
                  <c:v>7.3</c:v>
                </c:pt>
                <c:pt idx="21">
                  <c:v>7.1</c:v>
                </c:pt>
                <c:pt idx="22">
                  <c:v>7.5</c:v>
                </c:pt>
                <c:pt idx="23">
                  <c:v>8.3000000000000007</c:v>
                </c:pt>
                <c:pt idx="24">
                  <c:v>7.6</c:v>
                </c:pt>
                <c:pt idx="25">
                  <c:v>8</c:v>
                </c:pt>
                <c:pt idx="26">
                  <c:v>8.1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8.4</c:v>
                </c:pt>
                <c:pt idx="30">
                  <c:v>8.5</c:v>
                </c:pt>
                <c:pt idx="31">
                  <c:v>8.6</c:v>
                </c:pt>
                <c:pt idx="32">
                  <c:v>8.5</c:v>
                </c:pt>
                <c:pt idx="33">
                  <c:v>8.1999999999999993</c:v>
                </c:pt>
                <c:pt idx="34">
                  <c:v>8.4</c:v>
                </c:pt>
                <c:pt idx="35">
                  <c:v>8.8000000000000007</c:v>
                </c:pt>
                <c:pt idx="36">
                  <c:v>9</c:v>
                </c:pt>
                <c:pt idx="37">
                  <c:v>9.4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9.6999999999999993</c:v>
                </c:pt>
                <c:pt idx="41">
                  <c:v>9.5</c:v>
                </c:pt>
                <c:pt idx="42">
                  <c:v>10</c:v>
                </c:pt>
                <c:pt idx="43">
                  <c:v>9.6999999999999993</c:v>
                </c:pt>
                <c:pt idx="44">
                  <c:v>9.6</c:v>
                </c:pt>
                <c:pt idx="45">
                  <c:v>10.199999999999999</c:v>
                </c:pt>
                <c:pt idx="46">
                  <c:v>9.9</c:v>
                </c:pt>
                <c:pt idx="47">
                  <c:v>10.5</c:v>
                </c:pt>
                <c:pt idx="48">
                  <c:v>10.5</c:v>
                </c:pt>
                <c:pt idx="49">
                  <c:v>10.8</c:v>
                </c:pt>
                <c:pt idx="50">
                  <c:v>11</c:v>
                </c:pt>
                <c:pt idx="51">
                  <c:v>10.7</c:v>
                </c:pt>
                <c:pt idx="52">
                  <c:v>10.5</c:v>
                </c:pt>
                <c:pt idx="53">
                  <c:v>11.1</c:v>
                </c:pt>
                <c:pt idx="54">
                  <c:v>11.2</c:v>
                </c:pt>
                <c:pt idx="55">
                  <c:v>11.1</c:v>
                </c:pt>
                <c:pt idx="56">
                  <c:v>11.5</c:v>
                </c:pt>
                <c:pt idx="57">
                  <c:v>11.4</c:v>
                </c:pt>
                <c:pt idx="58">
                  <c:v>11.7</c:v>
                </c:pt>
                <c:pt idx="59">
                  <c:v>11.6</c:v>
                </c:pt>
                <c:pt idx="60">
                  <c:v>12</c:v>
                </c:pt>
                <c:pt idx="61">
                  <c:v>13.5</c:v>
                </c:pt>
                <c:pt idx="62">
                  <c:v>12.2</c:v>
                </c:pt>
                <c:pt idx="63">
                  <c:v>12.3</c:v>
                </c:pt>
                <c:pt idx="64">
                  <c:v>12.2</c:v>
                </c:pt>
                <c:pt idx="65">
                  <c:v>12.6</c:v>
                </c:pt>
                <c:pt idx="66">
                  <c:v>13.1</c:v>
                </c:pt>
                <c:pt idx="67">
                  <c:v>12.4</c:v>
                </c:pt>
                <c:pt idx="68">
                  <c:v>13.1</c:v>
                </c:pt>
                <c:pt idx="69">
                  <c:v>13.3</c:v>
                </c:pt>
                <c:pt idx="70">
                  <c:v>13.8</c:v>
                </c:pt>
                <c:pt idx="71">
                  <c:v>14.5</c:v>
                </c:pt>
                <c:pt idx="72">
                  <c:v>14.7</c:v>
                </c:pt>
                <c:pt idx="73">
                  <c:v>14.9</c:v>
                </c:pt>
                <c:pt idx="74">
                  <c:v>17.7</c:v>
                </c:pt>
                <c:pt idx="75">
                  <c:v>15.8</c:v>
                </c:pt>
                <c:pt idx="76">
                  <c:v>15.5</c:v>
                </c:pt>
                <c:pt idx="77">
                  <c:v>15.4</c:v>
                </c:pt>
                <c:pt idx="78">
                  <c:v>15.5</c:v>
                </c:pt>
                <c:pt idx="79">
                  <c:v>15.6</c:v>
                </c:pt>
                <c:pt idx="80">
                  <c:v>15.6</c:v>
                </c:pt>
                <c:pt idx="81">
                  <c:v>15.5</c:v>
                </c:pt>
                <c:pt idx="82">
                  <c:v>15.6</c:v>
                </c:pt>
                <c:pt idx="83">
                  <c:v>15.7</c:v>
                </c:pt>
                <c:pt idx="84">
                  <c:v>16.100000000000001</c:v>
                </c:pt>
                <c:pt idx="85">
                  <c:v>19</c:v>
                </c:pt>
                <c:pt idx="86">
                  <c:v>16.2</c:v>
                </c:pt>
                <c:pt idx="87">
                  <c:v>16.2</c:v>
                </c:pt>
                <c:pt idx="88">
                  <c:v>16.3</c:v>
                </c:pt>
                <c:pt idx="89">
                  <c:v>16.399999999999999</c:v>
                </c:pt>
              </c:numCache>
            </c:numRef>
          </c:val>
        </c:ser>
        <c:ser>
          <c:idx val="5"/>
          <c:order val="5"/>
          <c:tx>
            <c:strRef>
              <c:f>'T2 Data'!$G$202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Data'!$G$203:$G$292</c:f>
              <c:numCache>
                <c:formatCode>0.00</c:formatCode>
                <c:ptCount val="90"/>
                <c:pt idx="0">
                  <c:v>5.7</c:v>
                </c:pt>
                <c:pt idx="1">
                  <c:v>5.8</c:v>
                </c:pt>
                <c:pt idx="2">
                  <c:v>5.5</c:v>
                </c:pt>
                <c:pt idx="3">
                  <c:v>5.8</c:v>
                </c:pt>
                <c:pt idx="4">
                  <c:v>5.7</c:v>
                </c:pt>
                <c:pt idx="5">
                  <c:v>5.8</c:v>
                </c:pt>
                <c:pt idx="6">
                  <c:v>6</c:v>
                </c:pt>
                <c:pt idx="7">
                  <c:v>5.8</c:v>
                </c:pt>
                <c:pt idx="8">
                  <c:v>6.1</c:v>
                </c:pt>
                <c:pt idx="9">
                  <c:v>6.2</c:v>
                </c:pt>
                <c:pt idx="10">
                  <c:v>6.4</c:v>
                </c:pt>
                <c:pt idx="11">
                  <c:v>6.3</c:v>
                </c:pt>
                <c:pt idx="12">
                  <c:v>6.6</c:v>
                </c:pt>
                <c:pt idx="13">
                  <c:v>8.1</c:v>
                </c:pt>
                <c:pt idx="14">
                  <c:v>6.9</c:v>
                </c:pt>
                <c:pt idx="15">
                  <c:v>7.2</c:v>
                </c:pt>
                <c:pt idx="16">
                  <c:v>7.2</c:v>
                </c:pt>
                <c:pt idx="17">
                  <c:v>7.3</c:v>
                </c:pt>
                <c:pt idx="18">
                  <c:v>7.5</c:v>
                </c:pt>
                <c:pt idx="19">
                  <c:v>7.6</c:v>
                </c:pt>
                <c:pt idx="20">
                  <c:v>7.5</c:v>
                </c:pt>
                <c:pt idx="21">
                  <c:v>7.6</c:v>
                </c:pt>
                <c:pt idx="22">
                  <c:v>7.9</c:v>
                </c:pt>
                <c:pt idx="23">
                  <c:v>9.6</c:v>
                </c:pt>
                <c:pt idx="24">
                  <c:v>8.1999999999999993</c:v>
                </c:pt>
                <c:pt idx="25">
                  <c:v>8.5</c:v>
                </c:pt>
                <c:pt idx="26">
                  <c:v>8.6</c:v>
                </c:pt>
                <c:pt idx="27">
                  <c:v>8.4</c:v>
                </c:pt>
                <c:pt idx="28">
                  <c:v>9</c:v>
                </c:pt>
                <c:pt idx="29">
                  <c:v>9</c:v>
                </c:pt>
                <c:pt idx="30">
                  <c:v>8.9</c:v>
                </c:pt>
                <c:pt idx="31">
                  <c:v>9.3000000000000007</c:v>
                </c:pt>
                <c:pt idx="32">
                  <c:v>9.4</c:v>
                </c:pt>
                <c:pt idx="33">
                  <c:v>9.4</c:v>
                </c:pt>
                <c:pt idx="34">
                  <c:v>9.1</c:v>
                </c:pt>
                <c:pt idx="35">
                  <c:v>10.3</c:v>
                </c:pt>
                <c:pt idx="36">
                  <c:v>9.4</c:v>
                </c:pt>
                <c:pt idx="37">
                  <c:v>9.5</c:v>
                </c:pt>
                <c:pt idx="38">
                  <c:v>9.9</c:v>
                </c:pt>
                <c:pt idx="39">
                  <c:v>9.9</c:v>
                </c:pt>
                <c:pt idx="40">
                  <c:v>10.4</c:v>
                </c:pt>
                <c:pt idx="41">
                  <c:v>10.4</c:v>
                </c:pt>
                <c:pt idx="42">
                  <c:v>10.5</c:v>
                </c:pt>
                <c:pt idx="43">
                  <c:v>10.7</c:v>
                </c:pt>
                <c:pt idx="44">
                  <c:v>10.9</c:v>
                </c:pt>
                <c:pt idx="45">
                  <c:v>10.6</c:v>
                </c:pt>
                <c:pt idx="46">
                  <c:v>11.4</c:v>
                </c:pt>
                <c:pt idx="47">
                  <c:v>11.5</c:v>
                </c:pt>
                <c:pt idx="48">
                  <c:v>11.1</c:v>
                </c:pt>
                <c:pt idx="49">
                  <c:v>11.6</c:v>
                </c:pt>
                <c:pt idx="50">
                  <c:v>11.6</c:v>
                </c:pt>
                <c:pt idx="51">
                  <c:v>11.4</c:v>
                </c:pt>
                <c:pt idx="52">
                  <c:v>11.3</c:v>
                </c:pt>
                <c:pt idx="53">
                  <c:v>12.3</c:v>
                </c:pt>
                <c:pt idx="54">
                  <c:v>12.1</c:v>
                </c:pt>
                <c:pt idx="55">
                  <c:v>12.2</c:v>
                </c:pt>
                <c:pt idx="56">
                  <c:v>11.9</c:v>
                </c:pt>
                <c:pt idx="57">
                  <c:v>12.5</c:v>
                </c:pt>
                <c:pt idx="58">
                  <c:v>12.2</c:v>
                </c:pt>
                <c:pt idx="59">
                  <c:v>12.5</c:v>
                </c:pt>
                <c:pt idx="60">
                  <c:v>12.9</c:v>
                </c:pt>
                <c:pt idx="61">
                  <c:v>14.6</c:v>
                </c:pt>
                <c:pt idx="62">
                  <c:v>14.3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15.1</c:v>
                </c:pt>
                <c:pt idx="67">
                  <c:v>15.4</c:v>
                </c:pt>
                <c:pt idx="68">
                  <c:v>15.6</c:v>
                </c:pt>
                <c:pt idx="69">
                  <c:v>15.4</c:v>
                </c:pt>
                <c:pt idx="70">
                  <c:v>15.5</c:v>
                </c:pt>
                <c:pt idx="71">
                  <c:v>15.3</c:v>
                </c:pt>
                <c:pt idx="72">
                  <c:v>15.7</c:v>
                </c:pt>
                <c:pt idx="73">
                  <c:v>15.5</c:v>
                </c:pt>
                <c:pt idx="74">
                  <c:v>18.8</c:v>
                </c:pt>
                <c:pt idx="75">
                  <c:v>16.2</c:v>
                </c:pt>
                <c:pt idx="76">
                  <c:v>15.8</c:v>
                </c:pt>
                <c:pt idx="77">
                  <c:v>16.100000000000001</c:v>
                </c:pt>
                <c:pt idx="78">
                  <c:v>16.3</c:v>
                </c:pt>
                <c:pt idx="79">
                  <c:v>16.2</c:v>
                </c:pt>
                <c:pt idx="80">
                  <c:v>16.7</c:v>
                </c:pt>
                <c:pt idx="81">
                  <c:v>16.600000000000001</c:v>
                </c:pt>
                <c:pt idx="82">
                  <c:v>16.8</c:v>
                </c:pt>
                <c:pt idx="83">
                  <c:v>16.8</c:v>
                </c:pt>
                <c:pt idx="84">
                  <c:v>17</c:v>
                </c:pt>
                <c:pt idx="85">
                  <c:v>20.399999999999999</c:v>
                </c:pt>
                <c:pt idx="86">
                  <c:v>17.100000000000001</c:v>
                </c:pt>
                <c:pt idx="87">
                  <c:v>17.7</c:v>
                </c:pt>
                <c:pt idx="88">
                  <c:v>17.2</c:v>
                </c:pt>
                <c:pt idx="89">
                  <c:v>17.3</c:v>
                </c:pt>
              </c:numCache>
            </c:numRef>
          </c:val>
        </c:ser>
        <c:ser>
          <c:idx val="6"/>
          <c:order val="6"/>
          <c:tx>
            <c:strRef>
              <c:f>'T2 Data'!$H$202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Data'!$H$203:$H$292</c:f>
              <c:numCache>
                <c:formatCode>0.00</c:formatCode>
                <c:ptCount val="90"/>
                <c:pt idx="0">
                  <c:v>7</c:v>
                </c:pt>
                <c:pt idx="1">
                  <c:v>5.8</c:v>
                </c:pt>
                <c:pt idx="2">
                  <c:v>11.4</c:v>
                </c:pt>
                <c:pt idx="3">
                  <c:v>5.9</c:v>
                </c:pt>
                <c:pt idx="4">
                  <c:v>5.9</c:v>
                </c:pt>
                <c:pt idx="5">
                  <c:v>6.3</c:v>
                </c:pt>
                <c:pt idx="6">
                  <c:v>6.8</c:v>
                </c:pt>
                <c:pt idx="7">
                  <c:v>6.7</c:v>
                </c:pt>
                <c:pt idx="8">
                  <c:v>6.8</c:v>
                </c:pt>
                <c:pt idx="9">
                  <c:v>6.5</c:v>
                </c:pt>
                <c:pt idx="10">
                  <c:v>6.6</c:v>
                </c:pt>
                <c:pt idx="11">
                  <c:v>6.6</c:v>
                </c:pt>
                <c:pt idx="12">
                  <c:v>7.4</c:v>
                </c:pt>
                <c:pt idx="13">
                  <c:v>8.8000000000000007</c:v>
                </c:pt>
                <c:pt idx="14">
                  <c:v>7.5</c:v>
                </c:pt>
                <c:pt idx="15">
                  <c:v>7.7</c:v>
                </c:pt>
                <c:pt idx="16">
                  <c:v>7.9</c:v>
                </c:pt>
                <c:pt idx="17">
                  <c:v>7.9</c:v>
                </c:pt>
                <c:pt idx="18">
                  <c:v>8</c:v>
                </c:pt>
                <c:pt idx="19">
                  <c:v>8.3000000000000007</c:v>
                </c:pt>
                <c:pt idx="20">
                  <c:v>8.1999999999999993</c:v>
                </c:pt>
                <c:pt idx="21">
                  <c:v>8.4</c:v>
                </c:pt>
                <c:pt idx="22">
                  <c:v>8.8000000000000007</c:v>
                </c:pt>
                <c:pt idx="23">
                  <c:v>11</c:v>
                </c:pt>
                <c:pt idx="24">
                  <c:v>8.9</c:v>
                </c:pt>
                <c:pt idx="25">
                  <c:v>9</c:v>
                </c:pt>
                <c:pt idx="26">
                  <c:v>9</c:v>
                </c:pt>
                <c:pt idx="27">
                  <c:v>9.4</c:v>
                </c:pt>
                <c:pt idx="28">
                  <c:v>9.3000000000000007</c:v>
                </c:pt>
                <c:pt idx="29">
                  <c:v>9.1999999999999993</c:v>
                </c:pt>
                <c:pt idx="30">
                  <c:v>9.5</c:v>
                </c:pt>
                <c:pt idx="31">
                  <c:v>9.9</c:v>
                </c:pt>
                <c:pt idx="32">
                  <c:v>9.9</c:v>
                </c:pt>
                <c:pt idx="33">
                  <c:v>10.3</c:v>
                </c:pt>
                <c:pt idx="34">
                  <c:v>10</c:v>
                </c:pt>
                <c:pt idx="35">
                  <c:v>10.3</c:v>
                </c:pt>
                <c:pt idx="36">
                  <c:v>10.199999999999999</c:v>
                </c:pt>
                <c:pt idx="37">
                  <c:v>10.9</c:v>
                </c:pt>
                <c:pt idx="38">
                  <c:v>10.7</c:v>
                </c:pt>
                <c:pt idx="39">
                  <c:v>10.7</c:v>
                </c:pt>
                <c:pt idx="40">
                  <c:v>10.9</c:v>
                </c:pt>
                <c:pt idx="41">
                  <c:v>10.9</c:v>
                </c:pt>
                <c:pt idx="42">
                  <c:v>11.1</c:v>
                </c:pt>
                <c:pt idx="43">
                  <c:v>11.2</c:v>
                </c:pt>
                <c:pt idx="44">
                  <c:v>11.6</c:v>
                </c:pt>
                <c:pt idx="45">
                  <c:v>11.6</c:v>
                </c:pt>
                <c:pt idx="46">
                  <c:v>11.8</c:v>
                </c:pt>
                <c:pt idx="47">
                  <c:v>12.2</c:v>
                </c:pt>
                <c:pt idx="48">
                  <c:v>12</c:v>
                </c:pt>
                <c:pt idx="49">
                  <c:v>12.4</c:v>
                </c:pt>
                <c:pt idx="50">
                  <c:v>12.4</c:v>
                </c:pt>
                <c:pt idx="51">
                  <c:v>12.4</c:v>
                </c:pt>
                <c:pt idx="52">
                  <c:v>12.3</c:v>
                </c:pt>
                <c:pt idx="53">
                  <c:v>12.7</c:v>
                </c:pt>
                <c:pt idx="54">
                  <c:v>12.9</c:v>
                </c:pt>
                <c:pt idx="55">
                  <c:v>14.2</c:v>
                </c:pt>
                <c:pt idx="56">
                  <c:v>14.1</c:v>
                </c:pt>
                <c:pt idx="57">
                  <c:v>15.2</c:v>
                </c:pt>
                <c:pt idx="58">
                  <c:v>14.6</c:v>
                </c:pt>
                <c:pt idx="59">
                  <c:v>15</c:v>
                </c:pt>
                <c:pt idx="60">
                  <c:v>15.3</c:v>
                </c:pt>
                <c:pt idx="61">
                  <c:v>17.8</c:v>
                </c:pt>
                <c:pt idx="62">
                  <c:v>15.4</c:v>
                </c:pt>
                <c:pt idx="63">
                  <c:v>15.5</c:v>
                </c:pt>
                <c:pt idx="64">
                  <c:v>15.3</c:v>
                </c:pt>
                <c:pt idx="65">
                  <c:v>15.9</c:v>
                </c:pt>
                <c:pt idx="66">
                  <c:v>15.9</c:v>
                </c:pt>
                <c:pt idx="67">
                  <c:v>16</c:v>
                </c:pt>
                <c:pt idx="68">
                  <c:v>16.2</c:v>
                </c:pt>
                <c:pt idx="69">
                  <c:v>16.100000000000001</c:v>
                </c:pt>
                <c:pt idx="70">
                  <c:v>16.2</c:v>
                </c:pt>
                <c:pt idx="71">
                  <c:v>16.3</c:v>
                </c:pt>
                <c:pt idx="72">
                  <c:v>16.2</c:v>
                </c:pt>
                <c:pt idx="73">
                  <c:v>16.399999999999999</c:v>
                </c:pt>
                <c:pt idx="74">
                  <c:v>19.600000000000001</c:v>
                </c:pt>
                <c:pt idx="75">
                  <c:v>17.7</c:v>
                </c:pt>
                <c:pt idx="76">
                  <c:v>17.3</c:v>
                </c:pt>
                <c:pt idx="77">
                  <c:v>17</c:v>
                </c:pt>
                <c:pt idx="78">
                  <c:v>17.2</c:v>
                </c:pt>
                <c:pt idx="79">
                  <c:v>17.3</c:v>
                </c:pt>
                <c:pt idx="80">
                  <c:v>17.5</c:v>
                </c:pt>
                <c:pt idx="81">
                  <c:v>17.399999999999999</c:v>
                </c:pt>
                <c:pt idx="82">
                  <c:v>17.7</c:v>
                </c:pt>
                <c:pt idx="83">
                  <c:v>17.600000000000001</c:v>
                </c:pt>
                <c:pt idx="84">
                  <c:v>18.100000000000001</c:v>
                </c:pt>
                <c:pt idx="85">
                  <c:v>21.5</c:v>
                </c:pt>
                <c:pt idx="86">
                  <c:v>18.399999999999999</c:v>
                </c:pt>
                <c:pt idx="87">
                  <c:v>18.5</c:v>
                </c:pt>
                <c:pt idx="88">
                  <c:v>18.5</c:v>
                </c:pt>
                <c:pt idx="89">
                  <c:v>18.600000000000001</c:v>
                </c:pt>
              </c:numCache>
            </c:numRef>
          </c:val>
        </c:ser>
        <c:ser>
          <c:idx val="7"/>
          <c:order val="7"/>
          <c:tx>
            <c:strRef>
              <c:f>'T2 Data'!$I$202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Data'!$I$203:$I$292</c:f>
              <c:numCache>
                <c:formatCode>0.00</c:formatCode>
                <c:ptCount val="90"/>
                <c:pt idx="0">
                  <c:v>6.3</c:v>
                </c:pt>
                <c:pt idx="1">
                  <c:v>6.5</c:v>
                </c:pt>
                <c:pt idx="2">
                  <c:v>5.9</c:v>
                </c:pt>
                <c:pt idx="3">
                  <c:v>6.4</c:v>
                </c:pt>
                <c:pt idx="4">
                  <c:v>7</c:v>
                </c:pt>
                <c:pt idx="5">
                  <c:v>7</c:v>
                </c:pt>
                <c:pt idx="6">
                  <c:v>6.8</c:v>
                </c:pt>
                <c:pt idx="7">
                  <c:v>7.1</c:v>
                </c:pt>
                <c:pt idx="8">
                  <c:v>7.2</c:v>
                </c:pt>
                <c:pt idx="9">
                  <c:v>7.1</c:v>
                </c:pt>
                <c:pt idx="10">
                  <c:v>7.3</c:v>
                </c:pt>
                <c:pt idx="11">
                  <c:v>7.5</c:v>
                </c:pt>
                <c:pt idx="12">
                  <c:v>7.9</c:v>
                </c:pt>
                <c:pt idx="13">
                  <c:v>9</c:v>
                </c:pt>
                <c:pt idx="14">
                  <c:v>7.6</c:v>
                </c:pt>
                <c:pt idx="15">
                  <c:v>8.1</c:v>
                </c:pt>
                <c:pt idx="16">
                  <c:v>8.1999999999999993</c:v>
                </c:pt>
                <c:pt idx="17">
                  <c:v>8.6999999999999993</c:v>
                </c:pt>
                <c:pt idx="18">
                  <c:v>8.4</c:v>
                </c:pt>
                <c:pt idx="19">
                  <c:v>8.8000000000000007</c:v>
                </c:pt>
                <c:pt idx="20">
                  <c:v>8.6999999999999993</c:v>
                </c:pt>
                <c:pt idx="21">
                  <c:v>9.1</c:v>
                </c:pt>
                <c:pt idx="22">
                  <c:v>9</c:v>
                </c:pt>
                <c:pt idx="23">
                  <c:v>10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9.9</c:v>
                </c:pt>
                <c:pt idx="28">
                  <c:v>9.6</c:v>
                </c:pt>
                <c:pt idx="29">
                  <c:v>10.1</c:v>
                </c:pt>
                <c:pt idx="30">
                  <c:v>10.199999999999999</c:v>
                </c:pt>
                <c:pt idx="31">
                  <c:v>10.1</c:v>
                </c:pt>
                <c:pt idx="32">
                  <c:v>10.7</c:v>
                </c:pt>
                <c:pt idx="33">
                  <c:v>10.8</c:v>
                </c:pt>
                <c:pt idx="34">
                  <c:v>11</c:v>
                </c:pt>
                <c:pt idx="35">
                  <c:v>10.4</c:v>
                </c:pt>
                <c:pt idx="36">
                  <c:v>10.8</c:v>
                </c:pt>
                <c:pt idx="37">
                  <c:v>11.3</c:v>
                </c:pt>
                <c:pt idx="38">
                  <c:v>11.3</c:v>
                </c:pt>
                <c:pt idx="39">
                  <c:v>11.4</c:v>
                </c:pt>
                <c:pt idx="40">
                  <c:v>11.6</c:v>
                </c:pt>
                <c:pt idx="41">
                  <c:v>11.8</c:v>
                </c:pt>
                <c:pt idx="42">
                  <c:v>12</c:v>
                </c:pt>
                <c:pt idx="43">
                  <c:v>12</c:v>
                </c:pt>
                <c:pt idx="44">
                  <c:v>12.6</c:v>
                </c:pt>
                <c:pt idx="45">
                  <c:v>12.5</c:v>
                </c:pt>
                <c:pt idx="46">
                  <c:v>12.6</c:v>
                </c:pt>
                <c:pt idx="47">
                  <c:v>12.9</c:v>
                </c:pt>
                <c:pt idx="48">
                  <c:v>13.7</c:v>
                </c:pt>
                <c:pt idx="49">
                  <c:v>14.8</c:v>
                </c:pt>
                <c:pt idx="50">
                  <c:v>14.3</c:v>
                </c:pt>
                <c:pt idx="51">
                  <c:v>14.8</c:v>
                </c:pt>
                <c:pt idx="52">
                  <c:v>14.6</c:v>
                </c:pt>
                <c:pt idx="53">
                  <c:v>15.2</c:v>
                </c:pt>
                <c:pt idx="54">
                  <c:v>15.3</c:v>
                </c:pt>
                <c:pt idx="55">
                  <c:v>16.100000000000001</c:v>
                </c:pt>
                <c:pt idx="56">
                  <c:v>15.4</c:v>
                </c:pt>
                <c:pt idx="57">
                  <c:v>15.7</c:v>
                </c:pt>
                <c:pt idx="58">
                  <c:v>15.6</c:v>
                </c:pt>
                <c:pt idx="59">
                  <c:v>15.9</c:v>
                </c:pt>
                <c:pt idx="60">
                  <c:v>15.9</c:v>
                </c:pt>
                <c:pt idx="61">
                  <c:v>21.1</c:v>
                </c:pt>
                <c:pt idx="62">
                  <c:v>16.2</c:v>
                </c:pt>
                <c:pt idx="63">
                  <c:v>16</c:v>
                </c:pt>
                <c:pt idx="64">
                  <c:v>16.7</c:v>
                </c:pt>
                <c:pt idx="65">
                  <c:v>16.8</c:v>
                </c:pt>
                <c:pt idx="66">
                  <c:v>16.8</c:v>
                </c:pt>
                <c:pt idx="67">
                  <c:v>16.899999999999999</c:v>
                </c:pt>
                <c:pt idx="68">
                  <c:v>16.8</c:v>
                </c:pt>
                <c:pt idx="69">
                  <c:v>17.100000000000001</c:v>
                </c:pt>
                <c:pt idx="70">
                  <c:v>17.100000000000001</c:v>
                </c:pt>
                <c:pt idx="71">
                  <c:v>16.899999999999999</c:v>
                </c:pt>
                <c:pt idx="72">
                  <c:v>17.8</c:v>
                </c:pt>
                <c:pt idx="73">
                  <c:v>17.5</c:v>
                </c:pt>
                <c:pt idx="74">
                  <c:v>21.2</c:v>
                </c:pt>
                <c:pt idx="75">
                  <c:v>17.7</c:v>
                </c:pt>
                <c:pt idx="76">
                  <c:v>18</c:v>
                </c:pt>
                <c:pt idx="77">
                  <c:v>18</c:v>
                </c:pt>
                <c:pt idx="78">
                  <c:v>18.2</c:v>
                </c:pt>
                <c:pt idx="79">
                  <c:v>21.2</c:v>
                </c:pt>
                <c:pt idx="80">
                  <c:v>18.600000000000001</c:v>
                </c:pt>
                <c:pt idx="81">
                  <c:v>19.2</c:v>
                </c:pt>
                <c:pt idx="82">
                  <c:v>18.8</c:v>
                </c:pt>
                <c:pt idx="83">
                  <c:v>19.100000000000001</c:v>
                </c:pt>
                <c:pt idx="84">
                  <c:v>19.5</c:v>
                </c:pt>
                <c:pt idx="85">
                  <c:v>22.9</c:v>
                </c:pt>
                <c:pt idx="86">
                  <c:v>19.5</c:v>
                </c:pt>
                <c:pt idx="87">
                  <c:v>19.600000000000001</c:v>
                </c:pt>
                <c:pt idx="88">
                  <c:v>19.5</c:v>
                </c:pt>
                <c:pt idx="89">
                  <c:v>19.899999999999999</c:v>
                </c:pt>
              </c:numCache>
            </c:numRef>
          </c:val>
        </c:ser>
        <c:ser>
          <c:idx val="8"/>
          <c:order val="8"/>
          <c:tx>
            <c:strRef>
              <c:f>'T2 Data'!$J$202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Data'!$J$203:$J$292</c:f>
              <c:numCache>
                <c:formatCode>0.00</c:formatCode>
                <c:ptCount val="90"/>
                <c:pt idx="0">
                  <c:v>8.5</c:v>
                </c:pt>
                <c:pt idx="1">
                  <c:v>7.6</c:v>
                </c:pt>
                <c:pt idx="2">
                  <c:v>6.9</c:v>
                </c:pt>
                <c:pt idx="3">
                  <c:v>6.6</c:v>
                </c:pt>
                <c:pt idx="4">
                  <c:v>7.6</c:v>
                </c:pt>
                <c:pt idx="5">
                  <c:v>7.2</c:v>
                </c:pt>
                <c:pt idx="6">
                  <c:v>7.4</c:v>
                </c:pt>
                <c:pt idx="7">
                  <c:v>7.4</c:v>
                </c:pt>
                <c:pt idx="8">
                  <c:v>7.6</c:v>
                </c:pt>
                <c:pt idx="9">
                  <c:v>7.7</c:v>
                </c:pt>
                <c:pt idx="10">
                  <c:v>8</c:v>
                </c:pt>
                <c:pt idx="11">
                  <c:v>8</c:v>
                </c:pt>
                <c:pt idx="12">
                  <c:v>8.3000000000000007</c:v>
                </c:pt>
                <c:pt idx="13">
                  <c:v>9.6999999999999993</c:v>
                </c:pt>
                <c:pt idx="14">
                  <c:v>8.3000000000000007</c:v>
                </c:pt>
                <c:pt idx="15">
                  <c:v>8.5</c:v>
                </c:pt>
                <c:pt idx="16">
                  <c:v>8.5</c:v>
                </c:pt>
                <c:pt idx="17">
                  <c:v>8.6999999999999993</c:v>
                </c:pt>
                <c:pt idx="18">
                  <c:v>8.9</c:v>
                </c:pt>
                <c:pt idx="19">
                  <c:v>9.1999999999999993</c:v>
                </c:pt>
                <c:pt idx="20">
                  <c:v>9.5</c:v>
                </c:pt>
                <c:pt idx="21">
                  <c:v>9.9</c:v>
                </c:pt>
                <c:pt idx="22">
                  <c:v>9.4</c:v>
                </c:pt>
                <c:pt idx="23">
                  <c:v>9.8000000000000007</c:v>
                </c:pt>
                <c:pt idx="24">
                  <c:v>10.1</c:v>
                </c:pt>
                <c:pt idx="25">
                  <c:v>10.3</c:v>
                </c:pt>
                <c:pt idx="26">
                  <c:v>10.1</c:v>
                </c:pt>
                <c:pt idx="27">
                  <c:v>10.1</c:v>
                </c:pt>
                <c:pt idx="28">
                  <c:v>10.5</c:v>
                </c:pt>
                <c:pt idx="29">
                  <c:v>10.6</c:v>
                </c:pt>
                <c:pt idx="30">
                  <c:v>10.8</c:v>
                </c:pt>
                <c:pt idx="31">
                  <c:v>10.4</c:v>
                </c:pt>
                <c:pt idx="32">
                  <c:v>11.1</c:v>
                </c:pt>
                <c:pt idx="33">
                  <c:v>11.1</c:v>
                </c:pt>
                <c:pt idx="34">
                  <c:v>11.3</c:v>
                </c:pt>
                <c:pt idx="35">
                  <c:v>11.4</c:v>
                </c:pt>
                <c:pt idx="36">
                  <c:v>11.9</c:v>
                </c:pt>
                <c:pt idx="37">
                  <c:v>11.8</c:v>
                </c:pt>
                <c:pt idx="38">
                  <c:v>12.1</c:v>
                </c:pt>
                <c:pt idx="39">
                  <c:v>12</c:v>
                </c:pt>
                <c:pt idx="40">
                  <c:v>12</c:v>
                </c:pt>
                <c:pt idx="41">
                  <c:v>12.5</c:v>
                </c:pt>
                <c:pt idx="42">
                  <c:v>13.4</c:v>
                </c:pt>
                <c:pt idx="43">
                  <c:v>14.1</c:v>
                </c:pt>
                <c:pt idx="44">
                  <c:v>14.4</c:v>
                </c:pt>
                <c:pt idx="45">
                  <c:v>14.5</c:v>
                </c:pt>
                <c:pt idx="46">
                  <c:v>14.5</c:v>
                </c:pt>
                <c:pt idx="47">
                  <c:v>15</c:v>
                </c:pt>
                <c:pt idx="48">
                  <c:v>15.6</c:v>
                </c:pt>
                <c:pt idx="49">
                  <c:v>15.6</c:v>
                </c:pt>
                <c:pt idx="50">
                  <c:v>15.6</c:v>
                </c:pt>
                <c:pt idx="51">
                  <c:v>15.9</c:v>
                </c:pt>
                <c:pt idx="52">
                  <c:v>15.7</c:v>
                </c:pt>
                <c:pt idx="53">
                  <c:v>15.6</c:v>
                </c:pt>
                <c:pt idx="54">
                  <c:v>15.9</c:v>
                </c:pt>
                <c:pt idx="55">
                  <c:v>16.7</c:v>
                </c:pt>
                <c:pt idx="56">
                  <c:v>16</c:v>
                </c:pt>
                <c:pt idx="57">
                  <c:v>16.600000000000001</c:v>
                </c:pt>
                <c:pt idx="58">
                  <c:v>16.100000000000001</c:v>
                </c:pt>
                <c:pt idx="59">
                  <c:v>16.7</c:v>
                </c:pt>
                <c:pt idx="60">
                  <c:v>16.7</c:v>
                </c:pt>
                <c:pt idx="61">
                  <c:v>19</c:v>
                </c:pt>
                <c:pt idx="62">
                  <c:v>17</c:v>
                </c:pt>
                <c:pt idx="63">
                  <c:v>16.899999999999999</c:v>
                </c:pt>
                <c:pt idx="64">
                  <c:v>17.5</c:v>
                </c:pt>
                <c:pt idx="65">
                  <c:v>17.5</c:v>
                </c:pt>
                <c:pt idx="66">
                  <c:v>17.7</c:v>
                </c:pt>
                <c:pt idx="67">
                  <c:v>17.7</c:v>
                </c:pt>
                <c:pt idx="68">
                  <c:v>18</c:v>
                </c:pt>
                <c:pt idx="69">
                  <c:v>17.600000000000001</c:v>
                </c:pt>
                <c:pt idx="70">
                  <c:v>17.899999999999999</c:v>
                </c:pt>
                <c:pt idx="71">
                  <c:v>18.2</c:v>
                </c:pt>
                <c:pt idx="72">
                  <c:v>18.399999999999999</c:v>
                </c:pt>
                <c:pt idx="73">
                  <c:v>18.399999999999999</c:v>
                </c:pt>
                <c:pt idx="74">
                  <c:v>22.2</c:v>
                </c:pt>
                <c:pt idx="75">
                  <c:v>19.5</c:v>
                </c:pt>
                <c:pt idx="76">
                  <c:v>18.600000000000001</c:v>
                </c:pt>
                <c:pt idx="77">
                  <c:v>18.899999999999999</c:v>
                </c:pt>
                <c:pt idx="78">
                  <c:v>19.399999999999999</c:v>
                </c:pt>
                <c:pt idx="79">
                  <c:v>22.2</c:v>
                </c:pt>
                <c:pt idx="80">
                  <c:v>19.600000000000001</c:v>
                </c:pt>
                <c:pt idx="81">
                  <c:v>19.8</c:v>
                </c:pt>
                <c:pt idx="82">
                  <c:v>19.8</c:v>
                </c:pt>
                <c:pt idx="83">
                  <c:v>19.7</c:v>
                </c:pt>
                <c:pt idx="84">
                  <c:v>20.399999999999999</c:v>
                </c:pt>
                <c:pt idx="85">
                  <c:v>24.4</c:v>
                </c:pt>
                <c:pt idx="86">
                  <c:v>20.5</c:v>
                </c:pt>
                <c:pt idx="87">
                  <c:v>20.3</c:v>
                </c:pt>
                <c:pt idx="88">
                  <c:v>21</c:v>
                </c:pt>
                <c:pt idx="89">
                  <c:v>21</c:v>
                </c:pt>
              </c:numCache>
            </c:numRef>
          </c:val>
        </c:ser>
        <c:ser>
          <c:idx val="9"/>
          <c:order val="9"/>
          <c:tx>
            <c:strRef>
              <c:f>'T2 Data'!$K$202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Data'!$K$203:$K$292</c:f>
              <c:numCache>
                <c:formatCode>0.00</c:formatCode>
                <c:ptCount val="90"/>
                <c:pt idx="0">
                  <c:v>7.3</c:v>
                </c:pt>
                <c:pt idx="1">
                  <c:v>6.6</c:v>
                </c:pt>
                <c:pt idx="2">
                  <c:v>8.1</c:v>
                </c:pt>
                <c:pt idx="3">
                  <c:v>6.9</c:v>
                </c:pt>
                <c:pt idx="4">
                  <c:v>7.5</c:v>
                </c:pt>
                <c:pt idx="5">
                  <c:v>7.6</c:v>
                </c:pt>
                <c:pt idx="6">
                  <c:v>7.7</c:v>
                </c:pt>
                <c:pt idx="7">
                  <c:v>7.9</c:v>
                </c:pt>
                <c:pt idx="8">
                  <c:v>7.9</c:v>
                </c:pt>
                <c:pt idx="9">
                  <c:v>8.1999999999999993</c:v>
                </c:pt>
                <c:pt idx="10">
                  <c:v>8.3000000000000007</c:v>
                </c:pt>
                <c:pt idx="11">
                  <c:v>8.5</c:v>
                </c:pt>
                <c:pt idx="12">
                  <c:v>8.4</c:v>
                </c:pt>
                <c:pt idx="13">
                  <c:v>10.3</c:v>
                </c:pt>
                <c:pt idx="14">
                  <c:v>9.1</c:v>
                </c:pt>
                <c:pt idx="15">
                  <c:v>9.3000000000000007</c:v>
                </c:pt>
                <c:pt idx="16">
                  <c:v>9.1</c:v>
                </c:pt>
                <c:pt idx="17">
                  <c:v>9.6</c:v>
                </c:pt>
                <c:pt idx="18">
                  <c:v>9.4</c:v>
                </c:pt>
                <c:pt idx="19">
                  <c:v>9.6999999999999993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10.1</c:v>
                </c:pt>
                <c:pt idx="23">
                  <c:v>10</c:v>
                </c:pt>
                <c:pt idx="24">
                  <c:v>10.5</c:v>
                </c:pt>
                <c:pt idx="25">
                  <c:v>10.8</c:v>
                </c:pt>
                <c:pt idx="26">
                  <c:v>10.6</c:v>
                </c:pt>
                <c:pt idx="27">
                  <c:v>11</c:v>
                </c:pt>
                <c:pt idx="28">
                  <c:v>11.2</c:v>
                </c:pt>
                <c:pt idx="29">
                  <c:v>10.9</c:v>
                </c:pt>
                <c:pt idx="30">
                  <c:v>11.2</c:v>
                </c:pt>
                <c:pt idx="31">
                  <c:v>11.3</c:v>
                </c:pt>
                <c:pt idx="32">
                  <c:v>11.7</c:v>
                </c:pt>
                <c:pt idx="33">
                  <c:v>12.1</c:v>
                </c:pt>
                <c:pt idx="34">
                  <c:v>11.9</c:v>
                </c:pt>
                <c:pt idx="35">
                  <c:v>11.9</c:v>
                </c:pt>
                <c:pt idx="36">
                  <c:v>12</c:v>
                </c:pt>
                <c:pt idx="37">
                  <c:v>12.8</c:v>
                </c:pt>
                <c:pt idx="38">
                  <c:v>14.1</c:v>
                </c:pt>
                <c:pt idx="39">
                  <c:v>14.6</c:v>
                </c:pt>
                <c:pt idx="40">
                  <c:v>14.4</c:v>
                </c:pt>
                <c:pt idx="41">
                  <c:v>14.5</c:v>
                </c:pt>
                <c:pt idx="42">
                  <c:v>15.4</c:v>
                </c:pt>
                <c:pt idx="43">
                  <c:v>15.2</c:v>
                </c:pt>
                <c:pt idx="44">
                  <c:v>15.5</c:v>
                </c:pt>
                <c:pt idx="45">
                  <c:v>15.5</c:v>
                </c:pt>
                <c:pt idx="46">
                  <c:v>15.4</c:v>
                </c:pt>
                <c:pt idx="47">
                  <c:v>15.8</c:v>
                </c:pt>
                <c:pt idx="48">
                  <c:v>15.8</c:v>
                </c:pt>
                <c:pt idx="49">
                  <c:v>16.100000000000001</c:v>
                </c:pt>
                <c:pt idx="50">
                  <c:v>15.8</c:v>
                </c:pt>
                <c:pt idx="51">
                  <c:v>16.399999999999999</c:v>
                </c:pt>
                <c:pt idx="52">
                  <c:v>16.100000000000001</c:v>
                </c:pt>
                <c:pt idx="53">
                  <c:v>16.5</c:v>
                </c:pt>
                <c:pt idx="54">
                  <c:v>16.5</c:v>
                </c:pt>
                <c:pt idx="55">
                  <c:v>16.7</c:v>
                </c:pt>
                <c:pt idx="56">
                  <c:v>17.100000000000001</c:v>
                </c:pt>
                <c:pt idx="57">
                  <c:v>17</c:v>
                </c:pt>
                <c:pt idx="58">
                  <c:v>17.5</c:v>
                </c:pt>
                <c:pt idx="59">
                  <c:v>17.399999999999999</c:v>
                </c:pt>
                <c:pt idx="60">
                  <c:v>17.5</c:v>
                </c:pt>
                <c:pt idx="61">
                  <c:v>22.5</c:v>
                </c:pt>
                <c:pt idx="62">
                  <c:v>17.899999999999999</c:v>
                </c:pt>
                <c:pt idx="63">
                  <c:v>18.100000000000001</c:v>
                </c:pt>
                <c:pt idx="64">
                  <c:v>18.100000000000001</c:v>
                </c:pt>
                <c:pt idx="65">
                  <c:v>18</c:v>
                </c:pt>
                <c:pt idx="66">
                  <c:v>18.600000000000001</c:v>
                </c:pt>
                <c:pt idx="67">
                  <c:v>18.399999999999999</c:v>
                </c:pt>
                <c:pt idx="68">
                  <c:v>18.899999999999999</c:v>
                </c:pt>
                <c:pt idx="69">
                  <c:v>18.7</c:v>
                </c:pt>
                <c:pt idx="70">
                  <c:v>18.7</c:v>
                </c:pt>
                <c:pt idx="71">
                  <c:v>19.100000000000001</c:v>
                </c:pt>
                <c:pt idx="72">
                  <c:v>19.399999999999999</c:v>
                </c:pt>
                <c:pt idx="73">
                  <c:v>19.3</c:v>
                </c:pt>
                <c:pt idx="74">
                  <c:v>23.2</c:v>
                </c:pt>
                <c:pt idx="75">
                  <c:v>20</c:v>
                </c:pt>
                <c:pt idx="76">
                  <c:v>19.8</c:v>
                </c:pt>
                <c:pt idx="77">
                  <c:v>20.100000000000001</c:v>
                </c:pt>
                <c:pt idx="78">
                  <c:v>20.100000000000001</c:v>
                </c:pt>
                <c:pt idx="79">
                  <c:v>22.2</c:v>
                </c:pt>
                <c:pt idx="80">
                  <c:v>20.7</c:v>
                </c:pt>
                <c:pt idx="81">
                  <c:v>21.1</c:v>
                </c:pt>
                <c:pt idx="82">
                  <c:v>21</c:v>
                </c:pt>
                <c:pt idx="83">
                  <c:v>21.4</c:v>
                </c:pt>
                <c:pt idx="84">
                  <c:v>21.1</c:v>
                </c:pt>
                <c:pt idx="85">
                  <c:v>25.5</c:v>
                </c:pt>
                <c:pt idx="86">
                  <c:v>22.1</c:v>
                </c:pt>
                <c:pt idx="87">
                  <c:v>21.5</c:v>
                </c:pt>
                <c:pt idx="88">
                  <c:v>21.8</c:v>
                </c:pt>
                <c:pt idx="89">
                  <c:v>22.4</c:v>
                </c:pt>
              </c:numCache>
            </c:numRef>
          </c:val>
        </c:ser>
        <c:ser>
          <c:idx val="10"/>
          <c:order val="10"/>
          <c:tx>
            <c:strRef>
              <c:f>'T2 Data'!$L$202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Data'!$L$203:$L$292</c:f>
              <c:numCache>
                <c:formatCode>0.00</c:formatCode>
                <c:ptCount val="90"/>
                <c:pt idx="0">
                  <c:v>9.5</c:v>
                </c:pt>
                <c:pt idx="1">
                  <c:v>7.4</c:v>
                </c:pt>
                <c:pt idx="2">
                  <c:v>7.6</c:v>
                </c:pt>
                <c:pt idx="3">
                  <c:v>7.3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  <c:pt idx="7">
                  <c:v>8.3000000000000007</c:v>
                </c:pt>
                <c:pt idx="8">
                  <c:v>8.6999999999999993</c:v>
                </c:pt>
                <c:pt idx="9">
                  <c:v>8.6</c:v>
                </c:pt>
                <c:pt idx="10">
                  <c:v>8.8000000000000007</c:v>
                </c:pt>
                <c:pt idx="11">
                  <c:v>8.6999999999999993</c:v>
                </c:pt>
                <c:pt idx="12">
                  <c:v>9.1999999999999993</c:v>
                </c:pt>
                <c:pt idx="13">
                  <c:v>10.8</c:v>
                </c:pt>
                <c:pt idx="14">
                  <c:v>9.3000000000000007</c:v>
                </c:pt>
                <c:pt idx="15">
                  <c:v>9.4</c:v>
                </c:pt>
                <c:pt idx="16">
                  <c:v>9.6</c:v>
                </c:pt>
                <c:pt idx="17">
                  <c:v>9.8000000000000007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10.4</c:v>
                </c:pt>
                <c:pt idx="21">
                  <c:v>10.7</c:v>
                </c:pt>
                <c:pt idx="22">
                  <c:v>11</c:v>
                </c:pt>
                <c:pt idx="23">
                  <c:v>10.9</c:v>
                </c:pt>
                <c:pt idx="24">
                  <c:v>11.2</c:v>
                </c:pt>
                <c:pt idx="25">
                  <c:v>11</c:v>
                </c:pt>
                <c:pt idx="26">
                  <c:v>11.1</c:v>
                </c:pt>
                <c:pt idx="27">
                  <c:v>11.8</c:v>
                </c:pt>
                <c:pt idx="28">
                  <c:v>11.5</c:v>
                </c:pt>
                <c:pt idx="29">
                  <c:v>11.7</c:v>
                </c:pt>
                <c:pt idx="30">
                  <c:v>12.3</c:v>
                </c:pt>
                <c:pt idx="31">
                  <c:v>12.2</c:v>
                </c:pt>
                <c:pt idx="32">
                  <c:v>12.3</c:v>
                </c:pt>
                <c:pt idx="33">
                  <c:v>14.1</c:v>
                </c:pt>
                <c:pt idx="34">
                  <c:v>14</c:v>
                </c:pt>
                <c:pt idx="35">
                  <c:v>14.5</c:v>
                </c:pt>
                <c:pt idx="36">
                  <c:v>14.3</c:v>
                </c:pt>
                <c:pt idx="37">
                  <c:v>14.8</c:v>
                </c:pt>
                <c:pt idx="38">
                  <c:v>15.1</c:v>
                </c:pt>
                <c:pt idx="39">
                  <c:v>15.6</c:v>
                </c:pt>
                <c:pt idx="40">
                  <c:v>15.2</c:v>
                </c:pt>
                <c:pt idx="41">
                  <c:v>15.6</c:v>
                </c:pt>
                <c:pt idx="42">
                  <c:v>16.100000000000001</c:v>
                </c:pt>
                <c:pt idx="43">
                  <c:v>16</c:v>
                </c:pt>
                <c:pt idx="44">
                  <c:v>16</c:v>
                </c:pt>
                <c:pt idx="45">
                  <c:v>16.2</c:v>
                </c:pt>
                <c:pt idx="46">
                  <c:v>16.100000000000001</c:v>
                </c:pt>
                <c:pt idx="47">
                  <c:v>16.5</c:v>
                </c:pt>
                <c:pt idx="48">
                  <c:v>16.399999999999999</c:v>
                </c:pt>
                <c:pt idx="49">
                  <c:v>16.899999999999999</c:v>
                </c:pt>
                <c:pt idx="50">
                  <c:v>16.899999999999999</c:v>
                </c:pt>
                <c:pt idx="51">
                  <c:v>17</c:v>
                </c:pt>
                <c:pt idx="52">
                  <c:v>17.100000000000001</c:v>
                </c:pt>
                <c:pt idx="53">
                  <c:v>17.3</c:v>
                </c:pt>
                <c:pt idx="54">
                  <c:v>17.399999999999999</c:v>
                </c:pt>
                <c:pt idx="55">
                  <c:v>17.899999999999999</c:v>
                </c:pt>
                <c:pt idx="56">
                  <c:v>17.899999999999999</c:v>
                </c:pt>
                <c:pt idx="57">
                  <c:v>18.100000000000001</c:v>
                </c:pt>
                <c:pt idx="58">
                  <c:v>18</c:v>
                </c:pt>
                <c:pt idx="59">
                  <c:v>18.5</c:v>
                </c:pt>
                <c:pt idx="60">
                  <c:v>18.100000000000001</c:v>
                </c:pt>
                <c:pt idx="61">
                  <c:v>18.399999999999999</c:v>
                </c:pt>
                <c:pt idx="62">
                  <c:v>18.8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19.3</c:v>
                </c:pt>
                <c:pt idx="66">
                  <c:v>19.7</c:v>
                </c:pt>
                <c:pt idx="67">
                  <c:v>19.7</c:v>
                </c:pt>
                <c:pt idx="68">
                  <c:v>19.600000000000001</c:v>
                </c:pt>
                <c:pt idx="69">
                  <c:v>19.5</c:v>
                </c:pt>
                <c:pt idx="70">
                  <c:v>20.2</c:v>
                </c:pt>
                <c:pt idx="71">
                  <c:v>20.2</c:v>
                </c:pt>
                <c:pt idx="72">
                  <c:v>20.3</c:v>
                </c:pt>
                <c:pt idx="73">
                  <c:v>20.3</c:v>
                </c:pt>
                <c:pt idx="74">
                  <c:v>24.7</c:v>
                </c:pt>
                <c:pt idx="75">
                  <c:v>21</c:v>
                </c:pt>
                <c:pt idx="76">
                  <c:v>21.1</c:v>
                </c:pt>
                <c:pt idx="77">
                  <c:v>21.3</c:v>
                </c:pt>
                <c:pt idx="78">
                  <c:v>21.1</c:v>
                </c:pt>
                <c:pt idx="79">
                  <c:v>25.4</c:v>
                </c:pt>
                <c:pt idx="80">
                  <c:v>21.8</c:v>
                </c:pt>
                <c:pt idx="81">
                  <c:v>22</c:v>
                </c:pt>
                <c:pt idx="82">
                  <c:v>21.8</c:v>
                </c:pt>
                <c:pt idx="83">
                  <c:v>22.3</c:v>
                </c:pt>
                <c:pt idx="84">
                  <c:v>22.3</c:v>
                </c:pt>
                <c:pt idx="85">
                  <c:v>26.9</c:v>
                </c:pt>
                <c:pt idx="86">
                  <c:v>22.8</c:v>
                </c:pt>
                <c:pt idx="87">
                  <c:v>28.6</c:v>
                </c:pt>
                <c:pt idx="88">
                  <c:v>23.1</c:v>
                </c:pt>
                <c:pt idx="89">
                  <c:v>23.6</c:v>
                </c:pt>
              </c:numCache>
            </c:numRef>
          </c:val>
        </c:ser>
        <c:ser>
          <c:idx val="11"/>
          <c:order val="11"/>
          <c:tx>
            <c:strRef>
              <c:f>'T2 Data'!$M$202</c:f>
              <c:strCache>
                <c:ptCount val="1"/>
                <c:pt idx="0">
                  <c:v>42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Data'!$M$203:$M$292</c:f>
              <c:numCache>
                <c:formatCode>0.00</c:formatCode>
                <c:ptCount val="90"/>
                <c:pt idx="0">
                  <c:v>8.8000000000000007</c:v>
                </c:pt>
                <c:pt idx="1">
                  <c:v>8.9</c:v>
                </c:pt>
                <c:pt idx="2">
                  <c:v>8.3000000000000007</c:v>
                </c:pt>
                <c:pt idx="3">
                  <c:v>9.6999999999999993</c:v>
                </c:pt>
                <c:pt idx="4">
                  <c:v>7.7</c:v>
                </c:pt>
                <c:pt idx="5">
                  <c:v>8.6</c:v>
                </c:pt>
                <c:pt idx="6">
                  <c:v>8.6</c:v>
                </c:pt>
                <c:pt idx="7">
                  <c:v>8.6999999999999993</c:v>
                </c:pt>
                <c:pt idx="8">
                  <c:v>8.9</c:v>
                </c:pt>
                <c:pt idx="9">
                  <c:v>8.8000000000000007</c:v>
                </c:pt>
                <c:pt idx="10">
                  <c:v>9</c:v>
                </c:pt>
                <c:pt idx="11">
                  <c:v>9.6</c:v>
                </c:pt>
                <c:pt idx="12">
                  <c:v>9.6999999999999993</c:v>
                </c:pt>
                <c:pt idx="13">
                  <c:v>11.8</c:v>
                </c:pt>
                <c:pt idx="14">
                  <c:v>10</c:v>
                </c:pt>
                <c:pt idx="15">
                  <c:v>10.3</c:v>
                </c:pt>
                <c:pt idx="16">
                  <c:v>10.3</c:v>
                </c:pt>
                <c:pt idx="17">
                  <c:v>10.5</c:v>
                </c:pt>
                <c:pt idx="18">
                  <c:v>10.4</c:v>
                </c:pt>
                <c:pt idx="19">
                  <c:v>10.5</c:v>
                </c:pt>
                <c:pt idx="20">
                  <c:v>11.1</c:v>
                </c:pt>
                <c:pt idx="21">
                  <c:v>11.5</c:v>
                </c:pt>
                <c:pt idx="22">
                  <c:v>11.1</c:v>
                </c:pt>
                <c:pt idx="23">
                  <c:v>11.4</c:v>
                </c:pt>
                <c:pt idx="24">
                  <c:v>11.8</c:v>
                </c:pt>
                <c:pt idx="25">
                  <c:v>12.2</c:v>
                </c:pt>
                <c:pt idx="26">
                  <c:v>11.8</c:v>
                </c:pt>
                <c:pt idx="27">
                  <c:v>12.3</c:v>
                </c:pt>
                <c:pt idx="28">
                  <c:v>12.7</c:v>
                </c:pt>
                <c:pt idx="29">
                  <c:v>14.1</c:v>
                </c:pt>
                <c:pt idx="30">
                  <c:v>14.5</c:v>
                </c:pt>
                <c:pt idx="31">
                  <c:v>14.5</c:v>
                </c:pt>
                <c:pt idx="32">
                  <c:v>14.3</c:v>
                </c:pt>
                <c:pt idx="33">
                  <c:v>15.1</c:v>
                </c:pt>
                <c:pt idx="34">
                  <c:v>15.3</c:v>
                </c:pt>
                <c:pt idx="35">
                  <c:v>15.2</c:v>
                </c:pt>
                <c:pt idx="36">
                  <c:v>15.5</c:v>
                </c:pt>
                <c:pt idx="37">
                  <c:v>16.2</c:v>
                </c:pt>
                <c:pt idx="38">
                  <c:v>15.8</c:v>
                </c:pt>
                <c:pt idx="39">
                  <c:v>16.100000000000001</c:v>
                </c:pt>
                <c:pt idx="40">
                  <c:v>15.9</c:v>
                </c:pt>
                <c:pt idx="41">
                  <c:v>16.100000000000001</c:v>
                </c:pt>
                <c:pt idx="42">
                  <c:v>15.8</c:v>
                </c:pt>
                <c:pt idx="43">
                  <c:v>16.399999999999999</c:v>
                </c:pt>
                <c:pt idx="44">
                  <c:v>16.7</c:v>
                </c:pt>
                <c:pt idx="45">
                  <c:v>16.7</c:v>
                </c:pt>
                <c:pt idx="46">
                  <c:v>17.100000000000001</c:v>
                </c:pt>
                <c:pt idx="47">
                  <c:v>17.100000000000001</c:v>
                </c:pt>
                <c:pt idx="48">
                  <c:v>17.3</c:v>
                </c:pt>
                <c:pt idx="49">
                  <c:v>17.7</c:v>
                </c:pt>
                <c:pt idx="50">
                  <c:v>17.5</c:v>
                </c:pt>
                <c:pt idx="51">
                  <c:v>17.7</c:v>
                </c:pt>
                <c:pt idx="52">
                  <c:v>17.7</c:v>
                </c:pt>
                <c:pt idx="53">
                  <c:v>17.8</c:v>
                </c:pt>
                <c:pt idx="54">
                  <c:v>18.100000000000001</c:v>
                </c:pt>
                <c:pt idx="55">
                  <c:v>18.8</c:v>
                </c:pt>
                <c:pt idx="56">
                  <c:v>18.600000000000001</c:v>
                </c:pt>
                <c:pt idx="57">
                  <c:v>19.100000000000001</c:v>
                </c:pt>
                <c:pt idx="58">
                  <c:v>18.5</c:v>
                </c:pt>
                <c:pt idx="59">
                  <c:v>19.100000000000001</c:v>
                </c:pt>
                <c:pt idx="60">
                  <c:v>19.3</c:v>
                </c:pt>
                <c:pt idx="61">
                  <c:v>22.9</c:v>
                </c:pt>
                <c:pt idx="62">
                  <c:v>20</c:v>
                </c:pt>
                <c:pt idx="63">
                  <c:v>19.8</c:v>
                </c:pt>
                <c:pt idx="64">
                  <c:v>20</c:v>
                </c:pt>
                <c:pt idx="65">
                  <c:v>20.5</c:v>
                </c:pt>
                <c:pt idx="66">
                  <c:v>20.9</c:v>
                </c:pt>
                <c:pt idx="67">
                  <c:v>20.399999999999999</c:v>
                </c:pt>
                <c:pt idx="68">
                  <c:v>20.6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21.5</c:v>
                </c:pt>
                <c:pt idx="73">
                  <c:v>21.2</c:v>
                </c:pt>
                <c:pt idx="74">
                  <c:v>26.1</c:v>
                </c:pt>
                <c:pt idx="75">
                  <c:v>21.9</c:v>
                </c:pt>
                <c:pt idx="76">
                  <c:v>22.3</c:v>
                </c:pt>
                <c:pt idx="77">
                  <c:v>22</c:v>
                </c:pt>
                <c:pt idx="78">
                  <c:v>22.5</c:v>
                </c:pt>
                <c:pt idx="79">
                  <c:v>24.7</c:v>
                </c:pt>
                <c:pt idx="80">
                  <c:v>23</c:v>
                </c:pt>
                <c:pt idx="81">
                  <c:v>23.3</c:v>
                </c:pt>
                <c:pt idx="82">
                  <c:v>23.2</c:v>
                </c:pt>
                <c:pt idx="83">
                  <c:v>23.3</c:v>
                </c:pt>
                <c:pt idx="84">
                  <c:v>23.5</c:v>
                </c:pt>
                <c:pt idx="85">
                  <c:v>28.4</c:v>
                </c:pt>
                <c:pt idx="86">
                  <c:v>24.2</c:v>
                </c:pt>
                <c:pt idx="87">
                  <c:v>24.3</c:v>
                </c:pt>
                <c:pt idx="88">
                  <c:v>24</c:v>
                </c:pt>
                <c:pt idx="89">
                  <c:v>24.7</c:v>
                </c:pt>
              </c:numCache>
            </c:numRef>
          </c:val>
        </c:ser>
        <c:ser>
          <c:idx val="12"/>
          <c:order val="12"/>
          <c:tx>
            <c:strRef>
              <c:f>'T2 Data'!$N$202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Data'!$N$203:$N$292</c:f>
              <c:numCache>
                <c:formatCode>0.00</c:formatCode>
                <c:ptCount val="90"/>
                <c:pt idx="0">
                  <c:v>9.6999999999999993</c:v>
                </c:pt>
                <c:pt idx="1">
                  <c:v>9.4</c:v>
                </c:pt>
                <c:pt idx="2">
                  <c:v>8.6999999999999993</c:v>
                </c:pt>
                <c:pt idx="3">
                  <c:v>12.2</c:v>
                </c:pt>
                <c:pt idx="4">
                  <c:v>8.4</c:v>
                </c:pt>
                <c:pt idx="5">
                  <c:v>9</c:v>
                </c:pt>
                <c:pt idx="6">
                  <c:v>9.1999999999999993</c:v>
                </c:pt>
                <c:pt idx="7">
                  <c:v>9.1</c:v>
                </c:pt>
                <c:pt idx="8">
                  <c:v>9.6</c:v>
                </c:pt>
                <c:pt idx="9">
                  <c:v>9.9</c:v>
                </c:pt>
                <c:pt idx="10">
                  <c:v>9.6</c:v>
                </c:pt>
                <c:pt idx="11">
                  <c:v>9.6999999999999993</c:v>
                </c:pt>
                <c:pt idx="12">
                  <c:v>10.199999999999999</c:v>
                </c:pt>
                <c:pt idx="13">
                  <c:v>12.4</c:v>
                </c:pt>
                <c:pt idx="14">
                  <c:v>10.9</c:v>
                </c:pt>
                <c:pt idx="15">
                  <c:v>11.1</c:v>
                </c:pt>
                <c:pt idx="16">
                  <c:v>11.2</c:v>
                </c:pt>
                <c:pt idx="17">
                  <c:v>11</c:v>
                </c:pt>
                <c:pt idx="18">
                  <c:v>11.3</c:v>
                </c:pt>
                <c:pt idx="19">
                  <c:v>11</c:v>
                </c:pt>
                <c:pt idx="20">
                  <c:v>11.2</c:v>
                </c:pt>
                <c:pt idx="21">
                  <c:v>12.1</c:v>
                </c:pt>
                <c:pt idx="22">
                  <c:v>12</c:v>
                </c:pt>
                <c:pt idx="23">
                  <c:v>12.1</c:v>
                </c:pt>
                <c:pt idx="24">
                  <c:v>12.7</c:v>
                </c:pt>
                <c:pt idx="25">
                  <c:v>14</c:v>
                </c:pt>
                <c:pt idx="26">
                  <c:v>14</c:v>
                </c:pt>
                <c:pt idx="27">
                  <c:v>14.3</c:v>
                </c:pt>
                <c:pt idx="28">
                  <c:v>14.6</c:v>
                </c:pt>
                <c:pt idx="29">
                  <c:v>15.4</c:v>
                </c:pt>
                <c:pt idx="30">
                  <c:v>15.8</c:v>
                </c:pt>
                <c:pt idx="31">
                  <c:v>15.6</c:v>
                </c:pt>
                <c:pt idx="32">
                  <c:v>15.4</c:v>
                </c:pt>
                <c:pt idx="33">
                  <c:v>15.6</c:v>
                </c:pt>
                <c:pt idx="34">
                  <c:v>15.9</c:v>
                </c:pt>
                <c:pt idx="35">
                  <c:v>15.7</c:v>
                </c:pt>
                <c:pt idx="36">
                  <c:v>16.3</c:v>
                </c:pt>
                <c:pt idx="37">
                  <c:v>16.3</c:v>
                </c:pt>
                <c:pt idx="38">
                  <c:v>16.399999999999999</c:v>
                </c:pt>
                <c:pt idx="39">
                  <c:v>16.5</c:v>
                </c:pt>
                <c:pt idx="40">
                  <c:v>16.5</c:v>
                </c:pt>
                <c:pt idx="41">
                  <c:v>16.600000000000001</c:v>
                </c:pt>
                <c:pt idx="42">
                  <c:v>17.100000000000001</c:v>
                </c:pt>
                <c:pt idx="43">
                  <c:v>17.2</c:v>
                </c:pt>
                <c:pt idx="44">
                  <c:v>17</c:v>
                </c:pt>
                <c:pt idx="45">
                  <c:v>17.7</c:v>
                </c:pt>
                <c:pt idx="46">
                  <c:v>18</c:v>
                </c:pt>
                <c:pt idx="47">
                  <c:v>17.7</c:v>
                </c:pt>
                <c:pt idx="48">
                  <c:v>18.399999999999999</c:v>
                </c:pt>
                <c:pt idx="49">
                  <c:v>18.600000000000001</c:v>
                </c:pt>
                <c:pt idx="50">
                  <c:v>18.100000000000001</c:v>
                </c:pt>
                <c:pt idx="51">
                  <c:v>18.399999999999999</c:v>
                </c:pt>
                <c:pt idx="52">
                  <c:v>18.5</c:v>
                </c:pt>
                <c:pt idx="53">
                  <c:v>18.899999999999999</c:v>
                </c:pt>
                <c:pt idx="54">
                  <c:v>19.5</c:v>
                </c:pt>
                <c:pt idx="55">
                  <c:v>19.5</c:v>
                </c:pt>
                <c:pt idx="56">
                  <c:v>19.3</c:v>
                </c:pt>
                <c:pt idx="57">
                  <c:v>19.8</c:v>
                </c:pt>
                <c:pt idx="58">
                  <c:v>19.5</c:v>
                </c:pt>
                <c:pt idx="59">
                  <c:v>20.100000000000001</c:v>
                </c:pt>
                <c:pt idx="60">
                  <c:v>20.3</c:v>
                </c:pt>
                <c:pt idx="61">
                  <c:v>24.2</c:v>
                </c:pt>
                <c:pt idx="62">
                  <c:v>20.9</c:v>
                </c:pt>
                <c:pt idx="63">
                  <c:v>21.1</c:v>
                </c:pt>
                <c:pt idx="64">
                  <c:v>20.9</c:v>
                </c:pt>
                <c:pt idx="65">
                  <c:v>20.9</c:v>
                </c:pt>
                <c:pt idx="66">
                  <c:v>21.8</c:v>
                </c:pt>
                <c:pt idx="67">
                  <c:v>21.6</c:v>
                </c:pt>
                <c:pt idx="68">
                  <c:v>21.6</c:v>
                </c:pt>
                <c:pt idx="69">
                  <c:v>22.4</c:v>
                </c:pt>
                <c:pt idx="70">
                  <c:v>21.8</c:v>
                </c:pt>
                <c:pt idx="71">
                  <c:v>22.1</c:v>
                </c:pt>
                <c:pt idx="72">
                  <c:v>22.6</c:v>
                </c:pt>
                <c:pt idx="73">
                  <c:v>22.2</c:v>
                </c:pt>
                <c:pt idx="74">
                  <c:v>27.3</c:v>
                </c:pt>
                <c:pt idx="75">
                  <c:v>23.2</c:v>
                </c:pt>
                <c:pt idx="76">
                  <c:v>23.1</c:v>
                </c:pt>
                <c:pt idx="77">
                  <c:v>23.8</c:v>
                </c:pt>
                <c:pt idx="78">
                  <c:v>23.4</c:v>
                </c:pt>
                <c:pt idx="79">
                  <c:v>23.7</c:v>
                </c:pt>
                <c:pt idx="80">
                  <c:v>23.4</c:v>
                </c:pt>
                <c:pt idx="81">
                  <c:v>24.3</c:v>
                </c:pt>
                <c:pt idx="82">
                  <c:v>23.7</c:v>
                </c:pt>
                <c:pt idx="83">
                  <c:v>24.2</c:v>
                </c:pt>
                <c:pt idx="84">
                  <c:v>24.5</c:v>
                </c:pt>
                <c:pt idx="85">
                  <c:v>29.9</c:v>
                </c:pt>
                <c:pt idx="86">
                  <c:v>24.9</c:v>
                </c:pt>
                <c:pt idx="87">
                  <c:v>25.1</c:v>
                </c:pt>
                <c:pt idx="88">
                  <c:v>25.4</c:v>
                </c:pt>
                <c:pt idx="89">
                  <c:v>26.8</c:v>
                </c:pt>
              </c:numCache>
            </c:numRef>
          </c:val>
        </c:ser>
        <c:ser>
          <c:idx val="13"/>
          <c:order val="13"/>
          <c:tx>
            <c:strRef>
              <c:f>'T2 Data'!$O$202</c:f>
              <c:strCache>
                <c:ptCount val="1"/>
                <c:pt idx="0">
                  <c:v>46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Data'!$O$203:$O$292</c:f>
              <c:numCache>
                <c:formatCode>0.00</c:formatCode>
                <c:ptCount val="90"/>
                <c:pt idx="0">
                  <c:v>8.3000000000000007</c:v>
                </c:pt>
                <c:pt idx="1">
                  <c:v>11.5</c:v>
                </c:pt>
                <c:pt idx="2">
                  <c:v>9.3000000000000007</c:v>
                </c:pt>
                <c:pt idx="3">
                  <c:v>9</c:v>
                </c:pt>
                <c:pt idx="4">
                  <c:v>9.4</c:v>
                </c:pt>
                <c:pt idx="5">
                  <c:v>10.6</c:v>
                </c:pt>
                <c:pt idx="6">
                  <c:v>10.7</c:v>
                </c:pt>
                <c:pt idx="7">
                  <c:v>9.4</c:v>
                </c:pt>
                <c:pt idx="8">
                  <c:v>9.9</c:v>
                </c:pt>
                <c:pt idx="9">
                  <c:v>10</c:v>
                </c:pt>
                <c:pt idx="10">
                  <c:v>10.6</c:v>
                </c:pt>
                <c:pt idx="11">
                  <c:v>10</c:v>
                </c:pt>
                <c:pt idx="12">
                  <c:v>10.8</c:v>
                </c:pt>
                <c:pt idx="13">
                  <c:v>13.7</c:v>
                </c:pt>
                <c:pt idx="14">
                  <c:v>10.9</c:v>
                </c:pt>
                <c:pt idx="15">
                  <c:v>11.6</c:v>
                </c:pt>
                <c:pt idx="16">
                  <c:v>11.2</c:v>
                </c:pt>
                <c:pt idx="17">
                  <c:v>11.6</c:v>
                </c:pt>
                <c:pt idx="18">
                  <c:v>11.7</c:v>
                </c:pt>
                <c:pt idx="19">
                  <c:v>11.9</c:v>
                </c:pt>
                <c:pt idx="20">
                  <c:v>12.6</c:v>
                </c:pt>
                <c:pt idx="21">
                  <c:v>13.6</c:v>
                </c:pt>
                <c:pt idx="22">
                  <c:v>14.3</c:v>
                </c:pt>
                <c:pt idx="23">
                  <c:v>14.2</c:v>
                </c:pt>
                <c:pt idx="24">
                  <c:v>14.7</c:v>
                </c:pt>
                <c:pt idx="25">
                  <c:v>14.7</c:v>
                </c:pt>
                <c:pt idx="26">
                  <c:v>18</c:v>
                </c:pt>
                <c:pt idx="27">
                  <c:v>15.4</c:v>
                </c:pt>
                <c:pt idx="28">
                  <c:v>16</c:v>
                </c:pt>
                <c:pt idx="29">
                  <c:v>15.7</c:v>
                </c:pt>
                <c:pt idx="30">
                  <c:v>16</c:v>
                </c:pt>
                <c:pt idx="31">
                  <c:v>15.9</c:v>
                </c:pt>
                <c:pt idx="32">
                  <c:v>15.9</c:v>
                </c:pt>
                <c:pt idx="33">
                  <c:v>16.100000000000001</c:v>
                </c:pt>
                <c:pt idx="34">
                  <c:v>16.3</c:v>
                </c:pt>
                <c:pt idx="35">
                  <c:v>16</c:v>
                </c:pt>
                <c:pt idx="36">
                  <c:v>16.5</c:v>
                </c:pt>
                <c:pt idx="37">
                  <c:v>16.899999999999999</c:v>
                </c:pt>
                <c:pt idx="38">
                  <c:v>16.8</c:v>
                </c:pt>
                <c:pt idx="39">
                  <c:v>16.899999999999999</c:v>
                </c:pt>
                <c:pt idx="40">
                  <c:v>17.3</c:v>
                </c:pt>
                <c:pt idx="41">
                  <c:v>17.600000000000001</c:v>
                </c:pt>
                <c:pt idx="42">
                  <c:v>17.600000000000001</c:v>
                </c:pt>
                <c:pt idx="43">
                  <c:v>17.899999999999999</c:v>
                </c:pt>
                <c:pt idx="44">
                  <c:v>17.8</c:v>
                </c:pt>
                <c:pt idx="45">
                  <c:v>18.5</c:v>
                </c:pt>
                <c:pt idx="46">
                  <c:v>18.8</c:v>
                </c:pt>
                <c:pt idx="47">
                  <c:v>20.5</c:v>
                </c:pt>
                <c:pt idx="48">
                  <c:v>18.5</c:v>
                </c:pt>
                <c:pt idx="49">
                  <c:v>19.3</c:v>
                </c:pt>
                <c:pt idx="50">
                  <c:v>19.3</c:v>
                </c:pt>
                <c:pt idx="51">
                  <c:v>19.399999999999999</c:v>
                </c:pt>
                <c:pt idx="52">
                  <c:v>19.600000000000001</c:v>
                </c:pt>
                <c:pt idx="53">
                  <c:v>19.8</c:v>
                </c:pt>
                <c:pt idx="54">
                  <c:v>20</c:v>
                </c:pt>
                <c:pt idx="55">
                  <c:v>20.100000000000001</c:v>
                </c:pt>
                <c:pt idx="56">
                  <c:v>20.100000000000001</c:v>
                </c:pt>
                <c:pt idx="57">
                  <c:v>20.6</c:v>
                </c:pt>
                <c:pt idx="58">
                  <c:v>20.8</c:v>
                </c:pt>
                <c:pt idx="59">
                  <c:v>21</c:v>
                </c:pt>
                <c:pt idx="60">
                  <c:v>20.9</c:v>
                </c:pt>
                <c:pt idx="61">
                  <c:v>25.7</c:v>
                </c:pt>
                <c:pt idx="62">
                  <c:v>22</c:v>
                </c:pt>
                <c:pt idx="63">
                  <c:v>22.3</c:v>
                </c:pt>
                <c:pt idx="64">
                  <c:v>22</c:v>
                </c:pt>
                <c:pt idx="65">
                  <c:v>22</c:v>
                </c:pt>
                <c:pt idx="66">
                  <c:v>22.4</c:v>
                </c:pt>
                <c:pt idx="67">
                  <c:v>22.6</c:v>
                </c:pt>
                <c:pt idx="68">
                  <c:v>22.5</c:v>
                </c:pt>
                <c:pt idx="69">
                  <c:v>23</c:v>
                </c:pt>
                <c:pt idx="70">
                  <c:v>23.1</c:v>
                </c:pt>
                <c:pt idx="71">
                  <c:v>23</c:v>
                </c:pt>
                <c:pt idx="72">
                  <c:v>23.5</c:v>
                </c:pt>
                <c:pt idx="73">
                  <c:v>24</c:v>
                </c:pt>
                <c:pt idx="74">
                  <c:v>28.5</c:v>
                </c:pt>
                <c:pt idx="75">
                  <c:v>24.4</c:v>
                </c:pt>
                <c:pt idx="76">
                  <c:v>23.8</c:v>
                </c:pt>
                <c:pt idx="77">
                  <c:v>24.7</c:v>
                </c:pt>
                <c:pt idx="78">
                  <c:v>24.7</c:v>
                </c:pt>
                <c:pt idx="79">
                  <c:v>24.9</c:v>
                </c:pt>
                <c:pt idx="80">
                  <c:v>25.3</c:v>
                </c:pt>
                <c:pt idx="81">
                  <c:v>25</c:v>
                </c:pt>
                <c:pt idx="82">
                  <c:v>25.2</c:v>
                </c:pt>
                <c:pt idx="83">
                  <c:v>25.3</c:v>
                </c:pt>
                <c:pt idx="84">
                  <c:v>25.4</c:v>
                </c:pt>
                <c:pt idx="85">
                  <c:v>31</c:v>
                </c:pt>
                <c:pt idx="86">
                  <c:v>25.8</c:v>
                </c:pt>
                <c:pt idx="87">
                  <c:v>26.8</c:v>
                </c:pt>
                <c:pt idx="88">
                  <c:v>26.8</c:v>
                </c:pt>
                <c:pt idx="89">
                  <c:v>30.7</c:v>
                </c:pt>
              </c:numCache>
            </c:numRef>
          </c:val>
        </c:ser>
        <c:ser>
          <c:idx val="14"/>
          <c:order val="14"/>
          <c:tx>
            <c:strRef>
              <c:f>'T2 Data'!$P$202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Data'!$P$203:$P$292</c:f>
              <c:numCache>
                <c:formatCode>0.00</c:formatCode>
                <c:ptCount val="90"/>
                <c:pt idx="0">
                  <c:v>10.4</c:v>
                </c:pt>
                <c:pt idx="1">
                  <c:v>13.8</c:v>
                </c:pt>
                <c:pt idx="2">
                  <c:v>9.8000000000000007</c:v>
                </c:pt>
                <c:pt idx="3">
                  <c:v>10.8</c:v>
                </c:pt>
                <c:pt idx="4">
                  <c:v>9.1999999999999993</c:v>
                </c:pt>
                <c:pt idx="5">
                  <c:v>10</c:v>
                </c:pt>
                <c:pt idx="6">
                  <c:v>9.6999999999999993</c:v>
                </c:pt>
                <c:pt idx="7">
                  <c:v>10.4</c:v>
                </c:pt>
                <c:pt idx="8">
                  <c:v>10.4</c:v>
                </c:pt>
                <c:pt idx="9">
                  <c:v>10.199999999999999</c:v>
                </c:pt>
                <c:pt idx="10">
                  <c:v>11.3</c:v>
                </c:pt>
                <c:pt idx="11">
                  <c:v>11.3</c:v>
                </c:pt>
                <c:pt idx="12">
                  <c:v>11.4</c:v>
                </c:pt>
                <c:pt idx="13">
                  <c:v>14.5</c:v>
                </c:pt>
                <c:pt idx="14">
                  <c:v>11.5</c:v>
                </c:pt>
                <c:pt idx="15">
                  <c:v>11.6</c:v>
                </c:pt>
                <c:pt idx="16">
                  <c:v>12</c:v>
                </c:pt>
                <c:pt idx="17">
                  <c:v>12.5</c:v>
                </c:pt>
                <c:pt idx="18">
                  <c:v>14</c:v>
                </c:pt>
                <c:pt idx="19">
                  <c:v>14.1</c:v>
                </c:pt>
                <c:pt idx="20">
                  <c:v>14.3</c:v>
                </c:pt>
                <c:pt idx="21">
                  <c:v>14.5</c:v>
                </c:pt>
                <c:pt idx="22">
                  <c:v>14.8</c:v>
                </c:pt>
                <c:pt idx="23">
                  <c:v>15.1</c:v>
                </c:pt>
                <c:pt idx="24">
                  <c:v>16</c:v>
                </c:pt>
                <c:pt idx="25">
                  <c:v>15.8</c:v>
                </c:pt>
                <c:pt idx="26">
                  <c:v>17.399999999999999</c:v>
                </c:pt>
                <c:pt idx="27">
                  <c:v>15.9</c:v>
                </c:pt>
                <c:pt idx="28">
                  <c:v>15.9</c:v>
                </c:pt>
                <c:pt idx="29">
                  <c:v>16.399999999999999</c:v>
                </c:pt>
                <c:pt idx="30">
                  <c:v>16.100000000000001</c:v>
                </c:pt>
                <c:pt idx="31">
                  <c:v>16.600000000000001</c:v>
                </c:pt>
                <c:pt idx="32">
                  <c:v>16.5</c:v>
                </c:pt>
                <c:pt idx="33">
                  <c:v>16.600000000000001</c:v>
                </c:pt>
                <c:pt idx="34">
                  <c:v>16.600000000000001</c:v>
                </c:pt>
                <c:pt idx="35">
                  <c:v>16.8</c:v>
                </c:pt>
                <c:pt idx="36">
                  <c:v>17.399999999999999</c:v>
                </c:pt>
                <c:pt idx="37">
                  <c:v>17.7</c:v>
                </c:pt>
                <c:pt idx="38">
                  <c:v>17.5</c:v>
                </c:pt>
                <c:pt idx="39">
                  <c:v>17.7</c:v>
                </c:pt>
                <c:pt idx="40">
                  <c:v>17.899999999999999</c:v>
                </c:pt>
                <c:pt idx="41">
                  <c:v>18.100000000000001</c:v>
                </c:pt>
                <c:pt idx="42">
                  <c:v>18.3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19.3</c:v>
                </c:pt>
                <c:pt idx="46">
                  <c:v>19.8</c:v>
                </c:pt>
                <c:pt idx="47">
                  <c:v>24.3</c:v>
                </c:pt>
                <c:pt idx="48">
                  <c:v>20</c:v>
                </c:pt>
                <c:pt idx="49">
                  <c:v>20.100000000000001</c:v>
                </c:pt>
                <c:pt idx="50">
                  <c:v>20.3</c:v>
                </c:pt>
                <c:pt idx="51">
                  <c:v>20.6</c:v>
                </c:pt>
                <c:pt idx="52">
                  <c:v>20.8</c:v>
                </c:pt>
                <c:pt idx="53">
                  <c:v>20.9</c:v>
                </c:pt>
                <c:pt idx="54">
                  <c:v>20.6</c:v>
                </c:pt>
                <c:pt idx="55">
                  <c:v>20.9</c:v>
                </c:pt>
                <c:pt idx="56">
                  <c:v>21</c:v>
                </c:pt>
                <c:pt idx="57">
                  <c:v>21.6</c:v>
                </c:pt>
                <c:pt idx="58">
                  <c:v>22</c:v>
                </c:pt>
                <c:pt idx="59">
                  <c:v>22</c:v>
                </c:pt>
                <c:pt idx="60">
                  <c:v>21.9</c:v>
                </c:pt>
                <c:pt idx="61">
                  <c:v>26.6</c:v>
                </c:pt>
                <c:pt idx="62">
                  <c:v>22.8</c:v>
                </c:pt>
                <c:pt idx="63">
                  <c:v>22.8</c:v>
                </c:pt>
                <c:pt idx="64">
                  <c:v>23.2</c:v>
                </c:pt>
                <c:pt idx="65">
                  <c:v>23.2</c:v>
                </c:pt>
                <c:pt idx="66">
                  <c:v>23.1</c:v>
                </c:pt>
                <c:pt idx="67">
                  <c:v>27.3</c:v>
                </c:pt>
                <c:pt idx="68">
                  <c:v>23.8</c:v>
                </c:pt>
                <c:pt idx="69">
                  <c:v>24.1</c:v>
                </c:pt>
                <c:pt idx="70">
                  <c:v>23.6</c:v>
                </c:pt>
                <c:pt idx="71">
                  <c:v>23.8</c:v>
                </c:pt>
                <c:pt idx="72">
                  <c:v>24.3</c:v>
                </c:pt>
                <c:pt idx="73">
                  <c:v>25.2</c:v>
                </c:pt>
                <c:pt idx="74">
                  <c:v>29.2</c:v>
                </c:pt>
                <c:pt idx="75">
                  <c:v>25.3</c:v>
                </c:pt>
                <c:pt idx="76">
                  <c:v>25.2</c:v>
                </c:pt>
                <c:pt idx="77">
                  <c:v>25.7</c:v>
                </c:pt>
                <c:pt idx="78">
                  <c:v>25.8</c:v>
                </c:pt>
                <c:pt idx="79">
                  <c:v>25.8</c:v>
                </c:pt>
                <c:pt idx="80">
                  <c:v>26</c:v>
                </c:pt>
                <c:pt idx="81">
                  <c:v>26.4</c:v>
                </c:pt>
                <c:pt idx="82">
                  <c:v>26.4</c:v>
                </c:pt>
                <c:pt idx="83">
                  <c:v>26.3</c:v>
                </c:pt>
                <c:pt idx="84">
                  <c:v>26.8</c:v>
                </c:pt>
                <c:pt idx="85">
                  <c:v>32.5</c:v>
                </c:pt>
                <c:pt idx="86">
                  <c:v>26.9</c:v>
                </c:pt>
                <c:pt idx="87">
                  <c:v>28.3</c:v>
                </c:pt>
                <c:pt idx="88">
                  <c:v>27.8</c:v>
                </c:pt>
                <c:pt idx="89">
                  <c:v>35.5</c:v>
                </c:pt>
              </c:numCache>
            </c:numRef>
          </c:val>
        </c:ser>
        <c:ser>
          <c:idx val="15"/>
          <c:order val="15"/>
          <c:tx>
            <c:strRef>
              <c:f>'T2 Data'!$Q$202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Data'!$Q$203:$Q$292</c:f>
              <c:numCache>
                <c:formatCode>0.00</c:formatCode>
                <c:ptCount val="90"/>
                <c:pt idx="0">
                  <c:v>9.6999999999999993</c:v>
                </c:pt>
                <c:pt idx="1">
                  <c:v>10.4</c:v>
                </c:pt>
                <c:pt idx="2">
                  <c:v>9.8000000000000007</c:v>
                </c:pt>
                <c:pt idx="3">
                  <c:v>11.4</c:v>
                </c:pt>
                <c:pt idx="4">
                  <c:v>9.6999999999999993</c:v>
                </c:pt>
                <c:pt idx="5">
                  <c:v>11.7</c:v>
                </c:pt>
                <c:pt idx="6">
                  <c:v>10.8</c:v>
                </c:pt>
                <c:pt idx="7">
                  <c:v>11.3</c:v>
                </c:pt>
                <c:pt idx="8">
                  <c:v>10.9</c:v>
                </c:pt>
                <c:pt idx="9">
                  <c:v>11.1</c:v>
                </c:pt>
                <c:pt idx="10">
                  <c:v>11</c:v>
                </c:pt>
                <c:pt idx="11">
                  <c:v>12.2</c:v>
                </c:pt>
                <c:pt idx="12">
                  <c:v>12.2</c:v>
                </c:pt>
                <c:pt idx="13">
                  <c:v>15.2</c:v>
                </c:pt>
                <c:pt idx="14">
                  <c:v>12.1</c:v>
                </c:pt>
                <c:pt idx="15">
                  <c:v>13.9</c:v>
                </c:pt>
                <c:pt idx="16">
                  <c:v>14.3</c:v>
                </c:pt>
                <c:pt idx="17">
                  <c:v>14.3</c:v>
                </c:pt>
                <c:pt idx="18">
                  <c:v>14.5</c:v>
                </c:pt>
                <c:pt idx="19">
                  <c:v>14.5</c:v>
                </c:pt>
                <c:pt idx="20">
                  <c:v>15.8</c:v>
                </c:pt>
                <c:pt idx="21">
                  <c:v>15.7</c:v>
                </c:pt>
                <c:pt idx="22">
                  <c:v>16</c:v>
                </c:pt>
                <c:pt idx="23">
                  <c:v>15.7</c:v>
                </c:pt>
                <c:pt idx="24">
                  <c:v>16.100000000000001</c:v>
                </c:pt>
                <c:pt idx="25">
                  <c:v>16.2</c:v>
                </c:pt>
                <c:pt idx="26">
                  <c:v>16.399999999999999</c:v>
                </c:pt>
                <c:pt idx="27">
                  <c:v>16.600000000000001</c:v>
                </c:pt>
                <c:pt idx="28">
                  <c:v>16.7</c:v>
                </c:pt>
                <c:pt idx="29">
                  <c:v>16.8</c:v>
                </c:pt>
                <c:pt idx="30">
                  <c:v>16.8</c:v>
                </c:pt>
                <c:pt idx="31">
                  <c:v>17.2</c:v>
                </c:pt>
                <c:pt idx="32">
                  <c:v>17</c:v>
                </c:pt>
                <c:pt idx="33">
                  <c:v>17.5</c:v>
                </c:pt>
                <c:pt idx="34">
                  <c:v>17.8</c:v>
                </c:pt>
                <c:pt idx="35">
                  <c:v>17.7</c:v>
                </c:pt>
                <c:pt idx="36">
                  <c:v>17.7</c:v>
                </c:pt>
                <c:pt idx="37">
                  <c:v>18.399999999999999</c:v>
                </c:pt>
                <c:pt idx="38">
                  <c:v>17.899999999999999</c:v>
                </c:pt>
                <c:pt idx="39">
                  <c:v>18.8</c:v>
                </c:pt>
                <c:pt idx="40">
                  <c:v>19.2</c:v>
                </c:pt>
                <c:pt idx="41">
                  <c:v>19</c:v>
                </c:pt>
                <c:pt idx="42">
                  <c:v>19.100000000000001</c:v>
                </c:pt>
                <c:pt idx="43">
                  <c:v>19.5</c:v>
                </c:pt>
                <c:pt idx="44">
                  <c:v>19.899999999999999</c:v>
                </c:pt>
                <c:pt idx="45">
                  <c:v>20</c:v>
                </c:pt>
                <c:pt idx="46">
                  <c:v>20.2</c:v>
                </c:pt>
                <c:pt idx="47">
                  <c:v>23.2</c:v>
                </c:pt>
                <c:pt idx="48">
                  <c:v>20.3</c:v>
                </c:pt>
                <c:pt idx="49">
                  <c:v>21</c:v>
                </c:pt>
                <c:pt idx="50">
                  <c:v>21.1</c:v>
                </c:pt>
                <c:pt idx="51">
                  <c:v>20.9</c:v>
                </c:pt>
                <c:pt idx="52">
                  <c:v>21.3</c:v>
                </c:pt>
                <c:pt idx="53">
                  <c:v>20.8</c:v>
                </c:pt>
                <c:pt idx="54">
                  <c:v>22.9</c:v>
                </c:pt>
                <c:pt idx="55">
                  <c:v>22.3</c:v>
                </c:pt>
                <c:pt idx="56">
                  <c:v>22.1</c:v>
                </c:pt>
                <c:pt idx="57">
                  <c:v>22.2</c:v>
                </c:pt>
                <c:pt idx="58">
                  <c:v>22.9</c:v>
                </c:pt>
                <c:pt idx="59">
                  <c:v>22.2</c:v>
                </c:pt>
                <c:pt idx="60">
                  <c:v>22.9</c:v>
                </c:pt>
                <c:pt idx="61">
                  <c:v>27.6</c:v>
                </c:pt>
                <c:pt idx="62">
                  <c:v>23.4</c:v>
                </c:pt>
                <c:pt idx="63">
                  <c:v>23.7</c:v>
                </c:pt>
                <c:pt idx="64">
                  <c:v>23.3</c:v>
                </c:pt>
                <c:pt idx="65">
                  <c:v>23.9</c:v>
                </c:pt>
                <c:pt idx="66">
                  <c:v>24.7</c:v>
                </c:pt>
                <c:pt idx="67">
                  <c:v>29.5</c:v>
                </c:pt>
                <c:pt idx="68">
                  <c:v>24.3</c:v>
                </c:pt>
                <c:pt idx="69">
                  <c:v>24.7</c:v>
                </c:pt>
                <c:pt idx="70">
                  <c:v>25.3</c:v>
                </c:pt>
                <c:pt idx="71">
                  <c:v>25.3</c:v>
                </c:pt>
                <c:pt idx="72">
                  <c:v>25.6</c:v>
                </c:pt>
                <c:pt idx="73">
                  <c:v>25.3</c:v>
                </c:pt>
                <c:pt idx="74">
                  <c:v>31.1</c:v>
                </c:pt>
                <c:pt idx="75">
                  <c:v>26.4</c:v>
                </c:pt>
                <c:pt idx="76">
                  <c:v>26.3</c:v>
                </c:pt>
                <c:pt idx="77">
                  <c:v>26.8</c:v>
                </c:pt>
                <c:pt idx="78">
                  <c:v>27.1</c:v>
                </c:pt>
                <c:pt idx="79">
                  <c:v>27</c:v>
                </c:pt>
                <c:pt idx="80">
                  <c:v>27.2</c:v>
                </c:pt>
                <c:pt idx="81">
                  <c:v>27.3</c:v>
                </c:pt>
                <c:pt idx="82">
                  <c:v>27.5</c:v>
                </c:pt>
                <c:pt idx="83">
                  <c:v>27.5</c:v>
                </c:pt>
                <c:pt idx="84">
                  <c:v>28.3</c:v>
                </c:pt>
                <c:pt idx="85">
                  <c:v>34.1</c:v>
                </c:pt>
                <c:pt idx="86">
                  <c:v>30.6</c:v>
                </c:pt>
                <c:pt idx="87">
                  <c:v>30.6</c:v>
                </c:pt>
                <c:pt idx="88">
                  <c:v>31</c:v>
                </c:pt>
                <c:pt idx="89">
                  <c:v>37.299999999999997</c:v>
                </c:pt>
              </c:numCache>
            </c:numRef>
          </c:val>
        </c:ser>
        <c:ser>
          <c:idx val="16"/>
          <c:order val="16"/>
          <c:tx>
            <c:strRef>
              <c:f>'T2 Data'!$R$202</c:f>
              <c:strCache>
                <c:ptCount val="1"/>
                <c:pt idx="0">
                  <c:v>52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Data'!$R$203:$R$292</c:f>
              <c:numCache>
                <c:formatCode>0.00</c:formatCode>
                <c:ptCount val="90"/>
                <c:pt idx="0">
                  <c:v>11.3</c:v>
                </c:pt>
                <c:pt idx="1">
                  <c:v>17.100000000000001</c:v>
                </c:pt>
                <c:pt idx="2">
                  <c:v>12.4</c:v>
                </c:pt>
                <c:pt idx="3">
                  <c:v>10.9</c:v>
                </c:pt>
                <c:pt idx="4">
                  <c:v>12.2</c:v>
                </c:pt>
                <c:pt idx="5">
                  <c:v>10.8</c:v>
                </c:pt>
                <c:pt idx="6">
                  <c:v>11.1</c:v>
                </c:pt>
                <c:pt idx="7">
                  <c:v>11.8</c:v>
                </c:pt>
                <c:pt idx="8">
                  <c:v>11.5</c:v>
                </c:pt>
                <c:pt idx="9">
                  <c:v>11.3</c:v>
                </c:pt>
                <c:pt idx="10">
                  <c:v>12.1</c:v>
                </c:pt>
                <c:pt idx="11">
                  <c:v>11.9</c:v>
                </c:pt>
                <c:pt idx="12">
                  <c:v>13.7</c:v>
                </c:pt>
                <c:pt idx="13">
                  <c:v>16.2</c:v>
                </c:pt>
                <c:pt idx="14">
                  <c:v>14.7</c:v>
                </c:pt>
                <c:pt idx="15">
                  <c:v>14.7</c:v>
                </c:pt>
                <c:pt idx="16">
                  <c:v>14.9</c:v>
                </c:pt>
                <c:pt idx="17">
                  <c:v>15.7</c:v>
                </c:pt>
                <c:pt idx="18">
                  <c:v>16</c:v>
                </c:pt>
                <c:pt idx="19">
                  <c:v>16</c:v>
                </c:pt>
                <c:pt idx="20">
                  <c:v>16.3</c:v>
                </c:pt>
                <c:pt idx="21">
                  <c:v>15.8</c:v>
                </c:pt>
                <c:pt idx="22">
                  <c:v>16.2</c:v>
                </c:pt>
                <c:pt idx="23">
                  <c:v>16.3</c:v>
                </c:pt>
                <c:pt idx="24">
                  <c:v>16.399999999999999</c:v>
                </c:pt>
                <c:pt idx="25">
                  <c:v>16.399999999999999</c:v>
                </c:pt>
                <c:pt idx="26">
                  <c:v>16.7</c:v>
                </c:pt>
                <c:pt idx="27">
                  <c:v>16.8</c:v>
                </c:pt>
                <c:pt idx="28">
                  <c:v>17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17.899999999999999</c:v>
                </c:pt>
                <c:pt idx="32">
                  <c:v>17.899999999999999</c:v>
                </c:pt>
                <c:pt idx="33">
                  <c:v>18.2</c:v>
                </c:pt>
                <c:pt idx="34">
                  <c:v>18</c:v>
                </c:pt>
                <c:pt idx="35">
                  <c:v>18.3</c:v>
                </c:pt>
                <c:pt idx="36">
                  <c:v>18.399999999999999</c:v>
                </c:pt>
                <c:pt idx="37">
                  <c:v>18.8</c:v>
                </c:pt>
                <c:pt idx="38">
                  <c:v>19</c:v>
                </c:pt>
                <c:pt idx="39">
                  <c:v>19.100000000000001</c:v>
                </c:pt>
                <c:pt idx="40">
                  <c:v>19.5</c:v>
                </c:pt>
                <c:pt idx="41">
                  <c:v>19.8</c:v>
                </c:pt>
                <c:pt idx="42">
                  <c:v>20</c:v>
                </c:pt>
                <c:pt idx="43">
                  <c:v>20.5</c:v>
                </c:pt>
                <c:pt idx="44">
                  <c:v>20.7</c:v>
                </c:pt>
                <c:pt idx="45">
                  <c:v>20.8</c:v>
                </c:pt>
                <c:pt idx="46">
                  <c:v>20.9</c:v>
                </c:pt>
                <c:pt idx="47">
                  <c:v>26.6</c:v>
                </c:pt>
                <c:pt idx="48">
                  <c:v>21.6</c:v>
                </c:pt>
                <c:pt idx="49">
                  <c:v>20.9</c:v>
                </c:pt>
                <c:pt idx="50">
                  <c:v>21.5</c:v>
                </c:pt>
                <c:pt idx="51">
                  <c:v>22</c:v>
                </c:pt>
                <c:pt idx="52">
                  <c:v>22</c:v>
                </c:pt>
                <c:pt idx="53">
                  <c:v>22.3</c:v>
                </c:pt>
                <c:pt idx="54">
                  <c:v>26</c:v>
                </c:pt>
                <c:pt idx="55">
                  <c:v>22.9</c:v>
                </c:pt>
                <c:pt idx="56">
                  <c:v>23.1</c:v>
                </c:pt>
                <c:pt idx="57">
                  <c:v>27</c:v>
                </c:pt>
                <c:pt idx="58">
                  <c:v>23.7</c:v>
                </c:pt>
                <c:pt idx="59">
                  <c:v>23.5</c:v>
                </c:pt>
                <c:pt idx="60">
                  <c:v>24.1</c:v>
                </c:pt>
                <c:pt idx="61">
                  <c:v>28.7</c:v>
                </c:pt>
                <c:pt idx="62">
                  <c:v>24.8</c:v>
                </c:pt>
                <c:pt idx="63">
                  <c:v>24.5</c:v>
                </c:pt>
                <c:pt idx="64">
                  <c:v>24.4</c:v>
                </c:pt>
                <c:pt idx="65">
                  <c:v>24.9</c:v>
                </c:pt>
                <c:pt idx="66">
                  <c:v>25.3</c:v>
                </c:pt>
                <c:pt idx="67">
                  <c:v>29.6</c:v>
                </c:pt>
                <c:pt idx="68">
                  <c:v>25.8</c:v>
                </c:pt>
                <c:pt idx="69">
                  <c:v>26.1</c:v>
                </c:pt>
                <c:pt idx="70">
                  <c:v>25.9</c:v>
                </c:pt>
                <c:pt idx="71">
                  <c:v>26</c:v>
                </c:pt>
                <c:pt idx="72">
                  <c:v>26.4</c:v>
                </c:pt>
                <c:pt idx="73">
                  <c:v>26.8</c:v>
                </c:pt>
                <c:pt idx="74">
                  <c:v>32.200000000000003</c:v>
                </c:pt>
                <c:pt idx="75">
                  <c:v>27.7</c:v>
                </c:pt>
                <c:pt idx="76">
                  <c:v>27</c:v>
                </c:pt>
                <c:pt idx="77">
                  <c:v>28.2</c:v>
                </c:pt>
                <c:pt idx="78">
                  <c:v>28</c:v>
                </c:pt>
                <c:pt idx="79">
                  <c:v>27.9</c:v>
                </c:pt>
                <c:pt idx="80">
                  <c:v>30.4</c:v>
                </c:pt>
                <c:pt idx="81">
                  <c:v>30.4</c:v>
                </c:pt>
                <c:pt idx="82">
                  <c:v>30.8</c:v>
                </c:pt>
                <c:pt idx="83">
                  <c:v>30.4</c:v>
                </c:pt>
                <c:pt idx="84">
                  <c:v>30.9</c:v>
                </c:pt>
                <c:pt idx="85">
                  <c:v>37.1</c:v>
                </c:pt>
                <c:pt idx="86">
                  <c:v>31.5</c:v>
                </c:pt>
                <c:pt idx="87">
                  <c:v>31.3</c:v>
                </c:pt>
                <c:pt idx="88">
                  <c:v>31.8</c:v>
                </c:pt>
                <c:pt idx="89">
                  <c:v>42.5</c:v>
                </c:pt>
              </c:numCache>
            </c:numRef>
          </c:val>
        </c:ser>
        <c:ser>
          <c:idx val="17"/>
          <c:order val="17"/>
          <c:tx>
            <c:strRef>
              <c:f>'T2 Data'!$S$202</c:f>
              <c:strCache>
                <c:ptCount val="1"/>
                <c:pt idx="0">
                  <c:v>54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Data'!$S$203:$S$292</c:f>
              <c:numCache>
                <c:formatCode>0.00</c:formatCode>
                <c:ptCount val="90"/>
                <c:pt idx="0">
                  <c:v>13.8</c:v>
                </c:pt>
                <c:pt idx="1">
                  <c:v>12.1</c:v>
                </c:pt>
                <c:pt idx="2">
                  <c:v>13.3</c:v>
                </c:pt>
                <c:pt idx="3">
                  <c:v>11.3</c:v>
                </c:pt>
                <c:pt idx="4">
                  <c:v>11</c:v>
                </c:pt>
                <c:pt idx="5">
                  <c:v>12</c:v>
                </c:pt>
                <c:pt idx="6">
                  <c:v>11.7</c:v>
                </c:pt>
                <c:pt idx="7">
                  <c:v>11.9</c:v>
                </c:pt>
                <c:pt idx="8">
                  <c:v>12.7</c:v>
                </c:pt>
                <c:pt idx="9">
                  <c:v>12.7</c:v>
                </c:pt>
                <c:pt idx="10">
                  <c:v>13.9</c:v>
                </c:pt>
                <c:pt idx="11">
                  <c:v>13.7</c:v>
                </c:pt>
                <c:pt idx="12">
                  <c:v>14.2</c:v>
                </c:pt>
                <c:pt idx="13">
                  <c:v>17.5</c:v>
                </c:pt>
                <c:pt idx="14">
                  <c:v>14.7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16.399999999999999</c:v>
                </c:pt>
                <c:pt idx="19">
                  <c:v>15.9</c:v>
                </c:pt>
                <c:pt idx="20">
                  <c:v>16.600000000000001</c:v>
                </c:pt>
                <c:pt idx="21">
                  <c:v>16.8</c:v>
                </c:pt>
                <c:pt idx="22">
                  <c:v>16.8</c:v>
                </c:pt>
                <c:pt idx="23">
                  <c:v>16.7</c:v>
                </c:pt>
                <c:pt idx="24">
                  <c:v>16.7</c:v>
                </c:pt>
                <c:pt idx="25">
                  <c:v>17.100000000000001</c:v>
                </c:pt>
                <c:pt idx="26">
                  <c:v>17.399999999999999</c:v>
                </c:pt>
                <c:pt idx="27">
                  <c:v>17.7</c:v>
                </c:pt>
                <c:pt idx="28">
                  <c:v>17.8</c:v>
                </c:pt>
                <c:pt idx="29">
                  <c:v>17.899999999999999</c:v>
                </c:pt>
                <c:pt idx="30">
                  <c:v>18</c:v>
                </c:pt>
                <c:pt idx="31">
                  <c:v>18.399999999999999</c:v>
                </c:pt>
                <c:pt idx="32">
                  <c:v>18.600000000000001</c:v>
                </c:pt>
                <c:pt idx="33">
                  <c:v>18.899999999999999</c:v>
                </c:pt>
                <c:pt idx="34">
                  <c:v>18.899999999999999</c:v>
                </c:pt>
                <c:pt idx="35">
                  <c:v>19</c:v>
                </c:pt>
                <c:pt idx="36">
                  <c:v>19.100000000000001</c:v>
                </c:pt>
                <c:pt idx="37">
                  <c:v>20.2</c:v>
                </c:pt>
                <c:pt idx="38">
                  <c:v>19.5</c:v>
                </c:pt>
                <c:pt idx="39">
                  <c:v>20</c:v>
                </c:pt>
                <c:pt idx="40">
                  <c:v>20.6</c:v>
                </c:pt>
                <c:pt idx="41">
                  <c:v>20.5</c:v>
                </c:pt>
                <c:pt idx="42">
                  <c:v>20.7</c:v>
                </c:pt>
                <c:pt idx="43">
                  <c:v>21</c:v>
                </c:pt>
                <c:pt idx="44">
                  <c:v>21.2</c:v>
                </c:pt>
                <c:pt idx="45">
                  <c:v>21.2</c:v>
                </c:pt>
                <c:pt idx="46">
                  <c:v>21.5</c:v>
                </c:pt>
                <c:pt idx="47">
                  <c:v>24.9</c:v>
                </c:pt>
                <c:pt idx="48">
                  <c:v>22.5</c:v>
                </c:pt>
                <c:pt idx="49">
                  <c:v>22.5</c:v>
                </c:pt>
                <c:pt idx="50">
                  <c:v>22.6</c:v>
                </c:pt>
                <c:pt idx="51">
                  <c:v>22.8</c:v>
                </c:pt>
                <c:pt idx="52">
                  <c:v>23.1</c:v>
                </c:pt>
                <c:pt idx="53">
                  <c:v>23.1</c:v>
                </c:pt>
                <c:pt idx="54">
                  <c:v>27.3</c:v>
                </c:pt>
                <c:pt idx="55">
                  <c:v>24</c:v>
                </c:pt>
                <c:pt idx="56">
                  <c:v>24.3</c:v>
                </c:pt>
                <c:pt idx="57">
                  <c:v>24.4</c:v>
                </c:pt>
                <c:pt idx="58">
                  <c:v>24.6</c:v>
                </c:pt>
                <c:pt idx="59">
                  <c:v>24.5</c:v>
                </c:pt>
                <c:pt idx="60">
                  <c:v>24.5</c:v>
                </c:pt>
                <c:pt idx="61">
                  <c:v>30.2</c:v>
                </c:pt>
                <c:pt idx="62">
                  <c:v>25.3</c:v>
                </c:pt>
                <c:pt idx="63">
                  <c:v>25.6</c:v>
                </c:pt>
                <c:pt idx="64">
                  <c:v>25.7</c:v>
                </c:pt>
                <c:pt idx="65">
                  <c:v>25.9</c:v>
                </c:pt>
                <c:pt idx="66">
                  <c:v>26.2</c:v>
                </c:pt>
                <c:pt idx="67">
                  <c:v>30.1</c:v>
                </c:pt>
                <c:pt idx="68">
                  <c:v>26.7</c:v>
                </c:pt>
                <c:pt idx="69">
                  <c:v>26.9</c:v>
                </c:pt>
                <c:pt idx="70">
                  <c:v>27.3</c:v>
                </c:pt>
                <c:pt idx="71">
                  <c:v>27.4</c:v>
                </c:pt>
                <c:pt idx="72">
                  <c:v>27.5</c:v>
                </c:pt>
                <c:pt idx="73">
                  <c:v>28.7</c:v>
                </c:pt>
                <c:pt idx="74">
                  <c:v>33.299999999999997</c:v>
                </c:pt>
                <c:pt idx="75">
                  <c:v>30.3</c:v>
                </c:pt>
                <c:pt idx="76">
                  <c:v>30.6</c:v>
                </c:pt>
                <c:pt idx="77">
                  <c:v>31.3</c:v>
                </c:pt>
                <c:pt idx="78">
                  <c:v>31.2</c:v>
                </c:pt>
                <c:pt idx="79">
                  <c:v>30.7</c:v>
                </c:pt>
                <c:pt idx="80">
                  <c:v>31.3</c:v>
                </c:pt>
                <c:pt idx="81">
                  <c:v>32.200000000000003</c:v>
                </c:pt>
                <c:pt idx="82">
                  <c:v>31.9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</c:v>
                </c:pt>
                <c:pt idx="86">
                  <c:v>32.4</c:v>
                </c:pt>
                <c:pt idx="87">
                  <c:v>32.4</c:v>
                </c:pt>
                <c:pt idx="88">
                  <c:v>32.700000000000003</c:v>
                </c:pt>
                <c:pt idx="89">
                  <c:v>39.9</c:v>
                </c:pt>
              </c:numCache>
            </c:numRef>
          </c:val>
        </c:ser>
        <c:ser>
          <c:idx val="18"/>
          <c:order val="18"/>
          <c:tx>
            <c:strRef>
              <c:f>'T2 Data'!$T$202</c:f>
              <c:strCache>
                <c:ptCount val="1"/>
                <c:pt idx="0">
                  <c:v>56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Data'!$T$203:$T$292</c:f>
              <c:numCache>
                <c:formatCode>0.00</c:formatCode>
                <c:ptCount val="90"/>
                <c:pt idx="0">
                  <c:v>12.5</c:v>
                </c:pt>
                <c:pt idx="1">
                  <c:v>13.2</c:v>
                </c:pt>
                <c:pt idx="2">
                  <c:v>12.5</c:v>
                </c:pt>
                <c:pt idx="3">
                  <c:v>12.2</c:v>
                </c:pt>
                <c:pt idx="4">
                  <c:v>11.6</c:v>
                </c:pt>
                <c:pt idx="5">
                  <c:v>12.5</c:v>
                </c:pt>
                <c:pt idx="6">
                  <c:v>12.8</c:v>
                </c:pt>
                <c:pt idx="7">
                  <c:v>13.5</c:v>
                </c:pt>
                <c:pt idx="8">
                  <c:v>14.2</c:v>
                </c:pt>
                <c:pt idx="9">
                  <c:v>14.3</c:v>
                </c:pt>
                <c:pt idx="10">
                  <c:v>15.1</c:v>
                </c:pt>
                <c:pt idx="11">
                  <c:v>14.4</c:v>
                </c:pt>
                <c:pt idx="12">
                  <c:v>16.100000000000001</c:v>
                </c:pt>
                <c:pt idx="13">
                  <c:v>19.7</c:v>
                </c:pt>
                <c:pt idx="14">
                  <c:v>15.9</c:v>
                </c:pt>
                <c:pt idx="15">
                  <c:v>16.3</c:v>
                </c:pt>
                <c:pt idx="16">
                  <c:v>16.3</c:v>
                </c:pt>
                <c:pt idx="17">
                  <c:v>16.100000000000001</c:v>
                </c:pt>
                <c:pt idx="18">
                  <c:v>16.7</c:v>
                </c:pt>
                <c:pt idx="19">
                  <c:v>16.7</c:v>
                </c:pt>
                <c:pt idx="20">
                  <c:v>16.7</c:v>
                </c:pt>
                <c:pt idx="21">
                  <c:v>16.7</c:v>
                </c:pt>
                <c:pt idx="22">
                  <c:v>17.399999999999999</c:v>
                </c:pt>
                <c:pt idx="23">
                  <c:v>17.600000000000001</c:v>
                </c:pt>
                <c:pt idx="24">
                  <c:v>17.600000000000001</c:v>
                </c:pt>
                <c:pt idx="25">
                  <c:v>17.7</c:v>
                </c:pt>
                <c:pt idx="26">
                  <c:v>18</c:v>
                </c:pt>
                <c:pt idx="27">
                  <c:v>18.399999999999999</c:v>
                </c:pt>
                <c:pt idx="28">
                  <c:v>18.899999999999999</c:v>
                </c:pt>
                <c:pt idx="29">
                  <c:v>18.8</c:v>
                </c:pt>
                <c:pt idx="30">
                  <c:v>18.899999999999999</c:v>
                </c:pt>
                <c:pt idx="31">
                  <c:v>19.399999999999999</c:v>
                </c:pt>
                <c:pt idx="32">
                  <c:v>19.2</c:v>
                </c:pt>
                <c:pt idx="33">
                  <c:v>19.899999999999999</c:v>
                </c:pt>
                <c:pt idx="34">
                  <c:v>19.7</c:v>
                </c:pt>
                <c:pt idx="35">
                  <c:v>19.7</c:v>
                </c:pt>
                <c:pt idx="36">
                  <c:v>20.3</c:v>
                </c:pt>
                <c:pt idx="37">
                  <c:v>21</c:v>
                </c:pt>
                <c:pt idx="38">
                  <c:v>20.5</c:v>
                </c:pt>
                <c:pt idx="39">
                  <c:v>21.2</c:v>
                </c:pt>
                <c:pt idx="40">
                  <c:v>21.3</c:v>
                </c:pt>
                <c:pt idx="41">
                  <c:v>21.5</c:v>
                </c:pt>
                <c:pt idx="42">
                  <c:v>21.5</c:v>
                </c:pt>
                <c:pt idx="43">
                  <c:v>21.6</c:v>
                </c:pt>
                <c:pt idx="44">
                  <c:v>22.2</c:v>
                </c:pt>
                <c:pt idx="45">
                  <c:v>22.6</c:v>
                </c:pt>
                <c:pt idx="46">
                  <c:v>22.3</c:v>
                </c:pt>
                <c:pt idx="47">
                  <c:v>23</c:v>
                </c:pt>
                <c:pt idx="48">
                  <c:v>23</c:v>
                </c:pt>
                <c:pt idx="49">
                  <c:v>23.3</c:v>
                </c:pt>
                <c:pt idx="50">
                  <c:v>23.3</c:v>
                </c:pt>
                <c:pt idx="51">
                  <c:v>23.7</c:v>
                </c:pt>
                <c:pt idx="52">
                  <c:v>24.4</c:v>
                </c:pt>
                <c:pt idx="53">
                  <c:v>24.4</c:v>
                </c:pt>
                <c:pt idx="54">
                  <c:v>29.3</c:v>
                </c:pt>
                <c:pt idx="55">
                  <c:v>24.9</c:v>
                </c:pt>
                <c:pt idx="56">
                  <c:v>25.1</c:v>
                </c:pt>
                <c:pt idx="57">
                  <c:v>25.6</c:v>
                </c:pt>
                <c:pt idx="58">
                  <c:v>25.2</c:v>
                </c:pt>
                <c:pt idx="59">
                  <c:v>25.6</c:v>
                </c:pt>
                <c:pt idx="60">
                  <c:v>25.6</c:v>
                </c:pt>
                <c:pt idx="61">
                  <c:v>31</c:v>
                </c:pt>
                <c:pt idx="62">
                  <c:v>26.5</c:v>
                </c:pt>
                <c:pt idx="63">
                  <c:v>26.8</c:v>
                </c:pt>
                <c:pt idx="64">
                  <c:v>26.5</c:v>
                </c:pt>
                <c:pt idx="65">
                  <c:v>27</c:v>
                </c:pt>
                <c:pt idx="66">
                  <c:v>27.2</c:v>
                </c:pt>
                <c:pt idx="67">
                  <c:v>27.4</c:v>
                </c:pt>
                <c:pt idx="68">
                  <c:v>28.1</c:v>
                </c:pt>
                <c:pt idx="69">
                  <c:v>27.7</c:v>
                </c:pt>
                <c:pt idx="70">
                  <c:v>28.9</c:v>
                </c:pt>
                <c:pt idx="71">
                  <c:v>30.1</c:v>
                </c:pt>
                <c:pt idx="72">
                  <c:v>30.6</c:v>
                </c:pt>
                <c:pt idx="73">
                  <c:v>32.799999999999997</c:v>
                </c:pt>
                <c:pt idx="74">
                  <c:v>37</c:v>
                </c:pt>
                <c:pt idx="75">
                  <c:v>31.1</c:v>
                </c:pt>
                <c:pt idx="76">
                  <c:v>31.9</c:v>
                </c:pt>
                <c:pt idx="77">
                  <c:v>31.8</c:v>
                </c:pt>
                <c:pt idx="78">
                  <c:v>32.1</c:v>
                </c:pt>
                <c:pt idx="79">
                  <c:v>31.5</c:v>
                </c:pt>
                <c:pt idx="80">
                  <c:v>32</c:v>
                </c:pt>
                <c:pt idx="81">
                  <c:v>32.9</c:v>
                </c:pt>
                <c:pt idx="82">
                  <c:v>32.6</c:v>
                </c:pt>
                <c:pt idx="83">
                  <c:v>33.1</c:v>
                </c:pt>
                <c:pt idx="84">
                  <c:v>33.1</c:v>
                </c:pt>
                <c:pt idx="85">
                  <c:v>32.799999999999997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41</c:v>
                </c:pt>
              </c:numCache>
            </c:numRef>
          </c:val>
        </c:ser>
        <c:ser>
          <c:idx val="19"/>
          <c:order val="19"/>
          <c:tx>
            <c:strRef>
              <c:f>'T2 Data'!$U$202</c:f>
              <c:strCache>
                <c:ptCount val="1"/>
                <c:pt idx="0">
                  <c:v>58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Data'!$U$203:$U$292</c:f>
              <c:numCache>
                <c:formatCode>0.00</c:formatCode>
                <c:ptCount val="90"/>
                <c:pt idx="0">
                  <c:v>14.6</c:v>
                </c:pt>
                <c:pt idx="1">
                  <c:v>14.9</c:v>
                </c:pt>
                <c:pt idx="2">
                  <c:v>12.7</c:v>
                </c:pt>
                <c:pt idx="3">
                  <c:v>12.9</c:v>
                </c:pt>
                <c:pt idx="4">
                  <c:v>13.7</c:v>
                </c:pt>
                <c:pt idx="5">
                  <c:v>13.6</c:v>
                </c:pt>
                <c:pt idx="6">
                  <c:v>13.6</c:v>
                </c:pt>
                <c:pt idx="7">
                  <c:v>13.9</c:v>
                </c:pt>
                <c:pt idx="8">
                  <c:v>14.6</c:v>
                </c:pt>
                <c:pt idx="9">
                  <c:v>14.4</c:v>
                </c:pt>
                <c:pt idx="10">
                  <c:v>15.8</c:v>
                </c:pt>
                <c:pt idx="11">
                  <c:v>15.6</c:v>
                </c:pt>
                <c:pt idx="12">
                  <c:v>18.5</c:v>
                </c:pt>
                <c:pt idx="13">
                  <c:v>20.7</c:v>
                </c:pt>
                <c:pt idx="14">
                  <c:v>16.2</c:v>
                </c:pt>
                <c:pt idx="15">
                  <c:v>16.600000000000001</c:v>
                </c:pt>
                <c:pt idx="16">
                  <c:v>17</c:v>
                </c:pt>
                <c:pt idx="17">
                  <c:v>16.399999999999999</c:v>
                </c:pt>
                <c:pt idx="18">
                  <c:v>16.8</c:v>
                </c:pt>
                <c:pt idx="19">
                  <c:v>17.2</c:v>
                </c:pt>
                <c:pt idx="20">
                  <c:v>17.8</c:v>
                </c:pt>
                <c:pt idx="21">
                  <c:v>17.399999999999999</c:v>
                </c:pt>
                <c:pt idx="22">
                  <c:v>18</c:v>
                </c:pt>
                <c:pt idx="23">
                  <c:v>17.899999999999999</c:v>
                </c:pt>
                <c:pt idx="24">
                  <c:v>18</c:v>
                </c:pt>
                <c:pt idx="25">
                  <c:v>17.8</c:v>
                </c:pt>
                <c:pt idx="26">
                  <c:v>19</c:v>
                </c:pt>
                <c:pt idx="27">
                  <c:v>19</c:v>
                </c:pt>
                <c:pt idx="28">
                  <c:v>19.3</c:v>
                </c:pt>
                <c:pt idx="29">
                  <c:v>19.2</c:v>
                </c:pt>
                <c:pt idx="30">
                  <c:v>19.3</c:v>
                </c:pt>
                <c:pt idx="31">
                  <c:v>20.2</c:v>
                </c:pt>
                <c:pt idx="32">
                  <c:v>19.8</c:v>
                </c:pt>
                <c:pt idx="33">
                  <c:v>20.399999999999999</c:v>
                </c:pt>
                <c:pt idx="34">
                  <c:v>20</c:v>
                </c:pt>
                <c:pt idx="35">
                  <c:v>21</c:v>
                </c:pt>
                <c:pt idx="36">
                  <c:v>20.6</c:v>
                </c:pt>
                <c:pt idx="37">
                  <c:v>21.3</c:v>
                </c:pt>
                <c:pt idx="38">
                  <c:v>21.1</c:v>
                </c:pt>
                <c:pt idx="39">
                  <c:v>21.9</c:v>
                </c:pt>
                <c:pt idx="40">
                  <c:v>21.9</c:v>
                </c:pt>
                <c:pt idx="41">
                  <c:v>22</c:v>
                </c:pt>
                <c:pt idx="42">
                  <c:v>22.3</c:v>
                </c:pt>
                <c:pt idx="43">
                  <c:v>22.5</c:v>
                </c:pt>
                <c:pt idx="44">
                  <c:v>22.9</c:v>
                </c:pt>
                <c:pt idx="45">
                  <c:v>23</c:v>
                </c:pt>
                <c:pt idx="46">
                  <c:v>23.1</c:v>
                </c:pt>
                <c:pt idx="47">
                  <c:v>23.6</c:v>
                </c:pt>
                <c:pt idx="48">
                  <c:v>23.5</c:v>
                </c:pt>
                <c:pt idx="49">
                  <c:v>24.4</c:v>
                </c:pt>
                <c:pt idx="50">
                  <c:v>24</c:v>
                </c:pt>
                <c:pt idx="51">
                  <c:v>24.4</c:v>
                </c:pt>
                <c:pt idx="52">
                  <c:v>25.3</c:v>
                </c:pt>
                <c:pt idx="53">
                  <c:v>24.8</c:v>
                </c:pt>
                <c:pt idx="54">
                  <c:v>25.3</c:v>
                </c:pt>
                <c:pt idx="55">
                  <c:v>25.4</c:v>
                </c:pt>
                <c:pt idx="56">
                  <c:v>25.8</c:v>
                </c:pt>
                <c:pt idx="57">
                  <c:v>26.2</c:v>
                </c:pt>
                <c:pt idx="58">
                  <c:v>26.4</c:v>
                </c:pt>
                <c:pt idx="59">
                  <c:v>26.4</c:v>
                </c:pt>
                <c:pt idx="60">
                  <c:v>26.7</c:v>
                </c:pt>
                <c:pt idx="61">
                  <c:v>32.5</c:v>
                </c:pt>
                <c:pt idx="62">
                  <c:v>27.4</c:v>
                </c:pt>
                <c:pt idx="63">
                  <c:v>27.5</c:v>
                </c:pt>
                <c:pt idx="64">
                  <c:v>27.8</c:v>
                </c:pt>
                <c:pt idx="65">
                  <c:v>28.3</c:v>
                </c:pt>
                <c:pt idx="66">
                  <c:v>30.7</c:v>
                </c:pt>
                <c:pt idx="67">
                  <c:v>30.5</c:v>
                </c:pt>
                <c:pt idx="68">
                  <c:v>30.9</c:v>
                </c:pt>
                <c:pt idx="69">
                  <c:v>30.7</c:v>
                </c:pt>
                <c:pt idx="70">
                  <c:v>30.7</c:v>
                </c:pt>
                <c:pt idx="71">
                  <c:v>31.7</c:v>
                </c:pt>
                <c:pt idx="72">
                  <c:v>31.8</c:v>
                </c:pt>
                <c:pt idx="73">
                  <c:v>36.200000000000003</c:v>
                </c:pt>
                <c:pt idx="74">
                  <c:v>38.299999999999997</c:v>
                </c:pt>
                <c:pt idx="75">
                  <c:v>31.8</c:v>
                </c:pt>
                <c:pt idx="76">
                  <c:v>32.299999999999997</c:v>
                </c:pt>
                <c:pt idx="77">
                  <c:v>32.5</c:v>
                </c:pt>
                <c:pt idx="78">
                  <c:v>32.5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33.6</c:v>
                </c:pt>
                <c:pt idx="82">
                  <c:v>33.799999999999997</c:v>
                </c:pt>
                <c:pt idx="83">
                  <c:v>34.1</c:v>
                </c:pt>
                <c:pt idx="84">
                  <c:v>34.1</c:v>
                </c:pt>
                <c:pt idx="85">
                  <c:v>34.200000000000003</c:v>
                </c:pt>
                <c:pt idx="86">
                  <c:v>34.4</c:v>
                </c:pt>
                <c:pt idx="87">
                  <c:v>35.1</c:v>
                </c:pt>
                <c:pt idx="88">
                  <c:v>34.799999999999997</c:v>
                </c:pt>
                <c:pt idx="89">
                  <c:v>42</c:v>
                </c:pt>
              </c:numCache>
            </c:numRef>
          </c:val>
        </c:ser>
        <c:ser>
          <c:idx val="20"/>
          <c:order val="20"/>
          <c:tx>
            <c:strRef>
              <c:f>'T2 Data'!$V$202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Data'!$V$203:$V$292</c:f>
              <c:numCache>
                <c:formatCode>0.00</c:formatCode>
                <c:ptCount val="90"/>
                <c:pt idx="0">
                  <c:v>16.600000000000001</c:v>
                </c:pt>
                <c:pt idx="1">
                  <c:v>12.1</c:v>
                </c:pt>
                <c:pt idx="2">
                  <c:v>15.8</c:v>
                </c:pt>
                <c:pt idx="3">
                  <c:v>14.5</c:v>
                </c:pt>
                <c:pt idx="4">
                  <c:v>14.6</c:v>
                </c:pt>
                <c:pt idx="5">
                  <c:v>13.9</c:v>
                </c:pt>
                <c:pt idx="6">
                  <c:v>15</c:v>
                </c:pt>
                <c:pt idx="7">
                  <c:v>17.7</c:v>
                </c:pt>
                <c:pt idx="8">
                  <c:v>15.7</c:v>
                </c:pt>
                <c:pt idx="9">
                  <c:v>15.7</c:v>
                </c:pt>
                <c:pt idx="10">
                  <c:v>15.9</c:v>
                </c:pt>
                <c:pt idx="11">
                  <c:v>16.3</c:v>
                </c:pt>
                <c:pt idx="12">
                  <c:v>20.3</c:v>
                </c:pt>
                <c:pt idx="13">
                  <c:v>20.9</c:v>
                </c:pt>
                <c:pt idx="14">
                  <c:v>16.399999999999999</c:v>
                </c:pt>
                <c:pt idx="15">
                  <c:v>17.2</c:v>
                </c:pt>
                <c:pt idx="16">
                  <c:v>16.8</c:v>
                </c:pt>
                <c:pt idx="17">
                  <c:v>16.7</c:v>
                </c:pt>
                <c:pt idx="18">
                  <c:v>17.399999999999999</c:v>
                </c:pt>
                <c:pt idx="19">
                  <c:v>17.5</c:v>
                </c:pt>
                <c:pt idx="20">
                  <c:v>18.2</c:v>
                </c:pt>
                <c:pt idx="21">
                  <c:v>17.8</c:v>
                </c:pt>
                <c:pt idx="22">
                  <c:v>18</c:v>
                </c:pt>
                <c:pt idx="23">
                  <c:v>18.7</c:v>
                </c:pt>
                <c:pt idx="24">
                  <c:v>18.7</c:v>
                </c:pt>
                <c:pt idx="25">
                  <c:v>18.7</c:v>
                </c:pt>
                <c:pt idx="26">
                  <c:v>19.2</c:v>
                </c:pt>
                <c:pt idx="27">
                  <c:v>19.399999999999999</c:v>
                </c:pt>
                <c:pt idx="28">
                  <c:v>19.7</c:v>
                </c:pt>
                <c:pt idx="29">
                  <c:v>19.5</c:v>
                </c:pt>
                <c:pt idx="30">
                  <c:v>20.2</c:v>
                </c:pt>
                <c:pt idx="31">
                  <c:v>20.9</c:v>
                </c:pt>
                <c:pt idx="32">
                  <c:v>20.8</c:v>
                </c:pt>
                <c:pt idx="33">
                  <c:v>20.6</c:v>
                </c:pt>
                <c:pt idx="34">
                  <c:v>20.7</c:v>
                </c:pt>
                <c:pt idx="35">
                  <c:v>21.1</c:v>
                </c:pt>
                <c:pt idx="36">
                  <c:v>21.4</c:v>
                </c:pt>
                <c:pt idx="37">
                  <c:v>21.7</c:v>
                </c:pt>
                <c:pt idx="38">
                  <c:v>22.1</c:v>
                </c:pt>
                <c:pt idx="39">
                  <c:v>23.3</c:v>
                </c:pt>
                <c:pt idx="40">
                  <c:v>22.9</c:v>
                </c:pt>
                <c:pt idx="41">
                  <c:v>23.1</c:v>
                </c:pt>
                <c:pt idx="42">
                  <c:v>23.5</c:v>
                </c:pt>
                <c:pt idx="43">
                  <c:v>23.3</c:v>
                </c:pt>
                <c:pt idx="44">
                  <c:v>23.6</c:v>
                </c:pt>
                <c:pt idx="45">
                  <c:v>24.2</c:v>
                </c:pt>
                <c:pt idx="46">
                  <c:v>24.1</c:v>
                </c:pt>
                <c:pt idx="47">
                  <c:v>24.5</c:v>
                </c:pt>
                <c:pt idx="48">
                  <c:v>24.7</c:v>
                </c:pt>
                <c:pt idx="49">
                  <c:v>25.2</c:v>
                </c:pt>
                <c:pt idx="50">
                  <c:v>25.8</c:v>
                </c:pt>
                <c:pt idx="51">
                  <c:v>25.3</c:v>
                </c:pt>
                <c:pt idx="52">
                  <c:v>26.1</c:v>
                </c:pt>
                <c:pt idx="53">
                  <c:v>25.9</c:v>
                </c:pt>
                <c:pt idx="54">
                  <c:v>26.3</c:v>
                </c:pt>
                <c:pt idx="55">
                  <c:v>26.8</c:v>
                </c:pt>
                <c:pt idx="56">
                  <c:v>26.4</c:v>
                </c:pt>
                <c:pt idx="57">
                  <c:v>26.8</c:v>
                </c:pt>
                <c:pt idx="58">
                  <c:v>27.5</c:v>
                </c:pt>
                <c:pt idx="59">
                  <c:v>26.9</c:v>
                </c:pt>
                <c:pt idx="60">
                  <c:v>27.7</c:v>
                </c:pt>
                <c:pt idx="61">
                  <c:v>33.1</c:v>
                </c:pt>
                <c:pt idx="62">
                  <c:v>30.1</c:v>
                </c:pt>
                <c:pt idx="63">
                  <c:v>30.6</c:v>
                </c:pt>
                <c:pt idx="64">
                  <c:v>31.3</c:v>
                </c:pt>
                <c:pt idx="65">
                  <c:v>30.8</c:v>
                </c:pt>
                <c:pt idx="66">
                  <c:v>30.9</c:v>
                </c:pt>
                <c:pt idx="67">
                  <c:v>31.5</c:v>
                </c:pt>
                <c:pt idx="68">
                  <c:v>32.799999999999997</c:v>
                </c:pt>
                <c:pt idx="69">
                  <c:v>32.4</c:v>
                </c:pt>
                <c:pt idx="70">
                  <c:v>32.1</c:v>
                </c:pt>
                <c:pt idx="71">
                  <c:v>32</c:v>
                </c:pt>
                <c:pt idx="72">
                  <c:v>32.1</c:v>
                </c:pt>
                <c:pt idx="73">
                  <c:v>40.5</c:v>
                </c:pt>
                <c:pt idx="74">
                  <c:v>39.200000000000003</c:v>
                </c:pt>
                <c:pt idx="75">
                  <c:v>33</c:v>
                </c:pt>
                <c:pt idx="76">
                  <c:v>33.700000000000003</c:v>
                </c:pt>
                <c:pt idx="77">
                  <c:v>33.6</c:v>
                </c:pt>
                <c:pt idx="78">
                  <c:v>33.6</c:v>
                </c:pt>
                <c:pt idx="79">
                  <c:v>34.1</c:v>
                </c:pt>
                <c:pt idx="80">
                  <c:v>34.4</c:v>
                </c:pt>
                <c:pt idx="81">
                  <c:v>35.200000000000003</c:v>
                </c:pt>
                <c:pt idx="82">
                  <c:v>35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35.6</c:v>
                </c:pt>
                <c:pt idx="86">
                  <c:v>35.5</c:v>
                </c:pt>
                <c:pt idx="87">
                  <c:v>36.5</c:v>
                </c:pt>
                <c:pt idx="88">
                  <c:v>36.4</c:v>
                </c:pt>
                <c:pt idx="89">
                  <c:v>43.5</c:v>
                </c:pt>
              </c:numCache>
            </c:numRef>
          </c:val>
        </c:ser>
        <c:ser>
          <c:idx val="21"/>
          <c:order val="21"/>
          <c:tx>
            <c:strRef>
              <c:f>'T2 Data'!$W$202</c:f>
              <c:strCache>
                <c:ptCount val="1"/>
                <c:pt idx="0">
                  <c:v>62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Data'!$W$203:$W$292</c:f>
              <c:numCache>
                <c:formatCode>0.00</c:formatCode>
                <c:ptCount val="90"/>
                <c:pt idx="0">
                  <c:v>16.899999999999999</c:v>
                </c:pt>
                <c:pt idx="1">
                  <c:v>13</c:v>
                </c:pt>
                <c:pt idx="2">
                  <c:v>14</c:v>
                </c:pt>
                <c:pt idx="3">
                  <c:v>17.100000000000001</c:v>
                </c:pt>
                <c:pt idx="4">
                  <c:v>14.8</c:v>
                </c:pt>
                <c:pt idx="5">
                  <c:v>15.3</c:v>
                </c:pt>
                <c:pt idx="6">
                  <c:v>14.9</c:v>
                </c:pt>
                <c:pt idx="7">
                  <c:v>16.100000000000001</c:v>
                </c:pt>
                <c:pt idx="8">
                  <c:v>16.600000000000001</c:v>
                </c:pt>
                <c:pt idx="9">
                  <c:v>16.3</c:v>
                </c:pt>
                <c:pt idx="10">
                  <c:v>16.8</c:v>
                </c:pt>
                <c:pt idx="11">
                  <c:v>16.7</c:v>
                </c:pt>
                <c:pt idx="12">
                  <c:v>21.6</c:v>
                </c:pt>
                <c:pt idx="13">
                  <c:v>21.9</c:v>
                </c:pt>
                <c:pt idx="14">
                  <c:v>16.899999999999999</c:v>
                </c:pt>
                <c:pt idx="15">
                  <c:v>17.399999999999999</c:v>
                </c:pt>
                <c:pt idx="16">
                  <c:v>17.5</c:v>
                </c:pt>
                <c:pt idx="17">
                  <c:v>17.600000000000001</c:v>
                </c:pt>
                <c:pt idx="18">
                  <c:v>18.100000000000001</c:v>
                </c:pt>
                <c:pt idx="19">
                  <c:v>18.7</c:v>
                </c:pt>
                <c:pt idx="20">
                  <c:v>18.399999999999999</c:v>
                </c:pt>
                <c:pt idx="21">
                  <c:v>18.8</c:v>
                </c:pt>
                <c:pt idx="22">
                  <c:v>18.7</c:v>
                </c:pt>
                <c:pt idx="23">
                  <c:v>19.399999999999999</c:v>
                </c:pt>
                <c:pt idx="24">
                  <c:v>19.3</c:v>
                </c:pt>
                <c:pt idx="25">
                  <c:v>20.2</c:v>
                </c:pt>
                <c:pt idx="26">
                  <c:v>20.399999999999999</c:v>
                </c:pt>
                <c:pt idx="27">
                  <c:v>20.100000000000001</c:v>
                </c:pt>
                <c:pt idx="28">
                  <c:v>20.8</c:v>
                </c:pt>
                <c:pt idx="29">
                  <c:v>20.9</c:v>
                </c:pt>
                <c:pt idx="30">
                  <c:v>20.8</c:v>
                </c:pt>
                <c:pt idx="31">
                  <c:v>21.3</c:v>
                </c:pt>
                <c:pt idx="32">
                  <c:v>21.2</c:v>
                </c:pt>
                <c:pt idx="33">
                  <c:v>21.7</c:v>
                </c:pt>
                <c:pt idx="34">
                  <c:v>21.5</c:v>
                </c:pt>
                <c:pt idx="35">
                  <c:v>22</c:v>
                </c:pt>
                <c:pt idx="36">
                  <c:v>22.3</c:v>
                </c:pt>
                <c:pt idx="37">
                  <c:v>23</c:v>
                </c:pt>
                <c:pt idx="38">
                  <c:v>23</c:v>
                </c:pt>
                <c:pt idx="39">
                  <c:v>23.8</c:v>
                </c:pt>
                <c:pt idx="40">
                  <c:v>23</c:v>
                </c:pt>
                <c:pt idx="41">
                  <c:v>23.8</c:v>
                </c:pt>
                <c:pt idx="42">
                  <c:v>23.7</c:v>
                </c:pt>
                <c:pt idx="43">
                  <c:v>24.5</c:v>
                </c:pt>
                <c:pt idx="44">
                  <c:v>24.7</c:v>
                </c:pt>
                <c:pt idx="45">
                  <c:v>24.9</c:v>
                </c:pt>
                <c:pt idx="46">
                  <c:v>24.8</c:v>
                </c:pt>
                <c:pt idx="47">
                  <c:v>25.3</c:v>
                </c:pt>
                <c:pt idx="48">
                  <c:v>26.1</c:v>
                </c:pt>
                <c:pt idx="49">
                  <c:v>26.5</c:v>
                </c:pt>
                <c:pt idx="50">
                  <c:v>26</c:v>
                </c:pt>
                <c:pt idx="51">
                  <c:v>26.8</c:v>
                </c:pt>
                <c:pt idx="52">
                  <c:v>26.2</c:v>
                </c:pt>
                <c:pt idx="53">
                  <c:v>27.4</c:v>
                </c:pt>
                <c:pt idx="54">
                  <c:v>27.6</c:v>
                </c:pt>
                <c:pt idx="55">
                  <c:v>27.3</c:v>
                </c:pt>
                <c:pt idx="56">
                  <c:v>27.9</c:v>
                </c:pt>
                <c:pt idx="57">
                  <c:v>28.1</c:v>
                </c:pt>
                <c:pt idx="58">
                  <c:v>29.9</c:v>
                </c:pt>
                <c:pt idx="59">
                  <c:v>30.4</c:v>
                </c:pt>
                <c:pt idx="60">
                  <c:v>30.7</c:v>
                </c:pt>
                <c:pt idx="61">
                  <c:v>36.799999999999997</c:v>
                </c:pt>
                <c:pt idx="62">
                  <c:v>31.1</c:v>
                </c:pt>
                <c:pt idx="63">
                  <c:v>31.2</c:v>
                </c:pt>
                <c:pt idx="64">
                  <c:v>32.5</c:v>
                </c:pt>
                <c:pt idx="65">
                  <c:v>32.299999999999997</c:v>
                </c:pt>
                <c:pt idx="66">
                  <c:v>32.700000000000003</c:v>
                </c:pt>
                <c:pt idx="67">
                  <c:v>32.5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33.5</c:v>
                </c:pt>
                <c:pt idx="71">
                  <c:v>33.6</c:v>
                </c:pt>
                <c:pt idx="72">
                  <c:v>33.5</c:v>
                </c:pt>
                <c:pt idx="73">
                  <c:v>40.1</c:v>
                </c:pt>
                <c:pt idx="74">
                  <c:v>40.299999999999997</c:v>
                </c:pt>
                <c:pt idx="75">
                  <c:v>34.1</c:v>
                </c:pt>
                <c:pt idx="76">
                  <c:v>34.4</c:v>
                </c:pt>
                <c:pt idx="77">
                  <c:v>34.9</c:v>
                </c:pt>
                <c:pt idx="78">
                  <c:v>35.1</c:v>
                </c:pt>
                <c:pt idx="79">
                  <c:v>35.700000000000003</c:v>
                </c:pt>
                <c:pt idx="80">
                  <c:v>35.4</c:v>
                </c:pt>
                <c:pt idx="81">
                  <c:v>36</c:v>
                </c:pt>
                <c:pt idx="82">
                  <c:v>36.200000000000003</c:v>
                </c:pt>
                <c:pt idx="83">
                  <c:v>36</c:v>
                </c:pt>
                <c:pt idx="84">
                  <c:v>36.4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37</c:v>
                </c:pt>
                <c:pt idx="88">
                  <c:v>37.6</c:v>
                </c:pt>
                <c:pt idx="89">
                  <c:v>44.8</c:v>
                </c:pt>
              </c:numCache>
            </c:numRef>
          </c:val>
        </c:ser>
        <c:ser>
          <c:idx val="22"/>
          <c:order val="22"/>
          <c:tx>
            <c:strRef>
              <c:f>'T2 Data'!$X$202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Data'!$X$203:$X$292</c:f>
              <c:numCache>
                <c:formatCode>0.00</c:formatCode>
                <c:ptCount val="90"/>
                <c:pt idx="0">
                  <c:v>18.600000000000001</c:v>
                </c:pt>
                <c:pt idx="1">
                  <c:v>18.899999999999999</c:v>
                </c:pt>
                <c:pt idx="2">
                  <c:v>17.100000000000001</c:v>
                </c:pt>
                <c:pt idx="3">
                  <c:v>14.9</c:v>
                </c:pt>
                <c:pt idx="4">
                  <c:v>15.4</c:v>
                </c:pt>
                <c:pt idx="5">
                  <c:v>16.899999999999999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16.600000000000001</c:v>
                </c:pt>
                <c:pt idx="9">
                  <c:v>16.899999999999999</c:v>
                </c:pt>
                <c:pt idx="10">
                  <c:v>17</c:v>
                </c:pt>
                <c:pt idx="11">
                  <c:v>17</c:v>
                </c:pt>
                <c:pt idx="12">
                  <c:v>21.7</c:v>
                </c:pt>
                <c:pt idx="13">
                  <c:v>21.8</c:v>
                </c:pt>
                <c:pt idx="14">
                  <c:v>17.600000000000001</c:v>
                </c:pt>
                <c:pt idx="15">
                  <c:v>17.399999999999999</c:v>
                </c:pt>
                <c:pt idx="16">
                  <c:v>18.100000000000001</c:v>
                </c:pt>
                <c:pt idx="17">
                  <c:v>18.3</c:v>
                </c:pt>
                <c:pt idx="18">
                  <c:v>19</c:v>
                </c:pt>
                <c:pt idx="19">
                  <c:v>19.100000000000001</c:v>
                </c:pt>
                <c:pt idx="20">
                  <c:v>19.100000000000001</c:v>
                </c:pt>
                <c:pt idx="21">
                  <c:v>18.5</c:v>
                </c:pt>
                <c:pt idx="22">
                  <c:v>19.600000000000001</c:v>
                </c:pt>
                <c:pt idx="23">
                  <c:v>19.7</c:v>
                </c:pt>
                <c:pt idx="24">
                  <c:v>19.8</c:v>
                </c:pt>
                <c:pt idx="25">
                  <c:v>21</c:v>
                </c:pt>
                <c:pt idx="26">
                  <c:v>21.3</c:v>
                </c:pt>
                <c:pt idx="27">
                  <c:v>20.7</c:v>
                </c:pt>
                <c:pt idx="28">
                  <c:v>21.2</c:v>
                </c:pt>
                <c:pt idx="29">
                  <c:v>21.1</c:v>
                </c:pt>
                <c:pt idx="30">
                  <c:v>21.6</c:v>
                </c:pt>
                <c:pt idx="31">
                  <c:v>21.8</c:v>
                </c:pt>
                <c:pt idx="32">
                  <c:v>22.4</c:v>
                </c:pt>
                <c:pt idx="33">
                  <c:v>22.4</c:v>
                </c:pt>
                <c:pt idx="34">
                  <c:v>22.6</c:v>
                </c:pt>
                <c:pt idx="35">
                  <c:v>22.9</c:v>
                </c:pt>
                <c:pt idx="36">
                  <c:v>23.1</c:v>
                </c:pt>
                <c:pt idx="37">
                  <c:v>23.4</c:v>
                </c:pt>
                <c:pt idx="38">
                  <c:v>23.6</c:v>
                </c:pt>
                <c:pt idx="39">
                  <c:v>24.2</c:v>
                </c:pt>
                <c:pt idx="40">
                  <c:v>24.2</c:v>
                </c:pt>
                <c:pt idx="41">
                  <c:v>24.7</c:v>
                </c:pt>
                <c:pt idx="42">
                  <c:v>24.6</c:v>
                </c:pt>
                <c:pt idx="43">
                  <c:v>25.1</c:v>
                </c:pt>
                <c:pt idx="44">
                  <c:v>25.5</c:v>
                </c:pt>
                <c:pt idx="45">
                  <c:v>25.6</c:v>
                </c:pt>
                <c:pt idx="46">
                  <c:v>26.2</c:v>
                </c:pt>
                <c:pt idx="47">
                  <c:v>26.6</c:v>
                </c:pt>
                <c:pt idx="48">
                  <c:v>26.6</c:v>
                </c:pt>
                <c:pt idx="49">
                  <c:v>27.4</c:v>
                </c:pt>
                <c:pt idx="50">
                  <c:v>27</c:v>
                </c:pt>
                <c:pt idx="51">
                  <c:v>27.5</c:v>
                </c:pt>
                <c:pt idx="52">
                  <c:v>28</c:v>
                </c:pt>
                <c:pt idx="53">
                  <c:v>27.8</c:v>
                </c:pt>
                <c:pt idx="54">
                  <c:v>28.7</c:v>
                </c:pt>
                <c:pt idx="55">
                  <c:v>30.6</c:v>
                </c:pt>
                <c:pt idx="56">
                  <c:v>30.9</c:v>
                </c:pt>
                <c:pt idx="57">
                  <c:v>31.2</c:v>
                </c:pt>
                <c:pt idx="58">
                  <c:v>31.3</c:v>
                </c:pt>
                <c:pt idx="59">
                  <c:v>31.6</c:v>
                </c:pt>
                <c:pt idx="60">
                  <c:v>32</c:v>
                </c:pt>
                <c:pt idx="61">
                  <c:v>38.4</c:v>
                </c:pt>
                <c:pt idx="62">
                  <c:v>32.6</c:v>
                </c:pt>
                <c:pt idx="63">
                  <c:v>32.6</c:v>
                </c:pt>
                <c:pt idx="64">
                  <c:v>33.1</c:v>
                </c:pt>
                <c:pt idx="65">
                  <c:v>33</c:v>
                </c:pt>
                <c:pt idx="66">
                  <c:v>33</c:v>
                </c:pt>
                <c:pt idx="67">
                  <c:v>33.299999999999997</c:v>
                </c:pt>
                <c:pt idx="68">
                  <c:v>33.9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34.700000000000003</c:v>
                </c:pt>
                <c:pt idx="73">
                  <c:v>41.5</c:v>
                </c:pt>
                <c:pt idx="74">
                  <c:v>41.9</c:v>
                </c:pt>
                <c:pt idx="75">
                  <c:v>35.5</c:v>
                </c:pt>
                <c:pt idx="76">
                  <c:v>35.4</c:v>
                </c:pt>
                <c:pt idx="77">
                  <c:v>35.4</c:v>
                </c:pt>
                <c:pt idx="78">
                  <c:v>35.9</c:v>
                </c:pt>
                <c:pt idx="79">
                  <c:v>36.9</c:v>
                </c:pt>
                <c:pt idx="80">
                  <c:v>36.5</c:v>
                </c:pt>
                <c:pt idx="81">
                  <c:v>37</c:v>
                </c:pt>
                <c:pt idx="82">
                  <c:v>36.9</c:v>
                </c:pt>
                <c:pt idx="83">
                  <c:v>37.299999999999997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38.200000000000003</c:v>
                </c:pt>
                <c:pt idx="87">
                  <c:v>38.5</c:v>
                </c:pt>
                <c:pt idx="88">
                  <c:v>38.4</c:v>
                </c:pt>
                <c:pt idx="89">
                  <c:v>46.3</c:v>
                </c:pt>
              </c:numCache>
            </c:numRef>
          </c:val>
        </c:ser>
        <c:ser>
          <c:idx val="23"/>
          <c:order val="23"/>
          <c:tx>
            <c:strRef>
              <c:f>'T2 Data'!$Y$202</c:f>
              <c:strCache>
                <c:ptCount val="1"/>
                <c:pt idx="0">
                  <c:v>66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Data'!$Y$203:$Y$292</c:f>
              <c:numCache>
                <c:formatCode>0.00</c:formatCode>
                <c:ptCount val="90"/>
                <c:pt idx="0">
                  <c:v>19.600000000000001</c:v>
                </c:pt>
                <c:pt idx="1">
                  <c:v>14.6</c:v>
                </c:pt>
                <c:pt idx="2">
                  <c:v>14.9</c:v>
                </c:pt>
                <c:pt idx="3">
                  <c:v>17.2</c:v>
                </c:pt>
                <c:pt idx="4">
                  <c:v>16.8</c:v>
                </c:pt>
                <c:pt idx="5">
                  <c:v>16.399999999999999</c:v>
                </c:pt>
                <c:pt idx="6">
                  <c:v>16.5</c:v>
                </c:pt>
                <c:pt idx="7">
                  <c:v>16.2</c:v>
                </c:pt>
                <c:pt idx="8">
                  <c:v>17.100000000000001</c:v>
                </c:pt>
                <c:pt idx="9">
                  <c:v>17.399999999999999</c:v>
                </c:pt>
                <c:pt idx="10">
                  <c:v>17.2</c:v>
                </c:pt>
                <c:pt idx="11">
                  <c:v>17.2</c:v>
                </c:pt>
                <c:pt idx="12">
                  <c:v>22.7</c:v>
                </c:pt>
                <c:pt idx="13">
                  <c:v>22.8</c:v>
                </c:pt>
                <c:pt idx="14">
                  <c:v>17.8</c:v>
                </c:pt>
                <c:pt idx="15">
                  <c:v>18.399999999999999</c:v>
                </c:pt>
                <c:pt idx="16">
                  <c:v>18.3</c:v>
                </c:pt>
                <c:pt idx="17">
                  <c:v>19.2</c:v>
                </c:pt>
                <c:pt idx="18">
                  <c:v>19.3</c:v>
                </c:pt>
                <c:pt idx="19">
                  <c:v>19.399999999999999</c:v>
                </c:pt>
                <c:pt idx="20">
                  <c:v>20.3</c:v>
                </c:pt>
                <c:pt idx="21">
                  <c:v>19.600000000000001</c:v>
                </c:pt>
                <c:pt idx="22">
                  <c:v>20.5</c:v>
                </c:pt>
                <c:pt idx="23">
                  <c:v>20.6</c:v>
                </c:pt>
                <c:pt idx="24">
                  <c:v>20.5</c:v>
                </c:pt>
                <c:pt idx="25">
                  <c:v>20.9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22.3</c:v>
                </c:pt>
                <c:pt idx="30">
                  <c:v>22.5</c:v>
                </c:pt>
                <c:pt idx="31">
                  <c:v>25.4</c:v>
                </c:pt>
                <c:pt idx="32">
                  <c:v>22.6</c:v>
                </c:pt>
                <c:pt idx="33">
                  <c:v>23.1</c:v>
                </c:pt>
                <c:pt idx="34">
                  <c:v>22.7</c:v>
                </c:pt>
                <c:pt idx="35">
                  <c:v>23.7</c:v>
                </c:pt>
                <c:pt idx="36">
                  <c:v>23.7</c:v>
                </c:pt>
                <c:pt idx="37">
                  <c:v>24.5</c:v>
                </c:pt>
                <c:pt idx="38">
                  <c:v>24.1</c:v>
                </c:pt>
                <c:pt idx="39">
                  <c:v>24.8</c:v>
                </c:pt>
                <c:pt idx="40">
                  <c:v>25.2</c:v>
                </c:pt>
                <c:pt idx="41">
                  <c:v>25.5</c:v>
                </c:pt>
                <c:pt idx="42">
                  <c:v>25.6</c:v>
                </c:pt>
                <c:pt idx="43">
                  <c:v>26</c:v>
                </c:pt>
                <c:pt idx="44">
                  <c:v>26.1</c:v>
                </c:pt>
                <c:pt idx="45">
                  <c:v>26.5</c:v>
                </c:pt>
                <c:pt idx="46">
                  <c:v>26.5</c:v>
                </c:pt>
                <c:pt idx="47">
                  <c:v>26.8</c:v>
                </c:pt>
                <c:pt idx="48">
                  <c:v>27.5</c:v>
                </c:pt>
                <c:pt idx="49">
                  <c:v>27.8</c:v>
                </c:pt>
                <c:pt idx="50">
                  <c:v>28.2</c:v>
                </c:pt>
                <c:pt idx="51">
                  <c:v>29.7</c:v>
                </c:pt>
                <c:pt idx="52">
                  <c:v>30.3</c:v>
                </c:pt>
                <c:pt idx="53">
                  <c:v>31.5</c:v>
                </c:pt>
                <c:pt idx="54">
                  <c:v>31.3</c:v>
                </c:pt>
                <c:pt idx="55">
                  <c:v>31.3</c:v>
                </c:pt>
                <c:pt idx="56">
                  <c:v>31.7</c:v>
                </c:pt>
                <c:pt idx="57">
                  <c:v>32.6</c:v>
                </c:pt>
                <c:pt idx="58">
                  <c:v>32.4</c:v>
                </c:pt>
                <c:pt idx="59">
                  <c:v>32.200000000000003</c:v>
                </c:pt>
                <c:pt idx="60">
                  <c:v>32.6</c:v>
                </c:pt>
                <c:pt idx="61">
                  <c:v>39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33.799999999999997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35.1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35.200000000000003</c:v>
                </c:pt>
                <c:pt idx="73">
                  <c:v>42.4</c:v>
                </c:pt>
                <c:pt idx="74">
                  <c:v>40.200000000000003</c:v>
                </c:pt>
                <c:pt idx="75">
                  <c:v>36.6</c:v>
                </c:pt>
                <c:pt idx="76">
                  <c:v>36</c:v>
                </c:pt>
                <c:pt idx="77">
                  <c:v>37.299999999999997</c:v>
                </c:pt>
                <c:pt idx="78">
                  <c:v>36.700000000000003</c:v>
                </c:pt>
                <c:pt idx="79">
                  <c:v>37.1</c:v>
                </c:pt>
                <c:pt idx="80">
                  <c:v>37.799999999999997</c:v>
                </c:pt>
                <c:pt idx="81">
                  <c:v>38</c:v>
                </c:pt>
                <c:pt idx="82">
                  <c:v>38.1</c:v>
                </c:pt>
                <c:pt idx="83">
                  <c:v>38.5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39</c:v>
                </c:pt>
                <c:pt idx="87">
                  <c:v>39.6</c:v>
                </c:pt>
                <c:pt idx="88">
                  <c:v>40.1</c:v>
                </c:pt>
                <c:pt idx="89">
                  <c:v>47.7</c:v>
                </c:pt>
              </c:numCache>
            </c:numRef>
          </c:val>
        </c:ser>
        <c:ser>
          <c:idx val="24"/>
          <c:order val="24"/>
          <c:tx>
            <c:strRef>
              <c:f>'T2 Data'!$Z$202</c:f>
              <c:strCache>
                <c:ptCount val="1"/>
                <c:pt idx="0">
                  <c:v>68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Data'!$Z$203:$Z$292</c:f>
              <c:numCache>
                <c:formatCode>0.00</c:formatCode>
                <c:ptCount val="90"/>
                <c:pt idx="0">
                  <c:v>20.6</c:v>
                </c:pt>
                <c:pt idx="1">
                  <c:v>15.5</c:v>
                </c:pt>
                <c:pt idx="2">
                  <c:v>17</c:v>
                </c:pt>
                <c:pt idx="3">
                  <c:v>18.2</c:v>
                </c:pt>
                <c:pt idx="4">
                  <c:v>17.899999999999999</c:v>
                </c:pt>
                <c:pt idx="5">
                  <c:v>17.399999999999999</c:v>
                </c:pt>
                <c:pt idx="6">
                  <c:v>17.100000000000001</c:v>
                </c:pt>
                <c:pt idx="7">
                  <c:v>17.3</c:v>
                </c:pt>
                <c:pt idx="8">
                  <c:v>17.5</c:v>
                </c:pt>
                <c:pt idx="9">
                  <c:v>17.7</c:v>
                </c:pt>
                <c:pt idx="10">
                  <c:v>17.600000000000001</c:v>
                </c:pt>
                <c:pt idx="11">
                  <c:v>17.7</c:v>
                </c:pt>
                <c:pt idx="12">
                  <c:v>21.5</c:v>
                </c:pt>
                <c:pt idx="13">
                  <c:v>21.7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19.3</c:v>
                </c:pt>
                <c:pt idx="18">
                  <c:v>19.7</c:v>
                </c:pt>
                <c:pt idx="19">
                  <c:v>20.5</c:v>
                </c:pt>
                <c:pt idx="20">
                  <c:v>20.3</c:v>
                </c:pt>
                <c:pt idx="21">
                  <c:v>20.5</c:v>
                </c:pt>
                <c:pt idx="22">
                  <c:v>21.2</c:v>
                </c:pt>
                <c:pt idx="23">
                  <c:v>21.2</c:v>
                </c:pt>
                <c:pt idx="24">
                  <c:v>21.4</c:v>
                </c:pt>
                <c:pt idx="25">
                  <c:v>21.7</c:v>
                </c:pt>
                <c:pt idx="26">
                  <c:v>22.1</c:v>
                </c:pt>
                <c:pt idx="27">
                  <c:v>22.5</c:v>
                </c:pt>
                <c:pt idx="28">
                  <c:v>22.6</c:v>
                </c:pt>
                <c:pt idx="29">
                  <c:v>22.9</c:v>
                </c:pt>
                <c:pt idx="30">
                  <c:v>23.4</c:v>
                </c:pt>
                <c:pt idx="31">
                  <c:v>26.7</c:v>
                </c:pt>
                <c:pt idx="32">
                  <c:v>23.1</c:v>
                </c:pt>
                <c:pt idx="33">
                  <c:v>24</c:v>
                </c:pt>
                <c:pt idx="34">
                  <c:v>23.7</c:v>
                </c:pt>
                <c:pt idx="35">
                  <c:v>24.1</c:v>
                </c:pt>
                <c:pt idx="36">
                  <c:v>25</c:v>
                </c:pt>
                <c:pt idx="37">
                  <c:v>25.2</c:v>
                </c:pt>
                <c:pt idx="38">
                  <c:v>25.3</c:v>
                </c:pt>
                <c:pt idx="39">
                  <c:v>26</c:v>
                </c:pt>
                <c:pt idx="40">
                  <c:v>25.7</c:v>
                </c:pt>
                <c:pt idx="41">
                  <c:v>26.2</c:v>
                </c:pt>
                <c:pt idx="42">
                  <c:v>26.5</c:v>
                </c:pt>
                <c:pt idx="43">
                  <c:v>27.2</c:v>
                </c:pt>
                <c:pt idx="44">
                  <c:v>26.5</c:v>
                </c:pt>
                <c:pt idx="45">
                  <c:v>27.4</c:v>
                </c:pt>
                <c:pt idx="46">
                  <c:v>27.7</c:v>
                </c:pt>
                <c:pt idx="47">
                  <c:v>28.5</c:v>
                </c:pt>
                <c:pt idx="48">
                  <c:v>30.2</c:v>
                </c:pt>
                <c:pt idx="49">
                  <c:v>31.2</c:v>
                </c:pt>
                <c:pt idx="50">
                  <c:v>31.5</c:v>
                </c:pt>
                <c:pt idx="51">
                  <c:v>30.8</c:v>
                </c:pt>
                <c:pt idx="52">
                  <c:v>31.7</c:v>
                </c:pt>
                <c:pt idx="53">
                  <c:v>31.6</c:v>
                </c:pt>
                <c:pt idx="54">
                  <c:v>32.200000000000003</c:v>
                </c:pt>
                <c:pt idx="55">
                  <c:v>32.299999999999997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33</c:v>
                </c:pt>
                <c:pt idx="59">
                  <c:v>33</c:v>
                </c:pt>
                <c:pt idx="60">
                  <c:v>33.4</c:v>
                </c:pt>
                <c:pt idx="61">
                  <c:v>39.9</c:v>
                </c:pt>
                <c:pt idx="62">
                  <c:v>33.700000000000003</c:v>
                </c:pt>
                <c:pt idx="63">
                  <c:v>34</c:v>
                </c:pt>
                <c:pt idx="64">
                  <c:v>34.9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35.5</c:v>
                </c:pt>
                <c:pt idx="68">
                  <c:v>35.700000000000003</c:v>
                </c:pt>
                <c:pt idx="69">
                  <c:v>35.5</c:v>
                </c:pt>
                <c:pt idx="70">
                  <c:v>36</c:v>
                </c:pt>
                <c:pt idx="71">
                  <c:v>36.4</c:v>
                </c:pt>
                <c:pt idx="72">
                  <c:v>36.4</c:v>
                </c:pt>
                <c:pt idx="73">
                  <c:v>44.2</c:v>
                </c:pt>
                <c:pt idx="74">
                  <c:v>37.6</c:v>
                </c:pt>
                <c:pt idx="75">
                  <c:v>37.4</c:v>
                </c:pt>
                <c:pt idx="76">
                  <c:v>37.200000000000003</c:v>
                </c:pt>
                <c:pt idx="77">
                  <c:v>37.9</c:v>
                </c:pt>
                <c:pt idx="78">
                  <c:v>38.200000000000003</c:v>
                </c:pt>
                <c:pt idx="79">
                  <c:v>38.4</c:v>
                </c:pt>
                <c:pt idx="80">
                  <c:v>38.9</c:v>
                </c:pt>
                <c:pt idx="81">
                  <c:v>39.200000000000003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40.5</c:v>
                </c:pt>
                <c:pt idx="85">
                  <c:v>39.799999999999997</c:v>
                </c:pt>
                <c:pt idx="86">
                  <c:v>40.299999999999997</c:v>
                </c:pt>
                <c:pt idx="87">
                  <c:v>40.6</c:v>
                </c:pt>
                <c:pt idx="88">
                  <c:v>41.1</c:v>
                </c:pt>
                <c:pt idx="89">
                  <c:v>49.2</c:v>
                </c:pt>
              </c:numCache>
            </c:numRef>
          </c:val>
        </c:ser>
        <c:ser>
          <c:idx val="25"/>
          <c:order val="25"/>
          <c:tx>
            <c:strRef>
              <c:f>'T2 Data'!$AA$202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Data'!$AA$203:$AA$292</c:f>
              <c:numCache>
                <c:formatCode>0.00</c:formatCode>
                <c:ptCount val="90"/>
                <c:pt idx="0">
                  <c:v>21.6</c:v>
                </c:pt>
                <c:pt idx="1">
                  <c:v>17.8</c:v>
                </c:pt>
                <c:pt idx="2">
                  <c:v>17.3</c:v>
                </c:pt>
                <c:pt idx="3">
                  <c:v>17.3</c:v>
                </c:pt>
                <c:pt idx="4">
                  <c:v>19.100000000000001</c:v>
                </c:pt>
                <c:pt idx="5">
                  <c:v>17.3</c:v>
                </c:pt>
                <c:pt idx="6">
                  <c:v>17.399999999999999</c:v>
                </c:pt>
                <c:pt idx="7">
                  <c:v>17.8</c:v>
                </c:pt>
                <c:pt idx="8">
                  <c:v>17.7</c:v>
                </c:pt>
                <c:pt idx="9">
                  <c:v>18.5</c:v>
                </c:pt>
                <c:pt idx="10">
                  <c:v>18.100000000000001</c:v>
                </c:pt>
                <c:pt idx="11">
                  <c:v>18.7</c:v>
                </c:pt>
                <c:pt idx="12">
                  <c:v>22.4</c:v>
                </c:pt>
                <c:pt idx="13">
                  <c:v>22.5</c:v>
                </c:pt>
                <c:pt idx="14">
                  <c:v>19.2</c:v>
                </c:pt>
                <c:pt idx="15">
                  <c:v>19.600000000000001</c:v>
                </c:pt>
                <c:pt idx="16">
                  <c:v>19.7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21.3</c:v>
                </c:pt>
                <c:pt idx="20">
                  <c:v>21</c:v>
                </c:pt>
                <c:pt idx="21">
                  <c:v>21.2</c:v>
                </c:pt>
                <c:pt idx="22">
                  <c:v>21.7</c:v>
                </c:pt>
                <c:pt idx="23">
                  <c:v>21.9</c:v>
                </c:pt>
                <c:pt idx="24">
                  <c:v>21.8</c:v>
                </c:pt>
                <c:pt idx="25">
                  <c:v>22.7</c:v>
                </c:pt>
                <c:pt idx="26">
                  <c:v>22.8</c:v>
                </c:pt>
                <c:pt idx="27">
                  <c:v>22.6</c:v>
                </c:pt>
                <c:pt idx="28">
                  <c:v>23.2</c:v>
                </c:pt>
                <c:pt idx="29">
                  <c:v>23.8</c:v>
                </c:pt>
                <c:pt idx="30">
                  <c:v>23.8</c:v>
                </c:pt>
                <c:pt idx="31">
                  <c:v>27.4</c:v>
                </c:pt>
                <c:pt idx="32">
                  <c:v>24.2</c:v>
                </c:pt>
                <c:pt idx="33">
                  <c:v>24.5</c:v>
                </c:pt>
                <c:pt idx="34">
                  <c:v>25</c:v>
                </c:pt>
                <c:pt idx="35">
                  <c:v>25.3</c:v>
                </c:pt>
                <c:pt idx="36">
                  <c:v>26</c:v>
                </c:pt>
                <c:pt idx="37">
                  <c:v>25.9</c:v>
                </c:pt>
                <c:pt idx="38">
                  <c:v>25.6</c:v>
                </c:pt>
                <c:pt idx="39">
                  <c:v>26.8</c:v>
                </c:pt>
                <c:pt idx="40">
                  <c:v>26.9</c:v>
                </c:pt>
                <c:pt idx="41">
                  <c:v>27</c:v>
                </c:pt>
                <c:pt idx="42">
                  <c:v>27.4</c:v>
                </c:pt>
                <c:pt idx="43">
                  <c:v>27.6</c:v>
                </c:pt>
                <c:pt idx="44">
                  <c:v>27.9</c:v>
                </c:pt>
                <c:pt idx="45">
                  <c:v>30.4</c:v>
                </c:pt>
                <c:pt idx="46">
                  <c:v>30.6</c:v>
                </c:pt>
                <c:pt idx="47">
                  <c:v>31.1</c:v>
                </c:pt>
                <c:pt idx="48">
                  <c:v>31.2</c:v>
                </c:pt>
                <c:pt idx="49">
                  <c:v>32</c:v>
                </c:pt>
                <c:pt idx="50">
                  <c:v>31.5</c:v>
                </c:pt>
                <c:pt idx="51">
                  <c:v>32.200000000000003</c:v>
                </c:pt>
                <c:pt idx="52">
                  <c:v>32.799999999999997</c:v>
                </c:pt>
                <c:pt idx="53">
                  <c:v>32.299999999999997</c:v>
                </c:pt>
                <c:pt idx="54">
                  <c:v>33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33.9</c:v>
                </c:pt>
                <c:pt idx="61">
                  <c:v>41.1</c:v>
                </c:pt>
                <c:pt idx="62">
                  <c:v>34.799999999999997</c:v>
                </c:pt>
                <c:pt idx="63">
                  <c:v>35.1</c:v>
                </c:pt>
                <c:pt idx="64">
                  <c:v>35.700000000000003</c:v>
                </c:pt>
                <c:pt idx="65">
                  <c:v>35.6</c:v>
                </c:pt>
                <c:pt idx="66">
                  <c:v>35.9</c:v>
                </c:pt>
                <c:pt idx="67">
                  <c:v>36.4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36.700000000000003</c:v>
                </c:pt>
                <c:pt idx="72">
                  <c:v>37.299999999999997</c:v>
                </c:pt>
                <c:pt idx="73">
                  <c:v>45.2</c:v>
                </c:pt>
                <c:pt idx="74">
                  <c:v>38.700000000000003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39.1</c:v>
                </c:pt>
                <c:pt idx="78">
                  <c:v>39.1</c:v>
                </c:pt>
                <c:pt idx="79">
                  <c:v>39.799999999999997</c:v>
                </c:pt>
                <c:pt idx="80">
                  <c:v>40</c:v>
                </c:pt>
                <c:pt idx="81">
                  <c:v>40.9</c:v>
                </c:pt>
                <c:pt idx="82">
                  <c:v>40.4</c:v>
                </c:pt>
                <c:pt idx="83">
                  <c:v>40.700000000000003</c:v>
                </c:pt>
                <c:pt idx="84">
                  <c:v>41.4</c:v>
                </c:pt>
                <c:pt idx="85">
                  <c:v>41.6</c:v>
                </c:pt>
                <c:pt idx="86">
                  <c:v>41.9</c:v>
                </c:pt>
                <c:pt idx="87">
                  <c:v>42.3</c:v>
                </c:pt>
                <c:pt idx="88">
                  <c:v>42.3</c:v>
                </c:pt>
                <c:pt idx="89">
                  <c:v>50.6</c:v>
                </c:pt>
              </c:numCache>
            </c:numRef>
          </c:val>
        </c:ser>
        <c:ser>
          <c:idx val="26"/>
          <c:order val="26"/>
          <c:tx>
            <c:strRef>
              <c:f>'T2 Data'!$AB$202</c:f>
              <c:strCache>
                <c:ptCount val="1"/>
                <c:pt idx="0">
                  <c:v>72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Data'!$AB$203:$AB$292</c:f>
              <c:numCache>
                <c:formatCode>0.00</c:formatCode>
                <c:ptCount val="90"/>
                <c:pt idx="0">
                  <c:v>22.3</c:v>
                </c:pt>
                <c:pt idx="1">
                  <c:v>21.2</c:v>
                </c:pt>
                <c:pt idx="2">
                  <c:v>20.6</c:v>
                </c:pt>
                <c:pt idx="3">
                  <c:v>20.2</c:v>
                </c:pt>
                <c:pt idx="4">
                  <c:v>17.399999999999999</c:v>
                </c:pt>
                <c:pt idx="5">
                  <c:v>17.2</c:v>
                </c:pt>
                <c:pt idx="6">
                  <c:v>17.5</c:v>
                </c:pt>
                <c:pt idx="7">
                  <c:v>18</c:v>
                </c:pt>
                <c:pt idx="8">
                  <c:v>18.399999999999999</c:v>
                </c:pt>
                <c:pt idx="9">
                  <c:v>18.399999999999999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23.1</c:v>
                </c:pt>
                <c:pt idx="13">
                  <c:v>23.2</c:v>
                </c:pt>
                <c:pt idx="14">
                  <c:v>19.899999999999999</c:v>
                </c:pt>
                <c:pt idx="15">
                  <c:v>19.899999999999999</c:v>
                </c:pt>
                <c:pt idx="16">
                  <c:v>20.3</c:v>
                </c:pt>
                <c:pt idx="17">
                  <c:v>24.2</c:v>
                </c:pt>
                <c:pt idx="18">
                  <c:v>20.399999999999999</c:v>
                </c:pt>
                <c:pt idx="19">
                  <c:v>21.2</c:v>
                </c:pt>
                <c:pt idx="20">
                  <c:v>21.6</c:v>
                </c:pt>
                <c:pt idx="21">
                  <c:v>22.3</c:v>
                </c:pt>
                <c:pt idx="22">
                  <c:v>22.4</c:v>
                </c:pt>
                <c:pt idx="23">
                  <c:v>22.8</c:v>
                </c:pt>
                <c:pt idx="24">
                  <c:v>23.1</c:v>
                </c:pt>
                <c:pt idx="25">
                  <c:v>23</c:v>
                </c:pt>
                <c:pt idx="26">
                  <c:v>23.2</c:v>
                </c:pt>
                <c:pt idx="27">
                  <c:v>23.5</c:v>
                </c:pt>
                <c:pt idx="28">
                  <c:v>23.5</c:v>
                </c:pt>
                <c:pt idx="29">
                  <c:v>24.2</c:v>
                </c:pt>
                <c:pt idx="30">
                  <c:v>24.5</c:v>
                </c:pt>
                <c:pt idx="31">
                  <c:v>28.8</c:v>
                </c:pt>
                <c:pt idx="32">
                  <c:v>25</c:v>
                </c:pt>
                <c:pt idx="33">
                  <c:v>25.4</c:v>
                </c:pt>
                <c:pt idx="34">
                  <c:v>26</c:v>
                </c:pt>
                <c:pt idx="35">
                  <c:v>25.7</c:v>
                </c:pt>
                <c:pt idx="36">
                  <c:v>26.2</c:v>
                </c:pt>
                <c:pt idx="37">
                  <c:v>26.3</c:v>
                </c:pt>
                <c:pt idx="38">
                  <c:v>27.1</c:v>
                </c:pt>
                <c:pt idx="39">
                  <c:v>32.1</c:v>
                </c:pt>
                <c:pt idx="40">
                  <c:v>26.9</c:v>
                </c:pt>
                <c:pt idx="41">
                  <c:v>27.6</c:v>
                </c:pt>
                <c:pt idx="42">
                  <c:v>30.2</c:v>
                </c:pt>
                <c:pt idx="43">
                  <c:v>31.1</c:v>
                </c:pt>
                <c:pt idx="44">
                  <c:v>31</c:v>
                </c:pt>
                <c:pt idx="45">
                  <c:v>31</c:v>
                </c:pt>
                <c:pt idx="46">
                  <c:v>31.6</c:v>
                </c:pt>
                <c:pt idx="47">
                  <c:v>31.4</c:v>
                </c:pt>
                <c:pt idx="48">
                  <c:v>32.200000000000003</c:v>
                </c:pt>
                <c:pt idx="49">
                  <c:v>33.4</c:v>
                </c:pt>
                <c:pt idx="50">
                  <c:v>32.9</c:v>
                </c:pt>
                <c:pt idx="51">
                  <c:v>32.5</c:v>
                </c:pt>
                <c:pt idx="52">
                  <c:v>32.5</c:v>
                </c:pt>
                <c:pt idx="53">
                  <c:v>33.200000000000003</c:v>
                </c:pt>
                <c:pt idx="54">
                  <c:v>34.299999999999997</c:v>
                </c:pt>
                <c:pt idx="55">
                  <c:v>34.1</c:v>
                </c:pt>
                <c:pt idx="56">
                  <c:v>34.1</c:v>
                </c:pt>
                <c:pt idx="57">
                  <c:v>34</c:v>
                </c:pt>
                <c:pt idx="58">
                  <c:v>34.700000000000003</c:v>
                </c:pt>
                <c:pt idx="59">
                  <c:v>35</c:v>
                </c:pt>
                <c:pt idx="60">
                  <c:v>35.299999999999997</c:v>
                </c:pt>
                <c:pt idx="61">
                  <c:v>36.9</c:v>
                </c:pt>
                <c:pt idx="62">
                  <c:v>35.5</c:v>
                </c:pt>
                <c:pt idx="63">
                  <c:v>36.6</c:v>
                </c:pt>
                <c:pt idx="64">
                  <c:v>36.1</c:v>
                </c:pt>
                <c:pt idx="65">
                  <c:v>36.700000000000003</c:v>
                </c:pt>
                <c:pt idx="66">
                  <c:v>37</c:v>
                </c:pt>
                <c:pt idx="67">
                  <c:v>37.4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38.5</c:v>
                </c:pt>
                <c:pt idx="71">
                  <c:v>38.6</c:v>
                </c:pt>
                <c:pt idx="72">
                  <c:v>38.4</c:v>
                </c:pt>
                <c:pt idx="73">
                  <c:v>47</c:v>
                </c:pt>
                <c:pt idx="74">
                  <c:v>38.9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41</c:v>
                </c:pt>
                <c:pt idx="80">
                  <c:v>40.9</c:v>
                </c:pt>
                <c:pt idx="81">
                  <c:v>41.9</c:v>
                </c:pt>
                <c:pt idx="82">
                  <c:v>42</c:v>
                </c:pt>
                <c:pt idx="83">
                  <c:v>41.8</c:v>
                </c:pt>
                <c:pt idx="84">
                  <c:v>48.5</c:v>
                </c:pt>
                <c:pt idx="85">
                  <c:v>42.4</c:v>
                </c:pt>
                <c:pt idx="86">
                  <c:v>43.1</c:v>
                </c:pt>
                <c:pt idx="87">
                  <c:v>43.5</c:v>
                </c:pt>
                <c:pt idx="88">
                  <c:v>42.9</c:v>
                </c:pt>
                <c:pt idx="89">
                  <c:v>52.1</c:v>
                </c:pt>
              </c:numCache>
            </c:numRef>
          </c:val>
        </c:ser>
        <c:ser>
          <c:idx val="27"/>
          <c:order val="27"/>
          <c:tx>
            <c:strRef>
              <c:f>'T2 Data'!$AC$202</c:f>
              <c:strCache>
                <c:ptCount val="1"/>
                <c:pt idx="0">
                  <c:v>74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Data'!$AC$203:$AC$292</c:f>
              <c:numCache>
                <c:formatCode>0.00</c:formatCode>
                <c:ptCount val="90"/>
                <c:pt idx="0">
                  <c:v>19.8</c:v>
                </c:pt>
                <c:pt idx="1">
                  <c:v>21</c:v>
                </c:pt>
                <c:pt idx="2">
                  <c:v>17.2</c:v>
                </c:pt>
                <c:pt idx="3">
                  <c:v>18</c:v>
                </c:pt>
                <c:pt idx="4">
                  <c:v>17.8</c:v>
                </c:pt>
                <c:pt idx="5">
                  <c:v>17.399999999999999</c:v>
                </c:pt>
                <c:pt idx="6">
                  <c:v>18.5</c:v>
                </c:pt>
                <c:pt idx="7">
                  <c:v>18.3</c:v>
                </c:pt>
                <c:pt idx="8">
                  <c:v>19</c:v>
                </c:pt>
                <c:pt idx="9">
                  <c:v>19.3</c:v>
                </c:pt>
                <c:pt idx="10">
                  <c:v>18.899999999999999</c:v>
                </c:pt>
                <c:pt idx="11">
                  <c:v>19.5</c:v>
                </c:pt>
                <c:pt idx="12">
                  <c:v>24.4</c:v>
                </c:pt>
                <c:pt idx="13">
                  <c:v>23.9</c:v>
                </c:pt>
                <c:pt idx="14">
                  <c:v>20.7</c:v>
                </c:pt>
                <c:pt idx="15">
                  <c:v>20.7</c:v>
                </c:pt>
                <c:pt idx="16">
                  <c:v>20.8</c:v>
                </c:pt>
                <c:pt idx="17">
                  <c:v>22.1</c:v>
                </c:pt>
                <c:pt idx="18">
                  <c:v>21.7</c:v>
                </c:pt>
                <c:pt idx="19">
                  <c:v>21.9</c:v>
                </c:pt>
                <c:pt idx="20">
                  <c:v>22.3</c:v>
                </c:pt>
                <c:pt idx="21">
                  <c:v>22.3</c:v>
                </c:pt>
                <c:pt idx="22">
                  <c:v>23.5</c:v>
                </c:pt>
                <c:pt idx="23">
                  <c:v>23.2</c:v>
                </c:pt>
                <c:pt idx="24">
                  <c:v>23.9</c:v>
                </c:pt>
                <c:pt idx="25">
                  <c:v>23.7</c:v>
                </c:pt>
                <c:pt idx="26">
                  <c:v>24</c:v>
                </c:pt>
                <c:pt idx="27">
                  <c:v>24.1</c:v>
                </c:pt>
                <c:pt idx="28">
                  <c:v>24.5</c:v>
                </c:pt>
                <c:pt idx="29">
                  <c:v>24.9</c:v>
                </c:pt>
                <c:pt idx="30">
                  <c:v>26.1</c:v>
                </c:pt>
                <c:pt idx="31">
                  <c:v>26.9</c:v>
                </c:pt>
                <c:pt idx="32">
                  <c:v>25.7</c:v>
                </c:pt>
                <c:pt idx="33">
                  <c:v>26.4</c:v>
                </c:pt>
                <c:pt idx="34">
                  <c:v>26.3</c:v>
                </c:pt>
                <c:pt idx="35">
                  <c:v>26.2</c:v>
                </c:pt>
                <c:pt idx="36">
                  <c:v>27</c:v>
                </c:pt>
                <c:pt idx="37">
                  <c:v>27.3</c:v>
                </c:pt>
                <c:pt idx="38">
                  <c:v>27.7</c:v>
                </c:pt>
                <c:pt idx="39">
                  <c:v>32.1</c:v>
                </c:pt>
                <c:pt idx="40">
                  <c:v>30.8</c:v>
                </c:pt>
                <c:pt idx="41">
                  <c:v>31.6</c:v>
                </c:pt>
                <c:pt idx="42">
                  <c:v>31.7</c:v>
                </c:pt>
                <c:pt idx="43">
                  <c:v>31.3</c:v>
                </c:pt>
                <c:pt idx="44">
                  <c:v>31.8</c:v>
                </c:pt>
                <c:pt idx="45">
                  <c:v>32.1</c:v>
                </c:pt>
                <c:pt idx="46">
                  <c:v>32.9</c:v>
                </c:pt>
                <c:pt idx="47">
                  <c:v>32.9</c:v>
                </c:pt>
                <c:pt idx="48">
                  <c:v>32.6</c:v>
                </c:pt>
                <c:pt idx="49">
                  <c:v>33.6</c:v>
                </c:pt>
                <c:pt idx="50">
                  <c:v>33.700000000000003</c:v>
                </c:pt>
                <c:pt idx="51">
                  <c:v>33.6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34.299999999999997</c:v>
                </c:pt>
                <c:pt idx="55">
                  <c:v>35</c:v>
                </c:pt>
                <c:pt idx="56">
                  <c:v>35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35.6</c:v>
                </c:pt>
                <c:pt idx="60">
                  <c:v>36.9</c:v>
                </c:pt>
                <c:pt idx="61">
                  <c:v>36.6</c:v>
                </c:pt>
                <c:pt idx="62">
                  <c:v>37</c:v>
                </c:pt>
                <c:pt idx="63">
                  <c:v>37.6</c:v>
                </c:pt>
                <c:pt idx="64">
                  <c:v>37.200000000000003</c:v>
                </c:pt>
                <c:pt idx="65">
                  <c:v>37.5</c:v>
                </c:pt>
                <c:pt idx="66">
                  <c:v>37.9</c:v>
                </c:pt>
                <c:pt idx="67">
                  <c:v>38.4</c:v>
                </c:pt>
                <c:pt idx="68">
                  <c:v>39.299999999999997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40</c:v>
                </c:pt>
                <c:pt idx="72">
                  <c:v>40.6</c:v>
                </c:pt>
                <c:pt idx="73">
                  <c:v>47.8</c:v>
                </c:pt>
                <c:pt idx="74">
                  <c:v>40.799999999999997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41.4</c:v>
                </c:pt>
                <c:pt idx="78">
                  <c:v>41.7</c:v>
                </c:pt>
                <c:pt idx="79">
                  <c:v>42</c:v>
                </c:pt>
                <c:pt idx="80">
                  <c:v>42.1</c:v>
                </c:pt>
                <c:pt idx="81">
                  <c:v>42.5</c:v>
                </c:pt>
                <c:pt idx="82">
                  <c:v>43.1</c:v>
                </c:pt>
                <c:pt idx="83">
                  <c:v>43</c:v>
                </c:pt>
                <c:pt idx="84">
                  <c:v>48.6</c:v>
                </c:pt>
                <c:pt idx="85">
                  <c:v>43.4</c:v>
                </c:pt>
                <c:pt idx="86">
                  <c:v>43.8</c:v>
                </c:pt>
                <c:pt idx="87">
                  <c:v>47.8</c:v>
                </c:pt>
                <c:pt idx="88">
                  <c:v>47.3</c:v>
                </c:pt>
                <c:pt idx="89">
                  <c:v>56.7</c:v>
                </c:pt>
              </c:numCache>
            </c:numRef>
          </c:val>
        </c:ser>
        <c:ser>
          <c:idx val="28"/>
          <c:order val="28"/>
          <c:tx>
            <c:strRef>
              <c:f>'T2 Data'!$AD$202</c:f>
              <c:strCache>
                <c:ptCount val="1"/>
                <c:pt idx="0">
                  <c:v>76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Data'!$AD$203:$AD$292</c:f>
              <c:numCache>
                <c:formatCode>0.00</c:formatCode>
                <c:ptCount val="90"/>
                <c:pt idx="0">
                  <c:v>18.2</c:v>
                </c:pt>
                <c:pt idx="1">
                  <c:v>17.5</c:v>
                </c:pt>
                <c:pt idx="2">
                  <c:v>18.100000000000001</c:v>
                </c:pt>
                <c:pt idx="3">
                  <c:v>19.5</c:v>
                </c:pt>
                <c:pt idx="4">
                  <c:v>19.399999999999999</c:v>
                </c:pt>
                <c:pt idx="5">
                  <c:v>18.7</c:v>
                </c:pt>
                <c:pt idx="6">
                  <c:v>18.899999999999999</c:v>
                </c:pt>
                <c:pt idx="7">
                  <c:v>18.600000000000001</c:v>
                </c:pt>
                <c:pt idx="8">
                  <c:v>19.3</c:v>
                </c:pt>
                <c:pt idx="9">
                  <c:v>19.399999999999999</c:v>
                </c:pt>
                <c:pt idx="10">
                  <c:v>20.2</c:v>
                </c:pt>
                <c:pt idx="11">
                  <c:v>20.3</c:v>
                </c:pt>
                <c:pt idx="12">
                  <c:v>24.5</c:v>
                </c:pt>
                <c:pt idx="13">
                  <c:v>25</c:v>
                </c:pt>
                <c:pt idx="14">
                  <c:v>21.1</c:v>
                </c:pt>
                <c:pt idx="15">
                  <c:v>21.4</c:v>
                </c:pt>
                <c:pt idx="16">
                  <c:v>21.6</c:v>
                </c:pt>
                <c:pt idx="17">
                  <c:v>21.9</c:v>
                </c:pt>
                <c:pt idx="18">
                  <c:v>22.1</c:v>
                </c:pt>
                <c:pt idx="19">
                  <c:v>22.8</c:v>
                </c:pt>
                <c:pt idx="20">
                  <c:v>23</c:v>
                </c:pt>
                <c:pt idx="21">
                  <c:v>23.3</c:v>
                </c:pt>
                <c:pt idx="22">
                  <c:v>23.9</c:v>
                </c:pt>
                <c:pt idx="23">
                  <c:v>23.9</c:v>
                </c:pt>
                <c:pt idx="24">
                  <c:v>24</c:v>
                </c:pt>
                <c:pt idx="25">
                  <c:v>24.4</c:v>
                </c:pt>
                <c:pt idx="26">
                  <c:v>24.4</c:v>
                </c:pt>
                <c:pt idx="27">
                  <c:v>24.6</c:v>
                </c:pt>
                <c:pt idx="28">
                  <c:v>25</c:v>
                </c:pt>
                <c:pt idx="29">
                  <c:v>25.5</c:v>
                </c:pt>
                <c:pt idx="30">
                  <c:v>28.9</c:v>
                </c:pt>
                <c:pt idx="31">
                  <c:v>26.5</c:v>
                </c:pt>
                <c:pt idx="32">
                  <c:v>26.6</c:v>
                </c:pt>
                <c:pt idx="33">
                  <c:v>27.4</c:v>
                </c:pt>
                <c:pt idx="34">
                  <c:v>26.8</c:v>
                </c:pt>
                <c:pt idx="35">
                  <c:v>27.4</c:v>
                </c:pt>
                <c:pt idx="36">
                  <c:v>28.2</c:v>
                </c:pt>
                <c:pt idx="37">
                  <c:v>30.6</c:v>
                </c:pt>
                <c:pt idx="38">
                  <c:v>30.9</c:v>
                </c:pt>
                <c:pt idx="39">
                  <c:v>37.299999999999997</c:v>
                </c:pt>
                <c:pt idx="40">
                  <c:v>31.9</c:v>
                </c:pt>
                <c:pt idx="41">
                  <c:v>32</c:v>
                </c:pt>
                <c:pt idx="42">
                  <c:v>31.9</c:v>
                </c:pt>
                <c:pt idx="43">
                  <c:v>32.799999999999997</c:v>
                </c:pt>
                <c:pt idx="44">
                  <c:v>32.9</c:v>
                </c:pt>
                <c:pt idx="45">
                  <c:v>33.299999999999997</c:v>
                </c:pt>
                <c:pt idx="46">
                  <c:v>32.9</c:v>
                </c:pt>
                <c:pt idx="47">
                  <c:v>33.5</c:v>
                </c:pt>
                <c:pt idx="48">
                  <c:v>33.6</c:v>
                </c:pt>
                <c:pt idx="49">
                  <c:v>34.200000000000003</c:v>
                </c:pt>
                <c:pt idx="50">
                  <c:v>34.5</c:v>
                </c:pt>
                <c:pt idx="51">
                  <c:v>34.700000000000003</c:v>
                </c:pt>
                <c:pt idx="52">
                  <c:v>34.299999999999997</c:v>
                </c:pt>
                <c:pt idx="53">
                  <c:v>35.200000000000003</c:v>
                </c:pt>
                <c:pt idx="54">
                  <c:v>35.5</c:v>
                </c:pt>
                <c:pt idx="55">
                  <c:v>35.299999999999997</c:v>
                </c:pt>
                <c:pt idx="56">
                  <c:v>35.5</c:v>
                </c:pt>
                <c:pt idx="57">
                  <c:v>36.1</c:v>
                </c:pt>
                <c:pt idx="58">
                  <c:v>36.4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38.200000000000003</c:v>
                </c:pt>
                <c:pt idx="64">
                  <c:v>38.4</c:v>
                </c:pt>
                <c:pt idx="65">
                  <c:v>38.799999999999997</c:v>
                </c:pt>
                <c:pt idx="66">
                  <c:v>39</c:v>
                </c:pt>
                <c:pt idx="67">
                  <c:v>39.1</c:v>
                </c:pt>
                <c:pt idx="68">
                  <c:v>39.799999999999997</c:v>
                </c:pt>
                <c:pt idx="69">
                  <c:v>40.1</c:v>
                </c:pt>
                <c:pt idx="70">
                  <c:v>40.6</c:v>
                </c:pt>
                <c:pt idx="71">
                  <c:v>40.6</c:v>
                </c:pt>
                <c:pt idx="72">
                  <c:v>40.799999999999997</c:v>
                </c:pt>
                <c:pt idx="73">
                  <c:v>49.2</c:v>
                </c:pt>
                <c:pt idx="74">
                  <c:v>42</c:v>
                </c:pt>
                <c:pt idx="75">
                  <c:v>42</c:v>
                </c:pt>
                <c:pt idx="76">
                  <c:v>41.7</c:v>
                </c:pt>
                <c:pt idx="77">
                  <c:v>42.3</c:v>
                </c:pt>
                <c:pt idx="78">
                  <c:v>43.3</c:v>
                </c:pt>
                <c:pt idx="79">
                  <c:v>43.1</c:v>
                </c:pt>
                <c:pt idx="80">
                  <c:v>43.5</c:v>
                </c:pt>
                <c:pt idx="81">
                  <c:v>44</c:v>
                </c:pt>
                <c:pt idx="82">
                  <c:v>44.1</c:v>
                </c:pt>
                <c:pt idx="83">
                  <c:v>46.1</c:v>
                </c:pt>
                <c:pt idx="84">
                  <c:v>50.5</c:v>
                </c:pt>
                <c:pt idx="85">
                  <c:v>47.4</c:v>
                </c:pt>
                <c:pt idx="86">
                  <c:v>47.4</c:v>
                </c:pt>
                <c:pt idx="87">
                  <c:v>47.3</c:v>
                </c:pt>
                <c:pt idx="88">
                  <c:v>48.3</c:v>
                </c:pt>
                <c:pt idx="89">
                  <c:v>57.8</c:v>
                </c:pt>
              </c:numCache>
            </c:numRef>
          </c:val>
        </c:ser>
        <c:ser>
          <c:idx val="29"/>
          <c:order val="29"/>
          <c:tx>
            <c:strRef>
              <c:f>'T2 Data'!$AE$202</c:f>
              <c:strCache>
                <c:ptCount val="1"/>
                <c:pt idx="0">
                  <c:v>78</c:v>
                </c:pt>
              </c:strCache>
            </c:strRef>
          </c:tx>
          <c:cat>
            <c:numRef>
              <c:f>'T2 Data'!$A$203:$A$292</c:f>
              <c:numCache>
                <c:formatCode>General</c:formatCode>
                <c:ptCount val="9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  <c:pt idx="56">
                  <c:v>132</c:v>
                </c:pt>
                <c:pt idx="57">
                  <c:v>134</c:v>
                </c:pt>
                <c:pt idx="58">
                  <c:v>136</c:v>
                </c:pt>
                <c:pt idx="59">
                  <c:v>138</c:v>
                </c:pt>
                <c:pt idx="60">
                  <c:v>140</c:v>
                </c:pt>
                <c:pt idx="61">
                  <c:v>142</c:v>
                </c:pt>
                <c:pt idx="62">
                  <c:v>144</c:v>
                </c:pt>
                <c:pt idx="63">
                  <c:v>146</c:v>
                </c:pt>
                <c:pt idx="64">
                  <c:v>148</c:v>
                </c:pt>
                <c:pt idx="65">
                  <c:v>150</c:v>
                </c:pt>
                <c:pt idx="66">
                  <c:v>152</c:v>
                </c:pt>
                <c:pt idx="67">
                  <c:v>154</c:v>
                </c:pt>
                <c:pt idx="68">
                  <c:v>156</c:v>
                </c:pt>
                <c:pt idx="69">
                  <c:v>158</c:v>
                </c:pt>
                <c:pt idx="70">
                  <c:v>160</c:v>
                </c:pt>
                <c:pt idx="71">
                  <c:v>162</c:v>
                </c:pt>
                <c:pt idx="72">
                  <c:v>164</c:v>
                </c:pt>
                <c:pt idx="73">
                  <c:v>166</c:v>
                </c:pt>
                <c:pt idx="74">
                  <c:v>168</c:v>
                </c:pt>
                <c:pt idx="75">
                  <c:v>170</c:v>
                </c:pt>
                <c:pt idx="76">
                  <c:v>172</c:v>
                </c:pt>
                <c:pt idx="77">
                  <c:v>174</c:v>
                </c:pt>
                <c:pt idx="78">
                  <c:v>176</c:v>
                </c:pt>
                <c:pt idx="79">
                  <c:v>178</c:v>
                </c:pt>
                <c:pt idx="80">
                  <c:v>180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188</c:v>
                </c:pt>
                <c:pt idx="85">
                  <c:v>190</c:v>
                </c:pt>
                <c:pt idx="86">
                  <c:v>192</c:v>
                </c:pt>
                <c:pt idx="87">
                  <c:v>194</c:v>
                </c:pt>
                <c:pt idx="88">
                  <c:v>196</c:v>
                </c:pt>
                <c:pt idx="89">
                  <c:v>198</c:v>
                </c:pt>
              </c:numCache>
            </c:numRef>
          </c:cat>
          <c:val>
            <c:numRef>
              <c:f>'T2 Data'!$AE$203:$AE$292</c:f>
              <c:numCache>
                <c:formatCode>0.00</c:formatCode>
                <c:ptCount val="90"/>
                <c:pt idx="0">
                  <c:v>21.9</c:v>
                </c:pt>
                <c:pt idx="1">
                  <c:v>21.3</c:v>
                </c:pt>
                <c:pt idx="2">
                  <c:v>20.399999999999999</c:v>
                </c:pt>
                <c:pt idx="3">
                  <c:v>19.100000000000001</c:v>
                </c:pt>
                <c:pt idx="4">
                  <c:v>19.7</c:v>
                </c:pt>
                <c:pt idx="5">
                  <c:v>19.399999999999999</c:v>
                </c:pt>
                <c:pt idx="6">
                  <c:v>19.3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20.5</c:v>
                </c:pt>
                <c:pt idx="11">
                  <c:v>20.8</c:v>
                </c:pt>
                <c:pt idx="12">
                  <c:v>24.1</c:v>
                </c:pt>
                <c:pt idx="13">
                  <c:v>25.5</c:v>
                </c:pt>
                <c:pt idx="14">
                  <c:v>22</c:v>
                </c:pt>
                <c:pt idx="15">
                  <c:v>21.9</c:v>
                </c:pt>
                <c:pt idx="16">
                  <c:v>22.3</c:v>
                </c:pt>
                <c:pt idx="17">
                  <c:v>23.1</c:v>
                </c:pt>
                <c:pt idx="18">
                  <c:v>23.2</c:v>
                </c:pt>
                <c:pt idx="19">
                  <c:v>23.5</c:v>
                </c:pt>
                <c:pt idx="20">
                  <c:v>23.7</c:v>
                </c:pt>
                <c:pt idx="21">
                  <c:v>23.4</c:v>
                </c:pt>
                <c:pt idx="22">
                  <c:v>26.2</c:v>
                </c:pt>
                <c:pt idx="23">
                  <c:v>24.5</c:v>
                </c:pt>
                <c:pt idx="24">
                  <c:v>24.7</c:v>
                </c:pt>
                <c:pt idx="25">
                  <c:v>25.7</c:v>
                </c:pt>
                <c:pt idx="26">
                  <c:v>25.3</c:v>
                </c:pt>
                <c:pt idx="27">
                  <c:v>26</c:v>
                </c:pt>
                <c:pt idx="28">
                  <c:v>26.1</c:v>
                </c:pt>
                <c:pt idx="29">
                  <c:v>26.8</c:v>
                </c:pt>
                <c:pt idx="30">
                  <c:v>27.1</c:v>
                </c:pt>
                <c:pt idx="31">
                  <c:v>26.6</c:v>
                </c:pt>
                <c:pt idx="32">
                  <c:v>27.3</c:v>
                </c:pt>
                <c:pt idx="33">
                  <c:v>27.3</c:v>
                </c:pt>
                <c:pt idx="34">
                  <c:v>29.3</c:v>
                </c:pt>
                <c:pt idx="35">
                  <c:v>30.4</c:v>
                </c:pt>
                <c:pt idx="36">
                  <c:v>31.2</c:v>
                </c:pt>
                <c:pt idx="37">
                  <c:v>31.3</c:v>
                </c:pt>
                <c:pt idx="38">
                  <c:v>31.6</c:v>
                </c:pt>
                <c:pt idx="39">
                  <c:v>33.1</c:v>
                </c:pt>
                <c:pt idx="40">
                  <c:v>33.4</c:v>
                </c:pt>
                <c:pt idx="41">
                  <c:v>33</c:v>
                </c:pt>
                <c:pt idx="42">
                  <c:v>33.1</c:v>
                </c:pt>
                <c:pt idx="43">
                  <c:v>33.1</c:v>
                </c:pt>
                <c:pt idx="44">
                  <c:v>33.6</c:v>
                </c:pt>
                <c:pt idx="45">
                  <c:v>33.6</c:v>
                </c:pt>
                <c:pt idx="46">
                  <c:v>33.700000000000003</c:v>
                </c:pt>
                <c:pt idx="47">
                  <c:v>33.5</c:v>
                </c:pt>
                <c:pt idx="48">
                  <c:v>34.4</c:v>
                </c:pt>
                <c:pt idx="49">
                  <c:v>35.4</c:v>
                </c:pt>
                <c:pt idx="50">
                  <c:v>35.1</c:v>
                </c:pt>
                <c:pt idx="51">
                  <c:v>35.299999999999997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36.700000000000003</c:v>
                </c:pt>
                <c:pt idx="55">
                  <c:v>37</c:v>
                </c:pt>
                <c:pt idx="56">
                  <c:v>37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37.700000000000003</c:v>
                </c:pt>
                <c:pt idx="60">
                  <c:v>39</c:v>
                </c:pt>
                <c:pt idx="61">
                  <c:v>39.4</c:v>
                </c:pt>
                <c:pt idx="62">
                  <c:v>39</c:v>
                </c:pt>
                <c:pt idx="63">
                  <c:v>39.1</c:v>
                </c:pt>
                <c:pt idx="64">
                  <c:v>39.5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40.5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41.2</c:v>
                </c:pt>
                <c:pt idx="71">
                  <c:v>42</c:v>
                </c:pt>
                <c:pt idx="72">
                  <c:v>41.9</c:v>
                </c:pt>
                <c:pt idx="73">
                  <c:v>50.8</c:v>
                </c:pt>
                <c:pt idx="74">
                  <c:v>43.4</c:v>
                </c:pt>
                <c:pt idx="75">
                  <c:v>43.6</c:v>
                </c:pt>
                <c:pt idx="76">
                  <c:v>42.9</c:v>
                </c:pt>
                <c:pt idx="77">
                  <c:v>42.9</c:v>
                </c:pt>
                <c:pt idx="78">
                  <c:v>44.6</c:v>
                </c:pt>
                <c:pt idx="79">
                  <c:v>43.9</c:v>
                </c:pt>
                <c:pt idx="80">
                  <c:v>47</c:v>
                </c:pt>
                <c:pt idx="81">
                  <c:v>47.8</c:v>
                </c:pt>
                <c:pt idx="82">
                  <c:v>48.3</c:v>
                </c:pt>
                <c:pt idx="83">
                  <c:v>47.9</c:v>
                </c:pt>
                <c:pt idx="84">
                  <c:v>56.3</c:v>
                </c:pt>
                <c:pt idx="85">
                  <c:v>48.6</c:v>
                </c:pt>
                <c:pt idx="86">
                  <c:v>48.5</c:v>
                </c:pt>
                <c:pt idx="87">
                  <c:v>49.1</c:v>
                </c:pt>
                <c:pt idx="88">
                  <c:v>49</c:v>
                </c:pt>
                <c:pt idx="89">
                  <c:v>58.8</c:v>
                </c:pt>
              </c:numCache>
            </c:numRef>
          </c:val>
        </c:ser>
        <c:bandFmts/>
        <c:axId val="74698752"/>
        <c:axId val="74700672"/>
        <c:axId val="74691008"/>
      </c:surface3DChart>
      <c:catAx>
        <c:axId val="7469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Number of polynomials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700672"/>
        <c:crosses val="autoZero"/>
        <c:auto val="1"/>
        <c:lblAlgn val="ctr"/>
        <c:lblOffset val="100"/>
      </c:catAx>
      <c:valAx>
        <c:axId val="74700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</a:t>
                </a:r>
                <a:r>
                  <a:rPr lang="es-ES" baseline="0"/>
                  <a:t> time (ms)</a:t>
                </a:r>
                <a:endParaRPr lang="es-ES"/>
              </a:p>
            </c:rich>
          </c:tx>
          <c:layout/>
        </c:title>
        <c:numFmt formatCode="0.00" sourceLinked="1"/>
        <c:majorTickMark val="none"/>
        <c:tickLblPos val="nextTo"/>
        <c:crossAx val="74698752"/>
        <c:crosses val="autoZero"/>
        <c:crossBetween val="midCat"/>
      </c:valAx>
      <c:serAx>
        <c:axId val="74691008"/>
        <c:scaling>
          <c:orientation val="minMax"/>
        </c:scaling>
        <c:axPos val="b"/>
        <c:majorTickMark val="none"/>
        <c:tickLblPos val="nextTo"/>
        <c:crossAx val="7470067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Variables vs Degree. Polynomials = 20</a:t>
            </a:r>
          </a:p>
        </c:rich>
      </c:tx>
    </c:title>
    <c:view3D>
      <c:rotX val="10"/>
      <c:rotY val="10"/>
      <c:depthPercent val="100"/>
      <c:rAngAx val="1"/>
    </c:view3D>
    <c:plotArea>
      <c:layout>
        <c:manualLayout>
          <c:layoutTarget val="inner"/>
          <c:xMode val="edge"/>
          <c:yMode val="edge"/>
          <c:x val="4.8287949276389512E-2"/>
          <c:y val="0.10957695423700914"/>
          <c:w val="0.90470679708407975"/>
          <c:h val="0.75061602882709377"/>
        </c:manualLayout>
      </c:layout>
      <c:surface3DChart>
        <c:ser>
          <c:idx val="0"/>
          <c:order val="0"/>
          <c:tx>
            <c:strRef>
              <c:f>'T3 Data'!$A$16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Data'!$B$16:$AT$16</c:f>
              <c:numCache>
                <c:formatCode>0.00</c:formatCode>
                <c:ptCount val="45"/>
                <c:pt idx="0">
                  <c:v>10.8</c:v>
                </c:pt>
                <c:pt idx="1">
                  <c:v>2.4</c:v>
                </c:pt>
                <c:pt idx="2">
                  <c:v>2.8</c:v>
                </c:pt>
                <c:pt idx="3">
                  <c:v>3.1</c:v>
                </c:pt>
                <c:pt idx="4">
                  <c:v>3.8</c:v>
                </c:pt>
                <c:pt idx="5">
                  <c:v>3.9</c:v>
                </c:pt>
                <c:pt idx="6">
                  <c:v>5.4</c:v>
                </c:pt>
                <c:pt idx="7">
                  <c:v>4.9000000000000004</c:v>
                </c:pt>
                <c:pt idx="8">
                  <c:v>4.8</c:v>
                </c:pt>
                <c:pt idx="9">
                  <c:v>6.1</c:v>
                </c:pt>
                <c:pt idx="10">
                  <c:v>7.6</c:v>
                </c:pt>
                <c:pt idx="11">
                  <c:v>6.2</c:v>
                </c:pt>
                <c:pt idx="12">
                  <c:v>7.1</c:v>
                </c:pt>
                <c:pt idx="13">
                  <c:v>7.4</c:v>
                </c:pt>
                <c:pt idx="14">
                  <c:v>7.7</c:v>
                </c:pt>
                <c:pt idx="15">
                  <c:v>10.3</c:v>
                </c:pt>
                <c:pt idx="16">
                  <c:v>11.1</c:v>
                </c:pt>
                <c:pt idx="17">
                  <c:v>11</c:v>
                </c:pt>
                <c:pt idx="18">
                  <c:v>11.6</c:v>
                </c:pt>
                <c:pt idx="19">
                  <c:v>12.3</c:v>
                </c:pt>
                <c:pt idx="20">
                  <c:v>12.8</c:v>
                </c:pt>
                <c:pt idx="21">
                  <c:v>12.6</c:v>
                </c:pt>
                <c:pt idx="22">
                  <c:v>17.3</c:v>
                </c:pt>
                <c:pt idx="23">
                  <c:v>14.9</c:v>
                </c:pt>
                <c:pt idx="24">
                  <c:v>15.2</c:v>
                </c:pt>
                <c:pt idx="25">
                  <c:v>15.1</c:v>
                </c:pt>
                <c:pt idx="26">
                  <c:v>16</c:v>
                </c:pt>
                <c:pt idx="27">
                  <c:v>20.8</c:v>
                </c:pt>
                <c:pt idx="28">
                  <c:v>22.3</c:v>
                </c:pt>
                <c:pt idx="29">
                  <c:v>20</c:v>
                </c:pt>
                <c:pt idx="30">
                  <c:v>23.7</c:v>
                </c:pt>
                <c:pt idx="31">
                  <c:v>21.4</c:v>
                </c:pt>
                <c:pt idx="32">
                  <c:v>20.9</c:v>
                </c:pt>
                <c:pt idx="33">
                  <c:v>32.200000000000003</c:v>
                </c:pt>
                <c:pt idx="34">
                  <c:v>26.6</c:v>
                </c:pt>
                <c:pt idx="35">
                  <c:v>24.8</c:v>
                </c:pt>
                <c:pt idx="36">
                  <c:v>27.4</c:v>
                </c:pt>
                <c:pt idx="37">
                  <c:v>34.200000000000003</c:v>
                </c:pt>
                <c:pt idx="38">
                  <c:v>27.1</c:v>
                </c:pt>
                <c:pt idx="39">
                  <c:v>28.5</c:v>
                </c:pt>
                <c:pt idx="40">
                  <c:v>29.9</c:v>
                </c:pt>
                <c:pt idx="41">
                  <c:v>32.6</c:v>
                </c:pt>
                <c:pt idx="42">
                  <c:v>31.4</c:v>
                </c:pt>
                <c:pt idx="43">
                  <c:v>33.5</c:v>
                </c:pt>
                <c:pt idx="44">
                  <c:v>44.7</c:v>
                </c:pt>
              </c:numCache>
            </c:numRef>
          </c:val>
        </c:ser>
        <c:ser>
          <c:idx val="1"/>
          <c:order val="1"/>
          <c:tx>
            <c:strRef>
              <c:f>'T3 Data'!$A$17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Data'!$B$17:$AT$17</c:f>
              <c:numCache>
                <c:formatCode>0.00</c:formatCode>
                <c:ptCount val="45"/>
                <c:pt idx="0">
                  <c:v>2</c:v>
                </c:pt>
                <c:pt idx="1">
                  <c:v>2.1</c:v>
                </c:pt>
                <c:pt idx="2">
                  <c:v>2.6</c:v>
                </c:pt>
                <c:pt idx="3">
                  <c:v>2.8</c:v>
                </c:pt>
                <c:pt idx="4">
                  <c:v>3.5</c:v>
                </c:pt>
                <c:pt idx="5">
                  <c:v>3.2</c:v>
                </c:pt>
                <c:pt idx="6">
                  <c:v>4.2</c:v>
                </c:pt>
                <c:pt idx="7">
                  <c:v>4.7</c:v>
                </c:pt>
                <c:pt idx="8">
                  <c:v>4.8</c:v>
                </c:pt>
                <c:pt idx="9">
                  <c:v>5.5</c:v>
                </c:pt>
                <c:pt idx="10">
                  <c:v>6</c:v>
                </c:pt>
                <c:pt idx="11">
                  <c:v>6.4</c:v>
                </c:pt>
                <c:pt idx="12">
                  <c:v>9.9</c:v>
                </c:pt>
                <c:pt idx="13">
                  <c:v>7.7</c:v>
                </c:pt>
                <c:pt idx="14">
                  <c:v>8.3000000000000007</c:v>
                </c:pt>
                <c:pt idx="15">
                  <c:v>9.1999999999999993</c:v>
                </c:pt>
                <c:pt idx="16">
                  <c:v>9.3000000000000007</c:v>
                </c:pt>
                <c:pt idx="17">
                  <c:v>11.3</c:v>
                </c:pt>
                <c:pt idx="18">
                  <c:v>12.5</c:v>
                </c:pt>
                <c:pt idx="19">
                  <c:v>13.6</c:v>
                </c:pt>
                <c:pt idx="20">
                  <c:v>13.2</c:v>
                </c:pt>
                <c:pt idx="21">
                  <c:v>13.5</c:v>
                </c:pt>
                <c:pt idx="22">
                  <c:v>14.1</c:v>
                </c:pt>
                <c:pt idx="23">
                  <c:v>18.8</c:v>
                </c:pt>
                <c:pt idx="24">
                  <c:v>17.100000000000001</c:v>
                </c:pt>
                <c:pt idx="25">
                  <c:v>16</c:v>
                </c:pt>
                <c:pt idx="26">
                  <c:v>16.399999999999999</c:v>
                </c:pt>
                <c:pt idx="27">
                  <c:v>18.2</c:v>
                </c:pt>
                <c:pt idx="28">
                  <c:v>20.5</c:v>
                </c:pt>
                <c:pt idx="29">
                  <c:v>20.5</c:v>
                </c:pt>
                <c:pt idx="30">
                  <c:v>20.9</c:v>
                </c:pt>
                <c:pt idx="31">
                  <c:v>22.5</c:v>
                </c:pt>
                <c:pt idx="32">
                  <c:v>22.8</c:v>
                </c:pt>
                <c:pt idx="33">
                  <c:v>23.6</c:v>
                </c:pt>
                <c:pt idx="34">
                  <c:v>26.8</c:v>
                </c:pt>
                <c:pt idx="35">
                  <c:v>27</c:v>
                </c:pt>
                <c:pt idx="36">
                  <c:v>26.2</c:v>
                </c:pt>
                <c:pt idx="37">
                  <c:v>26.2</c:v>
                </c:pt>
                <c:pt idx="38">
                  <c:v>27.6</c:v>
                </c:pt>
                <c:pt idx="39">
                  <c:v>29.3</c:v>
                </c:pt>
                <c:pt idx="40">
                  <c:v>31.2</c:v>
                </c:pt>
                <c:pt idx="41">
                  <c:v>34.1</c:v>
                </c:pt>
                <c:pt idx="42">
                  <c:v>36.6</c:v>
                </c:pt>
                <c:pt idx="43">
                  <c:v>34.200000000000003</c:v>
                </c:pt>
                <c:pt idx="44">
                  <c:v>33.700000000000003</c:v>
                </c:pt>
              </c:numCache>
            </c:numRef>
          </c:val>
        </c:ser>
        <c:ser>
          <c:idx val="2"/>
          <c:order val="2"/>
          <c:tx>
            <c:strRef>
              <c:f>'T3 Data'!$A$18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Data'!$B$18:$AT$18</c:f>
              <c:numCache>
                <c:formatCode>0.00</c:formatCode>
                <c:ptCount val="45"/>
                <c:pt idx="0">
                  <c:v>1.8</c:v>
                </c:pt>
                <c:pt idx="1">
                  <c:v>2</c:v>
                </c:pt>
                <c:pt idx="2">
                  <c:v>2.5</c:v>
                </c:pt>
                <c:pt idx="3">
                  <c:v>2.8</c:v>
                </c:pt>
                <c:pt idx="4">
                  <c:v>3.3</c:v>
                </c:pt>
                <c:pt idx="5">
                  <c:v>3.5</c:v>
                </c:pt>
                <c:pt idx="6">
                  <c:v>4.5</c:v>
                </c:pt>
                <c:pt idx="7">
                  <c:v>4.5</c:v>
                </c:pt>
                <c:pt idx="8">
                  <c:v>4.9000000000000004</c:v>
                </c:pt>
                <c:pt idx="9">
                  <c:v>5.9</c:v>
                </c:pt>
                <c:pt idx="10">
                  <c:v>6.2</c:v>
                </c:pt>
                <c:pt idx="11">
                  <c:v>6.9</c:v>
                </c:pt>
                <c:pt idx="12">
                  <c:v>7.2</c:v>
                </c:pt>
                <c:pt idx="13">
                  <c:v>7.9</c:v>
                </c:pt>
                <c:pt idx="14">
                  <c:v>8.6999999999999993</c:v>
                </c:pt>
                <c:pt idx="15">
                  <c:v>9.1</c:v>
                </c:pt>
                <c:pt idx="16">
                  <c:v>10.3</c:v>
                </c:pt>
                <c:pt idx="17">
                  <c:v>12.3</c:v>
                </c:pt>
                <c:pt idx="18">
                  <c:v>12.6</c:v>
                </c:pt>
                <c:pt idx="19">
                  <c:v>13.2</c:v>
                </c:pt>
                <c:pt idx="20">
                  <c:v>13.2</c:v>
                </c:pt>
                <c:pt idx="21">
                  <c:v>14.8</c:v>
                </c:pt>
                <c:pt idx="22">
                  <c:v>16.100000000000001</c:v>
                </c:pt>
                <c:pt idx="23">
                  <c:v>18</c:v>
                </c:pt>
                <c:pt idx="24">
                  <c:v>15.9</c:v>
                </c:pt>
                <c:pt idx="25">
                  <c:v>17.5</c:v>
                </c:pt>
                <c:pt idx="26">
                  <c:v>17.600000000000001</c:v>
                </c:pt>
                <c:pt idx="27">
                  <c:v>18.8</c:v>
                </c:pt>
                <c:pt idx="28">
                  <c:v>18.7</c:v>
                </c:pt>
                <c:pt idx="29">
                  <c:v>20.3</c:v>
                </c:pt>
                <c:pt idx="30">
                  <c:v>22.8</c:v>
                </c:pt>
                <c:pt idx="31">
                  <c:v>31.7</c:v>
                </c:pt>
                <c:pt idx="32">
                  <c:v>25.2</c:v>
                </c:pt>
                <c:pt idx="33">
                  <c:v>29.3</c:v>
                </c:pt>
                <c:pt idx="34">
                  <c:v>34</c:v>
                </c:pt>
                <c:pt idx="35">
                  <c:v>34.4</c:v>
                </c:pt>
                <c:pt idx="36">
                  <c:v>28.1</c:v>
                </c:pt>
                <c:pt idx="37">
                  <c:v>26.7</c:v>
                </c:pt>
                <c:pt idx="38">
                  <c:v>27.7</c:v>
                </c:pt>
                <c:pt idx="39">
                  <c:v>30.9</c:v>
                </c:pt>
                <c:pt idx="40">
                  <c:v>33.9</c:v>
                </c:pt>
                <c:pt idx="41">
                  <c:v>36.200000000000003</c:v>
                </c:pt>
                <c:pt idx="42">
                  <c:v>34.6</c:v>
                </c:pt>
                <c:pt idx="43">
                  <c:v>33.700000000000003</c:v>
                </c:pt>
                <c:pt idx="44">
                  <c:v>34.9</c:v>
                </c:pt>
              </c:numCache>
            </c:numRef>
          </c:val>
        </c:ser>
        <c:ser>
          <c:idx val="3"/>
          <c:order val="3"/>
          <c:tx>
            <c:strRef>
              <c:f>'T3 Data'!$A$19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Data'!$B$19:$AT$19</c:f>
              <c:numCache>
                <c:formatCode>0.00</c:formatCode>
                <c:ptCount val="45"/>
                <c:pt idx="0">
                  <c:v>1.7</c:v>
                </c:pt>
                <c:pt idx="1">
                  <c:v>2.1</c:v>
                </c:pt>
                <c:pt idx="2">
                  <c:v>3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  <c:pt idx="6">
                  <c:v>6.4</c:v>
                </c:pt>
                <c:pt idx="7">
                  <c:v>5.4</c:v>
                </c:pt>
                <c:pt idx="8">
                  <c:v>5.7</c:v>
                </c:pt>
                <c:pt idx="9">
                  <c:v>6.7</c:v>
                </c:pt>
                <c:pt idx="10">
                  <c:v>9.1999999999999993</c:v>
                </c:pt>
                <c:pt idx="11">
                  <c:v>9.6999999999999993</c:v>
                </c:pt>
                <c:pt idx="12">
                  <c:v>9.3000000000000007</c:v>
                </c:pt>
                <c:pt idx="13">
                  <c:v>8.9</c:v>
                </c:pt>
                <c:pt idx="14">
                  <c:v>9.8000000000000007</c:v>
                </c:pt>
                <c:pt idx="15">
                  <c:v>11.4</c:v>
                </c:pt>
                <c:pt idx="16">
                  <c:v>15.2</c:v>
                </c:pt>
                <c:pt idx="17">
                  <c:v>15.3</c:v>
                </c:pt>
                <c:pt idx="18">
                  <c:v>16.7</c:v>
                </c:pt>
                <c:pt idx="19">
                  <c:v>14</c:v>
                </c:pt>
                <c:pt idx="20">
                  <c:v>13.7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16.600000000000001</c:v>
                </c:pt>
                <c:pt idx="24">
                  <c:v>17</c:v>
                </c:pt>
                <c:pt idx="25">
                  <c:v>23.3</c:v>
                </c:pt>
                <c:pt idx="26">
                  <c:v>22.7</c:v>
                </c:pt>
                <c:pt idx="27">
                  <c:v>26.8</c:v>
                </c:pt>
                <c:pt idx="28">
                  <c:v>24.2</c:v>
                </c:pt>
                <c:pt idx="29">
                  <c:v>30.7</c:v>
                </c:pt>
                <c:pt idx="30">
                  <c:v>28.4</c:v>
                </c:pt>
                <c:pt idx="31">
                  <c:v>28.7</c:v>
                </c:pt>
                <c:pt idx="32">
                  <c:v>30.3</c:v>
                </c:pt>
                <c:pt idx="33">
                  <c:v>30.9</c:v>
                </c:pt>
                <c:pt idx="34">
                  <c:v>30.4</c:v>
                </c:pt>
                <c:pt idx="35">
                  <c:v>31.7</c:v>
                </c:pt>
                <c:pt idx="36">
                  <c:v>36.299999999999997</c:v>
                </c:pt>
                <c:pt idx="37">
                  <c:v>43.3</c:v>
                </c:pt>
                <c:pt idx="38">
                  <c:v>39.4</c:v>
                </c:pt>
                <c:pt idx="39">
                  <c:v>46</c:v>
                </c:pt>
                <c:pt idx="40">
                  <c:v>42.5</c:v>
                </c:pt>
                <c:pt idx="41">
                  <c:v>41.8</c:v>
                </c:pt>
                <c:pt idx="42">
                  <c:v>45.7</c:v>
                </c:pt>
                <c:pt idx="43">
                  <c:v>57.2</c:v>
                </c:pt>
                <c:pt idx="44">
                  <c:v>74.2</c:v>
                </c:pt>
              </c:numCache>
            </c:numRef>
          </c:val>
        </c:ser>
        <c:ser>
          <c:idx val="4"/>
          <c:order val="4"/>
          <c:tx>
            <c:strRef>
              <c:f>'T3 Data'!$A$20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Data'!$B$20:$AT$20</c:f>
              <c:numCache>
                <c:formatCode>0.00</c:formatCode>
                <c:ptCount val="45"/>
                <c:pt idx="0">
                  <c:v>2.8</c:v>
                </c:pt>
                <c:pt idx="1">
                  <c:v>3.8</c:v>
                </c:pt>
                <c:pt idx="2">
                  <c:v>4.0999999999999996</c:v>
                </c:pt>
                <c:pt idx="3">
                  <c:v>5.9</c:v>
                </c:pt>
                <c:pt idx="4">
                  <c:v>5</c:v>
                </c:pt>
                <c:pt idx="5">
                  <c:v>5.0999999999999996</c:v>
                </c:pt>
                <c:pt idx="6">
                  <c:v>6.2</c:v>
                </c:pt>
                <c:pt idx="7">
                  <c:v>6.7</c:v>
                </c:pt>
                <c:pt idx="8">
                  <c:v>7.5</c:v>
                </c:pt>
                <c:pt idx="9">
                  <c:v>9</c:v>
                </c:pt>
                <c:pt idx="10">
                  <c:v>9.1</c:v>
                </c:pt>
                <c:pt idx="11">
                  <c:v>9.5</c:v>
                </c:pt>
                <c:pt idx="12">
                  <c:v>11.7</c:v>
                </c:pt>
                <c:pt idx="13">
                  <c:v>12.7</c:v>
                </c:pt>
                <c:pt idx="14">
                  <c:v>15.7</c:v>
                </c:pt>
                <c:pt idx="15">
                  <c:v>16.2</c:v>
                </c:pt>
                <c:pt idx="16">
                  <c:v>15.9</c:v>
                </c:pt>
                <c:pt idx="17">
                  <c:v>19.399999999999999</c:v>
                </c:pt>
                <c:pt idx="18">
                  <c:v>17.100000000000001</c:v>
                </c:pt>
                <c:pt idx="19">
                  <c:v>16.399999999999999</c:v>
                </c:pt>
                <c:pt idx="20">
                  <c:v>16.7</c:v>
                </c:pt>
                <c:pt idx="21">
                  <c:v>17.899999999999999</c:v>
                </c:pt>
                <c:pt idx="22">
                  <c:v>17.3</c:v>
                </c:pt>
                <c:pt idx="23">
                  <c:v>19.2</c:v>
                </c:pt>
                <c:pt idx="24">
                  <c:v>19.2</c:v>
                </c:pt>
                <c:pt idx="25">
                  <c:v>19.8</c:v>
                </c:pt>
                <c:pt idx="26">
                  <c:v>21.9</c:v>
                </c:pt>
                <c:pt idx="27">
                  <c:v>22.2</c:v>
                </c:pt>
                <c:pt idx="28">
                  <c:v>21.6</c:v>
                </c:pt>
                <c:pt idx="29">
                  <c:v>30.8</c:v>
                </c:pt>
                <c:pt idx="30">
                  <c:v>28.6</c:v>
                </c:pt>
                <c:pt idx="31">
                  <c:v>27</c:v>
                </c:pt>
                <c:pt idx="32">
                  <c:v>26.1</c:v>
                </c:pt>
                <c:pt idx="33">
                  <c:v>26.9</c:v>
                </c:pt>
                <c:pt idx="34">
                  <c:v>31.3</c:v>
                </c:pt>
                <c:pt idx="35">
                  <c:v>37.299999999999997</c:v>
                </c:pt>
                <c:pt idx="36">
                  <c:v>47.8</c:v>
                </c:pt>
                <c:pt idx="37">
                  <c:v>47.4</c:v>
                </c:pt>
                <c:pt idx="38">
                  <c:v>48.7</c:v>
                </c:pt>
                <c:pt idx="39">
                  <c:v>47.7</c:v>
                </c:pt>
                <c:pt idx="40">
                  <c:v>43.4</c:v>
                </c:pt>
                <c:pt idx="41">
                  <c:v>35.700000000000003</c:v>
                </c:pt>
                <c:pt idx="42">
                  <c:v>38.1</c:v>
                </c:pt>
                <c:pt idx="43">
                  <c:v>37.799999999999997</c:v>
                </c:pt>
                <c:pt idx="44">
                  <c:v>38.700000000000003</c:v>
                </c:pt>
              </c:numCache>
            </c:numRef>
          </c:val>
        </c:ser>
        <c:ser>
          <c:idx val="5"/>
          <c:order val="5"/>
          <c:tx>
            <c:strRef>
              <c:f>'T3 Data'!$A$21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Data'!$B$21:$AT$21</c:f>
              <c:numCache>
                <c:formatCode>0.00</c:formatCode>
                <c:ptCount val="45"/>
                <c:pt idx="0">
                  <c:v>2.2000000000000002</c:v>
                </c:pt>
                <c:pt idx="1">
                  <c:v>2.4</c:v>
                </c:pt>
                <c:pt idx="2">
                  <c:v>2.8</c:v>
                </c:pt>
                <c:pt idx="3">
                  <c:v>3.8</c:v>
                </c:pt>
                <c:pt idx="4">
                  <c:v>4.2</c:v>
                </c:pt>
                <c:pt idx="5">
                  <c:v>4.9000000000000004</c:v>
                </c:pt>
                <c:pt idx="6">
                  <c:v>5.7</c:v>
                </c:pt>
                <c:pt idx="7">
                  <c:v>5.6</c:v>
                </c:pt>
                <c:pt idx="8">
                  <c:v>6.2</c:v>
                </c:pt>
                <c:pt idx="9">
                  <c:v>7.9</c:v>
                </c:pt>
                <c:pt idx="10">
                  <c:v>9.1</c:v>
                </c:pt>
                <c:pt idx="11">
                  <c:v>8.9</c:v>
                </c:pt>
                <c:pt idx="12">
                  <c:v>12.5</c:v>
                </c:pt>
                <c:pt idx="13">
                  <c:v>13</c:v>
                </c:pt>
                <c:pt idx="14">
                  <c:v>14.7</c:v>
                </c:pt>
                <c:pt idx="15">
                  <c:v>16.600000000000001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16.600000000000001</c:v>
                </c:pt>
                <c:pt idx="19">
                  <c:v>16.8</c:v>
                </c:pt>
                <c:pt idx="20">
                  <c:v>20</c:v>
                </c:pt>
                <c:pt idx="21">
                  <c:v>21.2</c:v>
                </c:pt>
                <c:pt idx="22">
                  <c:v>22.5</c:v>
                </c:pt>
                <c:pt idx="23">
                  <c:v>25</c:v>
                </c:pt>
                <c:pt idx="24">
                  <c:v>22.3</c:v>
                </c:pt>
                <c:pt idx="25">
                  <c:v>20.9</c:v>
                </c:pt>
                <c:pt idx="26">
                  <c:v>22</c:v>
                </c:pt>
                <c:pt idx="27">
                  <c:v>21.3</c:v>
                </c:pt>
                <c:pt idx="28">
                  <c:v>21.8</c:v>
                </c:pt>
                <c:pt idx="29">
                  <c:v>24.4</c:v>
                </c:pt>
                <c:pt idx="30">
                  <c:v>25.7</c:v>
                </c:pt>
                <c:pt idx="31">
                  <c:v>25.3</c:v>
                </c:pt>
                <c:pt idx="32">
                  <c:v>27.7</c:v>
                </c:pt>
                <c:pt idx="33">
                  <c:v>29.6</c:v>
                </c:pt>
                <c:pt idx="34">
                  <c:v>29.2</c:v>
                </c:pt>
                <c:pt idx="35">
                  <c:v>31.1</c:v>
                </c:pt>
                <c:pt idx="36">
                  <c:v>30.6</c:v>
                </c:pt>
                <c:pt idx="37">
                  <c:v>30.2</c:v>
                </c:pt>
                <c:pt idx="38">
                  <c:v>32.6</c:v>
                </c:pt>
                <c:pt idx="39">
                  <c:v>33</c:v>
                </c:pt>
                <c:pt idx="40">
                  <c:v>32.799999999999997</c:v>
                </c:pt>
                <c:pt idx="41">
                  <c:v>35.5</c:v>
                </c:pt>
                <c:pt idx="42">
                  <c:v>34.700000000000003</c:v>
                </c:pt>
                <c:pt idx="43">
                  <c:v>38.9</c:v>
                </c:pt>
                <c:pt idx="44">
                  <c:v>36.299999999999997</c:v>
                </c:pt>
              </c:numCache>
            </c:numRef>
          </c:val>
        </c:ser>
        <c:ser>
          <c:idx val="6"/>
          <c:order val="6"/>
          <c:tx>
            <c:strRef>
              <c:f>'T3 Data'!$A$22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Data'!$B$22:$AT$22</c:f>
              <c:numCache>
                <c:formatCode>0.00</c:formatCode>
                <c:ptCount val="45"/>
                <c:pt idx="0">
                  <c:v>2</c:v>
                </c:pt>
                <c:pt idx="1">
                  <c:v>2.6</c:v>
                </c:pt>
                <c:pt idx="2">
                  <c:v>3.2</c:v>
                </c:pt>
                <c:pt idx="3">
                  <c:v>3.5</c:v>
                </c:pt>
                <c:pt idx="4">
                  <c:v>4.0999999999999996</c:v>
                </c:pt>
                <c:pt idx="5">
                  <c:v>5.3</c:v>
                </c:pt>
                <c:pt idx="6">
                  <c:v>5</c:v>
                </c:pt>
                <c:pt idx="7">
                  <c:v>5.4</c:v>
                </c:pt>
                <c:pt idx="8">
                  <c:v>5.8</c:v>
                </c:pt>
                <c:pt idx="9">
                  <c:v>7.1</c:v>
                </c:pt>
                <c:pt idx="10">
                  <c:v>6.9</c:v>
                </c:pt>
                <c:pt idx="11">
                  <c:v>7.7</c:v>
                </c:pt>
                <c:pt idx="12">
                  <c:v>8.9</c:v>
                </c:pt>
                <c:pt idx="13">
                  <c:v>8.9</c:v>
                </c:pt>
                <c:pt idx="14">
                  <c:v>9.5</c:v>
                </c:pt>
                <c:pt idx="15">
                  <c:v>10.8</c:v>
                </c:pt>
                <c:pt idx="16">
                  <c:v>12.5</c:v>
                </c:pt>
                <c:pt idx="17">
                  <c:v>13.1</c:v>
                </c:pt>
                <c:pt idx="18">
                  <c:v>13.4</c:v>
                </c:pt>
                <c:pt idx="19">
                  <c:v>14.1</c:v>
                </c:pt>
                <c:pt idx="20">
                  <c:v>14.9</c:v>
                </c:pt>
                <c:pt idx="21">
                  <c:v>15.7</c:v>
                </c:pt>
                <c:pt idx="22">
                  <c:v>16.399999999999999</c:v>
                </c:pt>
                <c:pt idx="23">
                  <c:v>17.2</c:v>
                </c:pt>
                <c:pt idx="24">
                  <c:v>18.899999999999999</c:v>
                </c:pt>
                <c:pt idx="25">
                  <c:v>20.2</c:v>
                </c:pt>
                <c:pt idx="26">
                  <c:v>20.100000000000001</c:v>
                </c:pt>
                <c:pt idx="27">
                  <c:v>20.7</c:v>
                </c:pt>
                <c:pt idx="28">
                  <c:v>24.7</c:v>
                </c:pt>
                <c:pt idx="29">
                  <c:v>24.8</c:v>
                </c:pt>
                <c:pt idx="30">
                  <c:v>26.1</c:v>
                </c:pt>
                <c:pt idx="31">
                  <c:v>30.9</c:v>
                </c:pt>
                <c:pt idx="32">
                  <c:v>43.8</c:v>
                </c:pt>
                <c:pt idx="33">
                  <c:v>48.7</c:v>
                </c:pt>
                <c:pt idx="34">
                  <c:v>39.200000000000003</c:v>
                </c:pt>
                <c:pt idx="35">
                  <c:v>41</c:v>
                </c:pt>
                <c:pt idx="36">
                  <c:v>45.6</c:v>
                </c:pt>
                <c:pt idx="37">
                  <c:v>46.6</c:v>
                </c:pt>
                <c:pt idx="38">
                  <c:v>50.4</c:v>
                </c:pt>
                <c:pt idx="39">
                  <c:v>51.3</c:v>
                </c:pt>
                <c:pt idx="40">
                  <c:v>41.7</c:v>
                </c:pt>
                <c:pt idx="41">
                  <c:v>39.5</c:v>
                </c:pt>
                <c:pt idx="42">
                  <c:v>41.6</c:v>
                </c:pt>
                <c:pt idx="43">
                  <c:v>40.5</c:v>
                </c:pt>
                <c:pt idx="44">
                  <c:v>41.8</c:v>
                </c:pt>
              </c:numCache>
            </c:numRef>
          </c:val>
        </c:ser>
        <c:ser>
          <c:idx val="7"/>
          <c:order val="7"/>
          <c:tx>
            <c:strRef>
              <c:f>'T3 Data'!$A$23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Data'!$B$23:$AT$23</c:f>
              <c:numCache>
                <c:formatCode>0.00</c:formatCode>
                <c:ptCount val="45"/>
                <c:pt idx="0">
                  <c:v>2.6</c:v>
                </c:pt>
                <c:pt idx="1">
                  <c:v>3.1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6</c:v>
                </c:pt>
                <c:pt idx="8">
                  <c:v>6.6</c:v>
                </c:pt>
                <c:pt idx="9">
                  <c:v>7</c:v>
                </c:pt>
                <c:pt idx="10">
                  <c:v>7.9</c:v>
                </c:pt>
                <c:pt idx="11">
                  <c:v>10.199999999999999</c:v>
                </c:pt>
                <c:pt idx="12">
                  <c:v>11.7</c:v>
                </c:pt>
                <c:pt idx="13">
                  <c:v>12.3</c:v>
                </c:pt>
                <c:pt idx="14">
                  <c:v>13.9</c:v>
                </c:pt>
                <c:pt idx="15">
                  <c:v>13.7</c:v>
                </c:pt>
                <c:pt idx="16">
                  <c:v>17.8</c:v>
                </c:pt>
                <c:pt idx="17">
                  <c:v>19.5</c:v>
                </c:pt>
                <c:pt idx="18">
                  <c:v>19.899999999999999</c:v>
                </c:pt>
                <c:pt idx="19">
                  <c:v>16.2</c:v>
                </c:pt>
                <c:pt idx="20">
                  <c:v>18.600000000000001</c:v>
                </c:pt>
                <c:pt idx="21">
                  <c:v>17.600000000000001</c:v>
                </c:pt>
                <c:pt idx="22">
                  <c:v>18.3</c:v>
                </c:pt>
                <c:pt idx="23">
                  <c:v>19.5</c:v>
                </c:pt>
                <c:pt idx="24">
                  <c:v>23.6</c:v>
                </c:pt>
                <c:pt idx="25">
                  <c:v>24.8</c:v>
                </c:pt>
                <c:pt idx="26">
                  <c:v>27.1</c:v>
                </c:pt>
                <c:pt idx="27">
                  <c:v>26.3</c:v>
                </c:pt>
                <c:pt idx="28">
                  <c:v>29.6</c:v>
                </c:pt>
                <c:pt idx="29">
                  <c:v>32</c:v>
                </c:pt>
                <c:pt idx="30">
                  <c:v>29.2</c:v>
                </c:pt>
                <c:pt idx="31">
                  <c:v>31.4</c:v>
                </c:pt>
                <c:pt idx="32">
                  <c:v>32.200000000000003</c:v>
                </c:pt>
                <c:pt idx="33">
                  <c:v>33.6</c:v>
                </c:pt>
                <c:pt idx="34">
                  <c:v>39.9</c:v>
                </c:pt>
                <c:pt idx="35">
                  <c:v>35.5</c:v>
                </c:pt>
                <c:pt idx="36">
                  <c:v>56.2</c:v>
                </c:pt>
                <c:pt idx="37">
                  <c:v>44.3</c:v>
                </c:pt>
                <c:pt idx="38">
                  <c:v>37.200000000000003</c:v>
                </c:pt>
                <c:pt idx="39">
                  <c:v>38.1</c:v>
                </c:pt>
                <c:pt idx="40">
                  <c:v>44.1</c:v>
                </c:pt>
                <c:pt idx="41">
                  <c:v>39.4</c:v>
                </c:pt>
                <c:pt idx="42">
                  <c:v>36.5</c:v>
                </c:pt>
                <c:pt idx="43">
                  <c:v>39.4</c:v>
                </c:pt>
                <c:pt idx="44">
                  <c:v>39.200000000000003</c:v>
                </c:pt>
              </c:numCache>
            </c:numRef>
          </c:val>
        </c:ser>
        <c:ser>
          <c:idx val="8"/>
          <c:order val="8"/>
          <c:tx>
            <c:strRef>
              <c:f>'T3 Data'!$A$24</c:f>
              <c:strCache>
                <c:ptCount val="1"/>
                <c:pt idx="0">
                  <c:v>52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Data'!$B$24:$AT$24</c:f>
              <c:numCache>
                <c:formatCode>0.00</c:formatCode>
                <c:ptCount val="45"/>
                <c:pt idx="0">
                  <c:v>2.5</c:v>
                </c:pt>
                <c:pt idx="1">
                  <c:v>2.8</c:v>
                </c:pt>
                <c:pt idx="2">
                  <c:v>3.2</c:v>
                </c:pt>
                <c:pt idx="3">
                  <c:v>3.7</c:v>
                </c:pt>
                <c:pt idx="4">
                  <c:v>4.5</c:v>
                </c:pt>
                <c:pt idx="5">
                  <c:v>5.6</c:v>
                </c:pt>
                <c:pt idx="6">
                  <c:v>5.2</c:v>
                </c:pt>
                <c:pt idx="7">
                  <c:v>5.8</c:v>
                </c:pt>
                <c:pt idx="8">
                  <c:v>6.7</c:v>
                </c:pt>
                <c:pt idx="9">
                  <c:v>8</c:v>
                </c:pt>
                <c:pt idx="10">
                  <c:v>9.1</c:v>
                </c:pt>
                <c:pt idx="11">
                  <c:v>8.6999999999999993</c:v>
                </c:pt>
                <c:pt idx="12">
                  <c:v>9</c:v>
                </c:pt>
                <c:pt idx="13">
                  <c:v>9.9</c:v>
                </c:pt>
                <c:pt idx="14">
                  <c:v>11.1</c:v>
                </c:pt>
                <c:pt idx="15">
                  <c:v>13.1</c:v>
                </c:pt>
                <c:pt idx="16">
                  <c:v>15.6</c:v>
                </c:pt>
                <c:pt idx="17">
                  <c:v>16</c:v>
                </c:pt>
                <c:pt idx="18">
                  <c:v>16.5</c:v>
                </c:pt>
                <c:pt idx="19">
                  <c:v>17.899999999999999</c:v>
                </c:pt>
                <c:pt idx="20">
                  <c:v>17.399999999999999</c:v>
                </c:pt>
                <c:pt idx="21">
                  <c:v>18.399999999999999</c:v>
                </c:pt>
                <c:pt idx="22">
                  <c:v>20.2</c:v>
                </c:pt>
                <c:pt idx="23">
                  <c:v>20.9</c:v>
                </c:pt>
                <c:pt idx="24">
                  <c:v>22.4</c:v>
                </c:pt>
                <c:pt idx="25">
                  <c:v>22.9</c:v>
                </c:pt>
                <c:pt idx="26">
                  <c:v>24.5</c:v>
                </c:pt>
                <c:pt idx="27">
                  <c:v>25.5</c:v>
                </c:pt>
                <c:pt idx="28">
                  <c:v>25</c:v>
                </c:pt>
                <c:pt idx="29">
                  <c:v>26.4</c:v>
                </c:pt>
                <c:pt idx="30">
                  <c:v>25.8</c:v>
                </c:pt>
                <c:pt idx="31">
                  <c:v>27.8</c:v>
                </c:pt>
                <c:pt idx="32">
                  <c:v>29.3</c:v>
                </c:pt>
                <c:pt idx="33">
                  <c:v>29.1</c:v>
                </c:pt>
                <c:pt idx="34">
                  <c:v>30.5</c:v>
                </c:pt>
                <c:pt idx="35">
                  <c:v>30.9</c:v>
                </c:pt>
                <c:pt idx="36">
                  <c:v>32.4</c:v>
                </c:pt>
                <c:pt idx="37">
                  <c:v>36.700000000000003</c:v>
                </c:pt>
                <c:pt idx="38">
                  <c:v>35.799999999999997</c:v>
                </c:pt>
                <c:pt idx="39">
                  <c:v>37.799999999999997</c:v>
                </c:pt>
                <c:pt idx="40">
                  <c:v>39.200000000000003</c:v>
                </c:pt>
                <c:pt idx="41">
                  <c:v>40.700000000000003</c:v>
                </c:pt>
                <c:pt idx="42">
                  <c:v>41.3</c:v>
                </c:pt>
                <c:pt idx="43">
                  <c:v>47.7</c:v>
                </c:pt>
                <c:pt idx="44">
                  <c:v>51.5</c:v>
                </c:pt>
              </c:numCache>
            </c:numRef>
          </c:val>
        </c:ser>
        <c:ser>
          <c:idx val="9"/>
          <c:order val="9"/>
          <c:tx>
            <c:strRef>
              <c:f>'T3 Data'!$A$25</c:f>
              <c:strCache>
                <c:ptCount val="1"/>
                <c:pt idx="0">
                  <c:v>56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Data'!$B$25:$AT$25</c:f>
              <c:numCache>
                <c:formatCode>0.00</c:formatCode>
                <c:ptCount val="45"/>
                <c:pt idx="0">
                  <c:v>3.3</c:v>
                </c:pt>
                <c:pt idx="1">
                  <c:v>3.7</c:v>
                </c:pt>
                <c:pt idx="2">
                  <c:v>5.3</c:v>
                </c:pt>
                <c:pt idx="3">
                  <c:v>6.8</c:v>
                </c:pt>
                <c:pt idx="4">
                  <c:v>5.4</c:v>
                </c:pt>
                <c:pt idx="5">
                  <c:v>6.6</c:v>
                </c:pt>
                <c:pt idx="6">
                  <c:v>8.1</c:v>
                </c:pt>
                <c:pt idx="7">
                  <c:v>8.4</c:v>
                </c:pt>
                <c:pt idx="8">
                  <c:v>9.5</c:v>
                </c:pt>
                <c:pt idx="9">
                  <c:v>9.3000000000000007</c:v>
                </c:pt>
                <c:pt idx="10">
                  <c:v>8.9</c:v>
                </c:pt>
                <c:pt idx="11">
                  <c:v>9.3000000000000007</c:v>
                </c:pt>
                <c:pt idx="12">
                  <c:v>10.6</c:v>
                </c:pt>
                <c:pt idx="13">
                  <c:v>11.1</c:v>
                </c:pt>
                <c:pt idx="14">
                  <c:v>12.1</c:v>
                </c:pt>
                <c:pt idx="15">
                  <c:v>13.3</c:v>
                </c:pt>
                <c:pt idx="16">
                  <c:v>14.2</c:v>
                </c:pt>
                <c:pt idx="17">
                  <c:v>14.4</c:v>
                </c:pt>
                <c:pt idx="18">
                  <c:v>15</c:v>
                </c:pt>
                <c:pt idx="19">
                  <c:v>16.8</c:v>
                </c:pt>
                <c:pt idx="20">
                  <c:v>17</c:v>
                </c:pt>
                <c:pt idx="21">
                  <c:v>18.399999999999999</c:v>
                </c:pt>
                <c:pt idx="22">
                  <c:v>19.100000000000001</c:v>
                </c:pt>
                <c:pt idx="23">
                  <c:v>20.9</c:v>
                </c:pt>
                <c:pt idx="24">
                  <c:v>21.4</c:v>
                </c:pt>
                <c:pt idx="25">
                  <c:v>22.7</c:v>
                </c:pt>
                <c:pt idx="26">
                  <c:v>22.5</c:v>
                </c:pt>
                <c:pt idx="27">
                  <c:v>25.3</c:v>
                </c:pt>
                <c:pt idx="28">
                  <c:v>25</c:v>
                </c:pt>
                <c:pt idx="29">
                  <c:v>27.7</c:v>
                </c:pt>
                <c:pt idx="30">
                  <c:v>26.4</c:v>
                </c:pt>
                <c:pt idx="31">
                  <c:v>27.8</c:v>
                </c:pt>
                <c:pt idx="32">
                  <c:v>35.6</c:v>
                </c:pt>
                <c:pt idx="33">
                  <c:v>32.9</c:v>
                </c:pt>
                <c:pt idx="34">
                  <c:v>34.6</c:v>
                </c:pt>
                <c:pt idx="35">
                  <c:v>34.1</c:v>
                </c:pt>
                <c:pt idx="36">
                  <c:v>34.9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40.299999999999997</c:v>
                </c:pt>
                <c:pt idx="40">
                  <c:v>44</c:v>
                </c:pt>
                <c:pt idx="41">
                  <c:v>55.9</c:v>
                </c:pt>
                <c:pt idx="42">
                  <c:v>67.3</c:v>
                </c:pt>
                <c:pt idx="43">
                  <c:v>55.7</c:v>
                </c:pt>
                <c:pt idx="44">
                  <c:v>49</c:v>
                </c:pt>
              </c:numCache>
            </c:numRef>
          </c:val>
        </c:ser>
        <c:ser>
          <c:idx val="10"/>
          <c:order val="10"/>
          <c:tx>
            <c:strRef>
              <c:f>'T3 Data'!$A$26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Data'!$B$26:$AT$26</c:f>
              <c:numCache>
                <c:formatCode>0.00</c:formatCode>
                <c:ptCount val="45"/>
                <c:pt idx="0">
                  <c:v>3.5</c:v>
                </c:pt>
                <c:pt idx="1">
                  <c:v>4.2</c:v>
                </c:pt>
                <c:pt idx="2">
                  <c:v>3.9</c:v>
                </c:pt>
                <c:pt idx="3">
                  <c:v>4.5</c:v>
                </c:pt>
                <c:pt idx="4">
                  <c:v>5.8</c:v>
                </c:pt>
                <c:pt idx="5">
                  <c:v>5.7</c:v>
                </c:pt>
                <c:pt idx="6">
                  <c:v>6.1</c:v>
                </c:pt>
                <c:pt idx="7">
                  <c:v>6.7</c:v>
                </c:pt>
                <c:pt idx="8">
                  <c:v>9.3000000000000007</c:v>
                </c:pt>
                <c:pt idx="9">
                  <c:v>8.6</c:v>
                </c:pt>
                <c:pt idx="10">
                  <c:v>10</c:v>
                </c:pt>
                <c:pt idx="11">
                  <c:v>10.4</c:v>
                </c:pt>
                <c:pt idx="12">
                  <c:v>10.3</c:v>
                </c:pt>
                <c:pt idx="13">
                  <c:v>12.8</c:v>
                </c:pt>
                <c:pt idx="14">
                  <c:v>13</c:v>
                </c:pt>
                <c:pt idx="15">
                  <c:v>18</c:v>
                </c:pt>
                <c:pt idx="16">
                  <c:v>16.8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19.600000000000001</c:v>
                </c:pt>
                <c:pt idx="21">
                  <c:v>21.2</c:v>
                </c:pt>
                <c:pt idx="22">
                  <c:v>22.8</c:v>
                </c:pt>
                <c:pt idx="23">
                  <c:v>25.9</c:v>
                </c:pt>
                <c:pt idx="24">
                  <c:v>26.5</c:v>
                </c:pt>
                <c:pt idx="25">
                  <c:v>27.2</c:v>
                </c:pt>
                <c:pt idx="26">
                  <c:v>26.9</c:v>
                </c:pt>
                <c:pt idx="27">
                  <c:v>32.200000000000003</c:v>
                </c:pt>
                <c:pt idx="28">
                  <c:v>31</c:v>
                </c:pt>
                <c:pt idx="29">
                  <c:v>33.799999999999997</c:v>
                </c:pt>
                <c:pt idx="30">
                  <c:v>34.1</c:v>
                </c:pt>
                <c:pt idx="31">
                  <c:v>37.799999999999997</c:v>
                </c:pt>
                <c:pt idx="32">
                  <c:v>34</c:v>
                </c:pt>
                <c:pt idx="33">
                  <c:v>35.299999999999997</c:v>
                </c:pt>
                <c:pt idx="34">
                  <c:v>35.6</c:v>
                </c:pt>
                <c:pt idx="35">
                  <c:v>35.4</c:v>
                </c:pt>
                <c:pt idx="36">
                  <c:v>41.4</c:v>
                </c:pt>
                <c:pt idx="37">
                  <c:v>41.6</c:v>
                </c:pt>
                <c:pt idx="38">
                  <c:v>42.2</c:v>
                </c:pt>
                <c:pt idx="39">
                  <c:v>46.3</c:v>
                </c:pt>
                <c:pt idx="40">
                  <c:v>47.9</c:v>
                </c:pt>
                <c:pt idx="41">
                  <c:v>46</c:v>
                </c:pt>
                <c:pt idx="42">
                  <c:v>45.3</c:v>
                </c:pt>
                <c:pt idx="43">
                  <c:v>46.5</c:v>
                </c:pt>
                <c:pt idx="44">
                  <c:v>51</c:v>
                </c:pt>
              </c:numCache>
            </c:numRef>
          </c:val>
        </c:ser>
        <c:ser>
          <c:idx val="11"/>
          <c:order val="11"/>
          <c:tx>
            <c:strRef>
              <c:f>'T3 Data'!$A$27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Data'!$B$27:$AT$27</c:f>
              <c:numCache>
                <c:formatCode>0.00</c:formatCode>
                <c:ptCount val="45"/>
                <c:pt idx="0">
                  <c:v>2.8</c:v>
                </c:pt>
                <c:pt idx="1">
                  <c:v>3.8</c:v>
                </c:pt>
                <c:pt idx="2">
                  <c:v>4.3</c:v>
                </c:pt>
                <c:pt idx="3">
                  <c:v>5.5</c:v>
                </c:pt>
                <c:pt idx="4">
                  <c:v>5.4</c:v>
                </c:pt>
                <c:pt idx="5">
                  <c:v>6.3</c:v>
                </c:pt>
                <c:pt idx="6">
                  <c:v>7.2</c:v>
                </c:pt>
                <c:pt idx="7">
                  <c:v>7.2</c:v>
                </c:pt>
                <c:pt idx="8">
                  <c:v>8.3000000000000007</c:v>
                </c:pt>
                <c:pt idx="9">
                  <c:v>8.8000000000000007</c:v>
                </c:pt>
                <c:pt idx="10">
                  <c:v>9.9</c:v>
                </c:pt>
                <c:pt idx="11">
                  <c:v>11.4</c:v>
                </c:pt>
                <c:pt idx="12">
                  <c:v>12.4</c:v>
                </c:pt>
                <c:pt idx="13">
                  <c:v>13.2</c:v>
                </c:pt>
                <c:pt idx="14">
                  <c:v>15.2</c:v>
                </c:pt>
                <c:pt idx="15">
                  <c:v>17.399999999999999</c:v>
                </c:pt>
                <c:pt idx="16">
                  <c:v>16.8</c:v>
                </c:pt>
                <c:pt idx="17">
                  <c:v>18.3</c:v>
                </c:pt>
                <c:pt idx="18">
                  <c:v>19.3</c:v>
                </c:pt>
                <c:pt idx="19">
                  <c:v>20.5</c:v>
                </c:pt>
                <c:pt idx="20">
                  <c:v>22.5</c:v>
                </c:pt>
                <c:pt idx="21">
                  <c:v>21.9</c:v>
                </c:pt>
                <c:pt idx="22">
                  <c:v>24.5</c:v>
                </c:pt>
                <c:pt idx="23">
                  <c:v>25</c:v>
                </c:pt>
                <c:pt idx="24">
                  <c:v>25.6</c:v>
                </c:pt>
                <c:pt idx="25">
                  <c:v>25.4</c:v>
                </c:pt>
                <c:pt idx="26">
                  <c:v>30.9</c:v>
                </c:pt>
                <c:pt idx="27">
                  <c:v>36.200000000000003</c:v>
                </c:pt>
                <c:pt idx="28">
                  <c:v>34.9</c:v>
                </c:pt>
                <c:pt idx="29">
                  <c:v>36.299999999999997</c:v>
                </c:pt>
                <c:pt idx="30">
                  <c:v>34.799999999999997</c:v>
                </c:pt>
                <c:pt idx="31">
                  <c:v>38.200000000000003</c:v>
                </c:pt>
                <c:pt idx="32">
                  <c:v>34.9</c:v>
                </c:pt>
                <c:pt idx="33">
                  <c:v>32.1</c:v>
                </c:pt>
                <c:pt idx="34">
                  <c:v>34.200000000000003</c:v>
                </c:pt>
                <c:pt idx="35">
                  <c:v>38.299999999999997</c:v>
                </c:pt>
                <c:pt idx="36">
                  <c:v>41.1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39.5</c:v>
                </c:pt>
                <c:pt idx="40">
                  <c:v>43.2</c:v>
                </c:pt>
                <c:pt idx="41">
                  <c:v>43.5</c:v>
                </c:pt>
                <c:pt idx="42">
                  <c:v>52</c:v>
                </c:pt>
                <c:pt idx="43">
                  <c:v>54</c:v>
                </c:pt>
                <c:pt idx="44">
                  <c:v>60.1</c:v>
                </c:pt>
              </c:numCache>
            </c:numRef>
          </c:val>
        </c:ser>
        <c:ser>
          <c:idx val="12"/>
          <c:order val="12"/>
          <c:tx>
            <c:strRef>
              <c:f>'T3 Data'!$A$28</c:f>
              <c:strCache>
                <c:ptCount val="1"/>
                <c:pt idx="0">
                  <c:v>68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Data'!$B$28:$AT$28</c:f>
              <c:numCache>
                <c:formatCode>0.00</c:formatCode>
                <c:ptCount val="45"/>
                <c:pt idx="0">
                  <c:v>3.9</c:v>
                </c:pt>
                <c:pt idx="1">
                  <c:v>4.5</c:v>
                </c:pt>
                <c:pt idx="2">
                  <c:v>4.8</c:v>
                </c:pt>
                <c:pt idx="3">
                  <c:v>5.0999999999999996</c:v>
                </c:pt>
                <c:pt idx="4">
                  <c:v>5.8</c:v>
                </c:pt>
                <c:pt idx="5">
                  <c:v>6</c:v>
                </c:pt>
                <c:pt idx="6">
                  <c:v>6.7</c:v>
                </c:pt>
                <c:pt idx="7">
                  <c:v>7.1</c:v>
                </c:pt>
                <c:pt idx="8">
                  <c:v>9.1</c:v>
                </c:pt>
                <c:pt idx="9">
                  <c:v>9.4</c:v>
                </c:pt>
                <c:pt idx="10">
                  <c:v>11</c:v>
                </c:pt>
                <c:pt idx="11">
                  <c:v>12.2</c:v>
                </c:pt>
                <c:pt idx="12">
                  <c:v>12.3</c:v>
                </c:pt>
                <c:pt idx="13">
                  <c:v>19</c:v>
                </c:pt>
                <c:pt idx="14">
                  <c:v>18</c:v>
                </c:pt>
                <c:pt idx="15">
                  <c:v>19.399999999999999</c:v>
                </c:pt>
                <c:pt idx="16">
                  <c:v>21.2</c:v>
                </c:pt>
                <c:pt idx="17">
                  <c:v>22</c:v>
                </c:pt>
                <c:pt idx="18">
                  <c:v>20.399999999999999</c:v>
                </c:pt>
                <c:pt idx="19">
                  <c:v>19.7</c:v>
                </c:pt>
                <c:pt idx="20">
                  <c:v>20.5</c:v>
                </c:pt>
                <c:pt idx="21">
                  <c:v>22.3</c:v>
                </c:pt>
                <c:pt idx="22">
                  <c:v>24.7</c:v>
                </c:pt>
                <c:pt idx="23">
                  <c:v>23.1</c:v>
                </c:pt>
                <c:pt idx="24">
                  <c:v>24.6</c:v>
                </c:pt>
                <c:pt idx="25">
                  <c:v>26.1</c:v>
                </c:pt>
                <c:pt idx="26">
                  <c:v>27.2</c:v>
                </c:pt>
                <c:pt idx="27">
                  <c:v>30.2</c:v>
                </c:pt>
                <c:pt idx="28">
                  <c:v>29.1</c:v>
                </c:pt>
                <c:pt idx="29">
                  <c:v>33.200000000000003</c:v>
                </c:pt>
                <c:pt idx="30">
                  <c:v>33</c:v>
                </c:pt>
                <c:pt idx="31">
                  <c:v>35.799999999999997</c:v>
                </c:pt>
                <c:pt idx="32">
                  <c:v>39.700000000000003</c:v>
                </c:pt>
                <c:pt idx="33">
                  <c:v>46</c:v>
                </c:pt>
                <c:pt idx="34">
                  <c:v>38.299999999999997</c:v>
                </c:pt>
                <c:pt idx="35">
                  <c:v>37.299999999999997</c:v>
                </c:pt>
                <c:pt idx="36">
                  <c:v>36.6</c:v>
                </c:pt>
                <c:pt idx="37">
                  <c:v>38.5</c:v>
                </c:pt>
                <c:pt idx="38">
                  <c:v>37.700000000000003</c:v>
                </c:pt>
                <c:pt idx="39">
                  <c:v>46.2</c:v>
                </c:pt>
                <c:pt idx="40">
                  <c:v>43.7</c:v>
                </c:pt>
                <c:pt idx="41">
                  <c:v>40.799999999999997</c:v>
                </c:pt>
                <c:pt idx="42">
                  <c:v>42</c:v>
                </c:pt>
                <c:pt idx="43">
                  <c:v>44.4</c:v>
                </c:pt>
                <c:pt idx="44">
                  <c:v>45.6</c:v>
                </c:pt>
              </c:numCache>
            </c:numRef>
          </c:val>
        </c:ser>
        <c:ser>
          <c:idx val="13"/>
          <c:order val="13"/>
          <c:tx>
            <c:strRef>
              <c:f>'T3 Data'!$A$29</c:f>
              <c:strCache>
                <c:ptCount val="1"/>
                <c:pt idx="0">
                  <c:v>72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Data'!$B$29:$AT$29</c:f>
              <c:numCache>
                <c:formatCode>0.00</c:formatCode>
                <c:ptCount val="45"/>
                <c:pt idx="0">
                  <c:v>2.9</c:v>
                </c:pt>
                <c:pt idx="1">
                  <c:v>3.5</c:v>
                </c:pt>
                <c:pt idx="2">
                  <c:v>4.2</c:v>
                </c:pt>
                <c:pt idx="3">
                  <c:v>4.5999999999999996</c:v>
                </c:pt>
                <c:pt idx="4">
                  <c:v>6</c:v>
                </c:pt>
                <c:pt idx="5">
                  <c:v>5.9</c:v>
                </c:pt>
                <c:pt idx="6">
                  <c:v>6.4</c:v>
                </c:pt>
                <c:pt idx="7">
                  <c:v>7.1</c:v>
                </c:pt>
                <c:pt idx="8">
                  <c:v>7.9</c:v>
                </c:pt>
                <c:pt idx="9">
                  <c:v>8.5</c:v>
                </c:pt>
                <c:pt idx="10">
                  <c:v>9.4</c:v>
                </c:pt>
                <c:pt idx="11">
                  <c:v>9.6</c:v>
                </c:pt>
                <c:pt idx="12">
                  <c:v>10.5</c:v>
                </c:pt>
                <c:pt idx="13">
                  <c:v>11.6</c:v>
                </c:pt>
                <c:pt idx="14">
                  <c:v>13.6</c:v>
                </c:pt>
                <c:pt idx="15">
                  <c:v>13.8</c:v>
                </c:pt>
                <c:pt idx="16">
                  <c:v>15.7</c:v>
                </c:pt>
                <c:pt idx="17">
                  <c:v>16.100000000000001</c:v>
                </c:pt>
                <c:pt idx="18">
                  <c:v>16.8</c:v>
                </c:pt>
                <c:pt idx="19">
                  <c:v>18.2</c:v>
                </c:pt>
                <c:pt idx="20">
                  <c:v>19.5</c:v>
                </c:pt>
                <c:pt idx="21">
                  <c:v>19.2</c:v>
                </c:pt>
                <c:pt idx="22">
                  <c:v>19.2</c:v>
                </c:pt>
                <c:pt idx="23">
                  <c:v>21.6</c:v>
                </c:pt>
                <c:pt idx="24">
                  <c:v>22.3</c:v>
                </c:pt>
                <c:pt idx="25">
                  <c:v>23</c:v>
                </c:pt>
                <c:pt idx="26">
                  <c:v>25.6</c:v>
                </c:pt>
                <c:pt idx="27">
                  <c:v>26</c:v>
                </c:pt>
                <c:pt idx="28">
                  <c:v>26.6</c:v>
                </c:pt>
                <c:pt idx="29">
                  <c:v>29</c:v>
                </c:pt>
                <c:pt idx="30">
                  <c:v>28.6</c:v>
                </c:pt>
                <c:pt idx="31">
                  <c:v>29</c:v>
                </c:pt>
                <c:pt idx="32">
                  <c:v>33.299999999999997</c:v>
                </c:pt>
                <c:pt idx="33">
                  <c:v>34.6</c:v>
                </c:pt>
                <c:pt idx="34">
                  <c:v>35.799999999999997</c:v>
                </c:pt>
                <c:pt idx="35">
                  <c:v>45.2</c:v>
                </c:pt>
                <c:pt idx="36">
                  <c:v>53.1</c:v>
                </c:pt>
                <c:pt idx="37">
                  <c:v>54.4</c:v>
                </c:pt>
                <c:pt idx="38">
                  <c:v>53.4</c:v>
                </c:pt>
                <c:pt idx="39">
                  <c:v>52.6</c:v>
                </c:pt>
                <c:pt idx="40">
                  <c:v>49.1</c:v>
                </c:pt>
                <c:pt idx="41">
                  <c:v>45.8</c:v>
                </c:pt>
                <c:pt idx="42">
                  <c:v>45.5</c:v>
                </c:pt>
                <c:pt idx="43">
                  <c:v>46.9</c:v>
                </c:pt>
                <c:pt idx="44">
                  <c:v>45.9</c:v>
                </c:pt>
              </c:numCache>
            </c:numRef>
          </c:val>
        </c:ser>
        <c:ser>
          <c:idx val="14"/>
          <c:order val="14"/>
          <c:tx>
            <c:strRef>
              <c:f>'T3 Data'!$A$30</c:f>
              <c:strCache>
                <c:ptCount val="1"/>
                <c:pt idx="0">
                  <c:v>76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Data'!$B$30:$AT$30</c:f>
              <c:numCache>
                <c:formatCode>0.00</c:formatCode>
                <c:ptCount val="45"/>
                <c:pt idx="0">
                  <c:v>2.6</c:v>
                </c:pt>
                <c:pt idx="1">
                  <c:v>3.3</c:v>
                </c:pt>
                <c:pt idx="2">
                  <c:v>3.9</c:v>
                </c:pt>
                <c:pt idx="3">
                  <c:v>4.5999999999999996</c:v>
                </c:pt>
                <c:pt idx="4">
                  <c:v>5</c:v>
                </c:pt>
                <c:pt idx="5">
                  <c:v>5.8</c:v>
                </c:pt>
                <c:pt idx="6">
                  <c:v>6.3</c:v>
                </c:pt>
                <c:pt idx="7">
                  <c:v>7.4</c:v>
                </c:pt>
                <c:pt idx="8">
                  <c:v>8.4</c:v>
                </c:pt>
                <c:pt idx="9">
                  <c:v>10.6</c:v>
                </c:pt>
                <c:pt idx="10">
                  <c:v>10.4</c:v>
                </c:pt>
                <c:pt idx="11">
                  <c:v>10.9</c:v>
                </c:pt>
                <c:pt idx="12">
                  <c:v>11.1</c:v>
                </c:pt>
                <c:pt idx="13">
                  <c:v>12.4</c:v>
                </c:pt>
                <c:pt idx="14">
                  <c:v>18.7</c:v>
                </c:pt>
                <c:pt idx="15">
                  <c:v>17.7</c:v>
                </c:pt>
                <c:pt idx="16">
                  <c:v>19.8</c:v>
                </c:pt>
                <c:pt idx="17">
                  <c:v>19.600000000000001</c:v>
                </c:pt>
                <c:pt idx="18">
                  <c:v>22.4</c:v>
                </c:pt>
                <c:pt idx="19">
                  <c:v>24.5</c:v>
                </c:pt>
                <c:pt idx="20">
                  <c:v>27.4</c:v>
                </c:pt>
                <c:pt idx="21">
                  <c:v>23.6</c:v>
                </c:pt>
                <c:pt idx="22">
                  <c:v>23.5</c:v>
                </c:pt>
                <c:pt idx="23">
                  <c:v>22.1</c:v>
                </c:pt>
                <c:pt idx="24">
                  <c:v>24.2</c:v>
                </c:pt>
                <c:pt idx="25">
                  <c:v>29.1</c:v>
                </c:pt>
                <c:pt idx="26">
                  <c:v>27.3</c:v>
                </c:pt>
                <c:pt idx="27">
                  <c:v>30.2</c:v>
                </c:pt>
                <c:pt idx="28">
                  <c:v>41</c:v>
                </c:pt>
                <c:pt idx="29">
                  <c:v>43.1</c:v>
                </c:pt>
                <c:pt idx="30">
                  <c:v>40.5</c:v>
                </c:pt>
                <c:pt idx="31">
                  <c:v>40.4</c:v>
                </c:pt>
                <c:pt idx="32">
                  <c:v>41.2</c:v>
                </c:pt>
                <c:pt idx="33">
                  <c:v>41.8</c:v>
                </c:pt>
                <c:pt idx="34">
                  <c:v>46.9</c:v>
                </c:pt>
                <c:pt idx="35">
                  <c:v>37.4</c:v>
                </c:pt>
                <c:pt idx="36">
                  <c:v>35.9</c:v>
                </c:pt>
                <c:pt idx="37">
                  <c:v>39.9</c:v>
                </c:pt>
                <c:pt idx="38">
                  <c:v>39.700000000000003</c:v>
                </c:pt>
                <c:pt idx="39">
                  <c:v>39.1</c:v>
                </c:pt>
                <c:pt idx="40">
                  <c:v>41.4</c:v>
                </c:pt>
                <c:pt idx="41">
                  <c:v>47.5</c:v>
                </c:pt>
                <c:pt idx="42">
                  <c:v>61.5</c:v>
                </c:pt>
                <c:pt idx="43">
                  <c:v>60</c:v>
                </c:pt>
                <c:pt idx="44">
                  <c:v>68.3</c:v>
                </c:pt>
              </c:numCache>
            </c:numRef>
          </c:val>
        </c:ser>
        <c:ser>
          <c:idx val="15"/>
          <c:order val="15"/>
          <c:tx>
            <c:strRef>
              <c:f>'T3 Data'!$A$31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Data'!$B$31:$AT$31</c:f>
              <c:numCache>
                <c:formatCode>0.00</c:formatCode>
                <c:ptCount val="45"/>
                <c:pt idx="0">
                  <c:v>4.5999999999999996</c:v>
                </c:pt>
                <c:pt idx="1">
                  <c:v>5.3</c:v>
                </c:pt>
                <c:pt idx="2">
                  <c:v>5.0999999999999996</c:v>
                </c:pt>
                <c:pt idx="3">
                  <c:v>7.8</c:v>
                </c:pt>
                <c:pt idx="4">
                  <c:v>7.8</c:v>
                </c:pt>
                <c:pt idx="5">
                  <c:v>8.1</c:v>
                </c:pt>
                <c:pt idx="6">
                  <c:v>9.1</c:v>
                </c:pt>
                <c:pt idx="7">
                  <c:v>9.8000000000000007</c:v>
                </c:pt>
                <c:pt idx="8">
                  <c:v>12.1</c:v>
                </c:pt>
                <c:pt idx="9">
                  <c:v>12.4</c:v>
                </c:pt>
                <c:pt idx="10">
                  <c:v>10.199999999999999</c:v>
                </c:pt>
                <c:pt idx="11">
                  <c:v>11.1</c:v>
                </c:pt>
                <c:pt idx="12">
                  <c:v>11.3</c:v>
                </c:pt>
                <c:pt idx="13">
                  <c:v>12.8</c:v>
                </c:pt>
                <c:pt idx="14">
                  <c:v>13.9</c:v>
                </c:pt>
                <c:pt idx="15">
                  <c:v>15.2</c:v>
                </c:pt>
                <c:pt idx="16">
                  <c:v>15.9</c:v>
                </c:pt>
                <c:pt idx="17">
                  <c:v>16.899999999999999</c:v>
                </c:pt>
                <c:pt idx="18">
                  <c:v>17.5</c:v>
                </c:pt>
                <c:pt idx="19">
                  <c:v>18.8</c:v>
                </c:pt>
                <c:pt idx="20">
                  <c:v>19.8</c:v>
                </c:pt>
                <c:pt idx="21">
                  <c:v>21.9</c:v>
                </c:pt>
                <c:pt idx="22">
                  <c:v>21.8</c:v>
                </c:pt>
                <c:pt idx="23">
                  <c:v>23.4</c:v>
                </c:pt>
                <c:pt idx="24">
                  <c:v>23.2</c:v>
                </c:pt>
                <c:pt idx="25">
                  <c:v>32.700000000000003</c:v>
                </c:pt>
                <c:pt idx="26">
                  <c:v>32.1</c:v>
                </c:pt>
                <c:pt idx="27">
                  <c:v>32.700000000000003</c:v>
                </c:pt>
                <c:pt idx="28">
                  <c:v>34.799999999999997</c:v>
                </c:pt>
                <c:pt idx="29">
                  <c:v>31.3</c:v>
                </c:pt>
                <c:pt idx="30">
                  <c:v>33.1</c:v>
                </c:pt>
                <c:pt idx="31">
                  <c:v>34.1</c:v>
                </c:pt>
                <c:pt idx="32">
                  <c:v>39.6</c:v>
                </c:pt>
                <c:pt idx="33">
                  <c:v>59.2</c:v>
                </c:pt>
                <c:pt idx="34">
                  <c:v>55.6</c:v>
                </c:pt>
                <c:pt idx="35">
                  <c:v>47.3</c:v>
                </c:pt>
                <c:pt idx="36">
                  <c:v>41.4</c:v>
                </c:pt>
                <c:pt idx="37">
                  <c:v>37.200000000000003</c:v>
                </c:pt>
                <c:pt idx="38">
                  <c:v>40</c:v>
                </c:pt>
                <c:pt idx="39">
                  <c:v>41.6</c:v>
                </c:pt>
                <c:pt idx="40">
                  <c:v>40.6</c:v>
                </c:pt>
                <c:pt idx="41">
                  <c:v>42.3</c:v>
                </c:pt>
                <c:pt idx="42">
                  <c:v>46.1</c:v>
                </c:pt>
                <c:pt idx="43">
                  <c:v>45.7</c:v>
                </c:pt>
                <c:pt idx="44">
                  <c:v>45.6</c:v>
                </c:pt>
              </c:numCache>
            </c:numRef>
          </c:val>
        </c:ser>
        <c:ser>
          <c:idx val="16"/>
          <c:order val="16"/>
          <c:tx>
            <c:strRef>
              <c:f>'T3 Data'!$A$32</c:f>
              <c:strCache>
                <c:ptCount val="1"/>
                <c:pt idx="0">
                  <c:v>84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Data'!$B$32:$AT$32</c:f>
              <c:numCache>
                <c:formatCode>0.00</c:formatCode>
                <c:ptCount val="45"/>
                <c:pt idx="0">
                  <c:v>3</c:v>
                </c:pt>
                <c:pt idx="1">
                  <c:v>3.6</c:v>
                </c:pt>
                <c:pt idx="2">
                  <c:v>4.3</c:v>
                </c:pt>
                <c:pt idx="3">
                  <c:v>5.2</c:v>
                </c:pt>
                <c:pt idx="4">
                  <c:v>5.4</c:v>
                </c:pt>
                <c:pt idx="5">
                  <c:v>5.8</c:v>
                </c:pt>
                <c:pt idx="6">
                  <c:v>6.7</c:v>
                </c:pt>
                <c:pt idx="7">
                  <c:v>7.6</c:v>
                </c:pt>
                <c:pt idx="8">
                  <c:v>8.4</c:v>
                </c:pt>
                <c:pt idx="9">
                  <c:v>9.1</c:v>
                </c:pt>
                <c:pt idx="10">
                  <c:v>9.8000000000000007</c:v>
                </c:pt>
                <c:pt idx="11">
                  <c:v>11.4</c:v>
                </c:pt>
                <c:pt idx="12">
                  <c:v>11.7</c:v>
                </c:pt>
                <c:pt idx="13">
                  <c:v>14.6</c:v>
                </c:pt>
                <c:pt idx="14">
                  <c:v>14.7</c:v>
                </c:pt>
                <c:pt idx="15">
                  <c:v>16.8</c:v>
                </c:pt>
                <c:pt idx="16">
                  <c:v>17.100000000000001</c:v>
                </c:pt>
                <c:pt idx="17">
                  <c:v>20.3</c:v>
                </c:pt>
                <c:pt idx="18">
                  <c:v>19.600000000000001</c:v>
                </c:pt>
                <c:pt idx="19">
                  <c:v>23.4</c:v>
                </c:pt>
                <c:pt idx="20">
                  <c:v>23.7</c:v>
                </c:pt>
                <c:pt idx="21">
                  <c:v>27</c:v>
                </c:pt>
                <c:pt idx="22">
                  <c:v>26.3</c:v>
                </c:pt>
                <c:pt idx="23">
                  <c:v>24.5</c:v>
                </c:pt>
                <c:pt idx="24">
                  <c:v>28</c:v>
                </c:pt>
                <c:pt idx="25">
                  <c:v>33</c:v>
                </c:pt>
                <c:pt idx="26">
                  <c:v>39.6</c:v>
                </c:pt>
                <c:pt idx="27">
                  <c:v>32.9</c:v>
                </c:pt>
                <c:pt idx="28">
                  <c:v>29.5</c:v>
                </c:pt>
                <c:pt idx="29">
                  <c:v>29.2</c:v>
                </c:pt>
                <c:pt idx="30">
                  <c:v>30.6</c:v>
                </c:pt>
                <c:pt idx="31">
                  <c:v>31.7</c:v>
                </c:pt>
                <c:pt idx="32">
                  <c:v>32.700000000000003</c:v>
                </c:pt>
                <c:pt idx="33">
                  <c:v>36.799999999999997</c:v>
                </c:pt>
                <c:pt idx="34">
                  <c:v>39.700000000000003</c:v>
                </c:pt>
                <c:pt idx="35">
                  <c:v>42.2</c:v>
                </c:pt>
                <c:pt idx="36">
                  <c:v>45.8</c:v>
                </c:pt>
                <c:pt idx="37">
                  <c:v>41.5</c:v>
                </c:pt>
                <c:pt idx="38">
                  <c:v>41</c:v>
                </c:pt>
                <c:pt idx="39">
                  <c:v>40.1</c:v>
                </c:pt>
                <c:pt idx="40">
                  <c:v>40.9</c:v>
                </c:pt>
                <c:pt idx="41">
                  <c:v>43.1</c:v>
                </c:pt>
                <c:pt idx="42">
                  <c:v>45.6</c:v>
                </c:pt>
                <c:pt idx="43">
                  <c:v>46.7</c:v>
                </c:pt>
                <c:pt idx="44">
                  <c:v>49</c:v>
                </c:pt>
              </c:numCache>
            </c:numRef>
          </c:val>
        </c:ser>
        <c:ser>
          <c:idx val="17"/>
          <c:order val="17"/>
          <c:tx>
            <c:strRef>
              <c:f>'T3 Data'!$A$33</c:f>
              <c:strCache>
                <c:ptCount val="1"/>
                <c:pt idx="0">
                  <c:v>88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Data'!$B$33:$AT$33</c:f>
              <c:numCache>
                <c:formatCode>0.00</c:formatCode>
                <c:ptCount val="45"/>
                <c:pt idx="0">
                  <c:v>3.1</c:v>
                </c:pt>
                <c:pt idx="1">
                  <c:v>3.7</c:v>
                </c:pt>
                <c:pt idx="2">
                  <c:v>4.7</c:v>
                </c:pt>
                <c:pt idx="3">
                  <c:v>5.0999999999999996</c:v>
                </c:pt>
                <c:pt idx="4">
                  <c:v>5.7</c:v>
                </c:pt>
                <c:pt idx="5">
                  <c:v>7.1</c:v>
                </c:pt>
                <c:pt idx="6">
                  <c:v>7.2</c:v>
                </c:pt>
                <c:pt idx="7">
                  <c:v>7.9</c:v>
                </c:pt>
                <c:pt idx="8">
                  <c:v>8.6999999999999993</c:v>
                </c:pt>
                <c:pt idx="9">
                  <c:v>9.1</c:v>
                </c:pt>
                <c:pt idx="10">
                  <c:v>9.9</c:v>
                </c:pt>
                <c:pt idx="11">
                  <c:v>12.3</c:v>
                </c:pt>
                <c:pt idx="12">
                  <c:v>12.7</c:v>
                </c:pt>
                <c:pt idx="13">
                  <c:v>13.9</c:v>
                </c:pt>
                <c:pt idx="14">
                  <c:v>14.3</c:v>
                </c:pt>
                <c:pt idx="15">
                  <c:v>15.2</c:v>
                </c:pt>
                <c:pt idx="16">
                  <c:v>17</c:v>
                </c:pt>
                <c:pt idx="17">
                  <c:v>16.600000000000001</c:v>
                </c:pt>
                <c:pt idx="18">
                  <c:v>17.899999999999999</c:v>
                </c:pt>
                <c:pt idx="19">
                  <c:v>19</c:v>
                </c:pt>
                <c:pt idx="20">
                  <c:v>19.600000000000001</c:v>
                </c:pt>
                <c:pt idx="21">
                  <c:v>20.399999999999999</c:v>
                </c:pt>
                <c:pt idx="22">
                  <c:v>21</c:v>
                </c:pt>
                <c:pt idx="23">
                  <c:v>21.8</c:v>
                </c:pt>
                <c:pt idx="24">
                  <c:v>27.2</c:v>
                </c:pt>
                <c:pt idx="25">
                  <c:v>26</c:v>
                </c:pt>
                <c:pt idx="26">
                  <c:v>27.5</c:v>
                </c:pt>
                <c:pt idx="27">
                  <c:v>27.7</c:v>
                </c:pt>
                <c:pt idx="28">
                  <c:v>28.6</c:v>
                </c:pt>
                <c:pt idx="29">
                  <c:v>30.1</c:v>
                </c:pt>
                <c:pt idx="30">
                  <c:v>33.6</c:v>
                </c:pt>
                <c:pt idx="31">
                  <c:v>31.7</c:v>
                </c:pt>
                <c:pt idx="32">
                  <c:v>33</c:v>
                </c:pt>
                <c:pt idx="33">
                  <c:v>35.5</c:v>
                </c:pt>
                <c:pt idx="34">
                  <c:v>36.700000000000003</c:v>
                </c:pt>
                <c:pt idx="35">
                  <c:v>41.4</c:v>
                </c:pt>
                <c:pt idx="36">
                  <c:v>42.5</c:v>
                </c:pt>
                <c:pt idx="37">
                  <c:v>62.1</c:v>
                </c:pt>
                <c:pt idx="38">
                  <c:v>60.1</c:v>
                </c:pt>
                <c:pt idx="39">
                  <c:v>61.2</c:v>
                </c:pt>
                <c:pt idx="40">
                  <c:v>60.1</c:v>
                </c:pt>
                <c:pt idx="41">
                  <c:v>64.5</c:v>
                </c:pt>
                <c:pt idx="42">
                  <c:v>63.9</c:v>
                </c:pt>
                <c:pt idx="43">
                  <c:v>64</c:v>
                </c:pt>
                <c:pt idx="44">
                  <c:v>65</c:v>
                </c:pt>
              </c:numCache>
            </c:numRef>
          </c:val>
        </c:ser>
        <c:ser>
          <c:idx val="18"/>
          <c:order val="18"/>
          <c:tx>
            <c:strRef>
              <c:f>'T3 Data'!$A$34</c:f>
              <c:strCache>
                <c:ptCount val="1"/>
                <c:pt idx="0">
                  <c:v>92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Data'!$B$34:$AT$34</c:f>
              <c:numCache>
                <c:formatCode>0.00</c:formatCode>
                <c:ptCount val="45"/>
                <c:pt idx="0">
                  <c:v>4.7</c:v>
                </c:pt>
                <c:pt idx="1">
                  <c:v>5.5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9.4</c:v>
                </c:pt>
                <c:pt idx="6">
                  <c:v>9.4</c:v>
                </c:pt>
                <c:pt idx="7">
                  <c:v>10.3</c:v>
                </c:pt>
                <c:pt idx="8">
                  <c:v>12.1</c:v>
                </c:pt>
                <c:pt idx="9">
                  <c:v>12.5</c:v>
                </c:pt>
                <c:pt idx="10">
                  <c:v>15.3</c:v>
                </c:pt>
                <c:pt idx="11">
                  <c:v>13.7</c:v>
                </c:pt>
                <c:pt idx="12">
                  <c:v>13.6</c:v>
                </c:pt>
                <c:pt idx="13">
                  <c:v>19</c:v>
                </c:pt>
                <c:pt idx="14">
                  <c:v>17.399999999999999</c:v>
                </c:pt>
                <c:pt idx="15">
                  <c:v>17.899999999999999</c:v>
                </c:pt>
                <c:pt idx="16">
                  <c:v>19.399999999999999</c:v>
                </c:pt>
                <c:pt idx="17">
                  <c:v>20.3</c:v>
                </c:pt>
                <c:pt idx="18">
                  <c:v>23.1</c:v>
                </c:pt>
                <c:pt idx="19">
                  <c:v>23.5</c:v>
                </c:pt>
                <c:pt idx="20">
                  <c:v>25.3</c:v>
                </c:pt>
                <c:pt idx="21">
                  <c:v>24.4</c:v>
                </c:pt>
                <c:pt idx="22">
                  <c:v>26.1</c:v>
                </c:pt>
                <c:pt idx="23">
                  <c:v>27.3</c:v>
                </c:pt>
                <c:pt idx="24">
                  <c:v>31.5</c:v>
                </c:pt>
                <c:pt idx="25">
                  <c:v>33.5</c:v>
                </c:pt>
                <c:pt idx="26">
                  <c:v>31.8</c:v>
                </c:pt>
                <c:pt idx="27">
                  <c:v>32.799999999999997</c:v>
                </c:pt>
                <c:pt idx="28">
                  <c:v>34.5</c:v>
                </c:pt>
                <c:pt idx="29">
                  <c:v>36.1</c:v>
                </c:pt>
                <c:pt idx="30">
                  <c:v>37.200000000000003</c:v>
                </c:pt>
                <c:pt idx="31">
                  <c:v>39.6</c:v>
                </c:pt>
                <c:pt idx="32">
                  <c:v>44.2</c:v>
                </c:pt>
                <c:pt idx="33">
                  <c:v>49.7</c:v>
                </c:pt>
                <c:pt idx="34">
                  <c:v>46.8</c:v>
                </c:pt>
                <c:pt idx="35">
                  <c:v>44.1</c:v>
                </c:pt>
                <c:pt idx="36">
                  <c:v>42.9</c:v>
                </c:pt>
                <c:pt idx="37">
                  <c:v>45.4</c:v>
                </c:pt>
                <c:pt idx="38">
                  <c:v>43.9</c:v>
                </c:pt>
                <c:pt idx="39">
                  <c:v>64.3</c:v>
                </c:pt>
                <c:pt idx="40">
                  <c:v>52.3</c:v>
                </c:pt>
                <c:pt idx="41">
                  <c:v>61.2</c:v>
                </c:pt>
                <c:pt idx="42">
                  <c:v>77</c:v>
                </c:pt>
                <c:pt idx="43">
                  <c:v>63.3</c:v>
                </c:pt>
                <c:pt idx="44">
                  <c:v>60.6</c:v>
                </c:pt>
              </c:numCache>
            </c:numRef>
          </c:val>
        </c:ser>
        <c:ser>
          <c:idx val="19"/>
          <c:order val="19"/>
          <c:tx>
            <c:strRef>
              <c:f>'T3 Data'!$A$35</c:f>
              <c:strCache>
                <c:ptCount val="1"/>
                <c:pt idx="0">
                  <c:v>96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Data'!$B$35:$AT$35</c:f>
              <c:numCache>
                <c:formatCode>0.00</c:formatCode>
                <c:ptCount val="45"/>
                <c:pt idx="0">
                  <c:v>3.6</c:v>
                </c:pt>
                <c:pt idx="1">
                  <c:v>4.5</c:v>
                </c:pt>
                <c:pt idx="2">
                  <c:v>5.2</c:v>
                </c:pt>
                <c:pt idx="3">
                  <c:v>5.6</c:v>
                </c:pt>
                <c:pt idx="4">
                  <c:v>6.7</c:v>
                </c:pt>
                <c:pt idx="5">
                  <c:v>7.3</c:v>
                </c:pt>
                <c:pt idx="6">
                  <c:v>7.9</c:v>
                </c:pt>
                <c:pt idx="7">
                  <c:v>8.3000000000000007</c:v>
                </c:pt>
                <c:pt idx="8">
                  <c:v>9</c:v>
                </c:pt>
                <c:pt idx="9">
                  <c:v>10.6</c:v>
                </c:pt>
                <c:pt idx="10">
                  <c:v>11.1</c:v>
                </c:pt>
                <c:pt idx="11">
                  <c:v>13</c:v>
                </c:pt>
                <c:pt idx="12">
                  <c:v>14.9</c:v>
                </c:pt>
                <c:pt idx="13">
                  <c:v>18.7</c:v>
                </c:pt>
                <c:pt idx="14">
                  <c:v>19.7</c:v>
                </c:pt>
                <c:pt idx="15">
                  <c:v>21.7</c:v>
                </c:pt>
                <c:pt idx="16">
                  <c:v>24.5</c:v>
                </c:pt>
                <c:pt idx="17">
                  <c:v>28.7</c:v>
                </c:pt>
                <c:pt idx="18">
                  <c:v>25.9</c:v>
                </c:pt>
                <c:pt idx="19">
                  <c:v>26.5</c:v>
                </c:pt>
                <c:pt idx="20">
                  <c:v>26.3</c:v>
                </c:pt>
                <c:pt idx="21">
                  <c:v>25.6</c:v>
                </c:pt>
                <c:pt idx="22">
                  <c:v>22.3</c:v>
                </c:pt>
                <c:pt idx="23">
                  <c:v>23</c:v>
                </c:pt>
                <c:pt idx="24">
                  <c:v>25.6</c:v>
                </c:pt>
                <c:pt idx="25">
                  <c:v>26.3</c:v>
                </c:pt>
                <c:pt idx="26">
                  <c:v>28.9</c:v>
                </c:pt>
                <c:pt idx="27">
                  <c:v>28.4</c:v>
                </c:pt>
                <c:pt idx="28">
                  <c:v>29.8</c:v>
                </c:pt>
                <c:pt idx="29">
                  <c:v>31.7</c:v>
                </c:pt>
                <c:pt idx="30">
                  <c:v>31.5</c:v>
                </c:pt>
                <c:pt idx="31">
                  <c:v>33</c:v>
                </c:pt>
                <c:pt idx="32">
                  <c:v>33.6</c:v>
                </c:pt>
                <c:pt idx="33">
                  <c:v>36.6</c:v>
                </c:pt>
                <c:pt idx="34">
                  <c:v>38.5</c:v>
                </c:pt>
                <c:pt idx="35">
                  <c:v>38.1</c:v>
                </c:pt>
                <c:pt idx="36">
                  <c:v>39.700000000000003</c:v>
                </c:pt>
                <c:pt idx="37">
                  <c:v>42</c:v>
                </c:pt>
                <c:pt idx="38">
                  <c:v>42.3</c:v>
                </c:pt>
                <c:pt idx="39">
                  <c:v>42.7</c:v>
                </c:pt>
                <c:pt idx="40">
                  <c:v>45.1</c:v>
                </c:pt>
                <c:pt idx="41">
                  <c:v>49.6</c:v>
                </c:pt>
                <c:pt idx="42">
                  <c:v>49.7</c:v>
                </c:pt>
                <c:pt idx="43">
                  <c:v>53</c:v>
                </c:pt>
                <c:pt idx="44">
                  <c:v>75.599999999999994</c:v>
                </c:pt>
              </c:numCache>
            </c:numRef>
          </c:val>
        </c:ser>
        <c:ser>
          <c:idx val="20"/>
          <c:order val="20"/>
          <c:tx>
            <c:strRef>
              <c:f>'T3 Data'!$A$36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Data'!$B$36:$AT$36</c:f>
              <c:numCache>
                <c:formatCode>0.00</c:formatCode>
                <c:ptCount val="45"/>
                <c:pt idx="0">
                  <c:v>5.0999999999999996</c:v>
                </c:pt>
                <c:pt idx="1">
                  <c:v>6.4</c:v>
                </c:pt>
                <c:pt idx="2">
                  <c:v>8.3000000000000007</c:v>
                </c:pt>
                <c:pt idx="3">
                  <c:v>6.6</c:v>
                </c:pt>
                <c:pt idx="4">
                  <c:v>8.3000000000000007</c:v>
                </c:pt>
                <c:pt idx="5">
                  <c:v>9.5</c:v>
                </c:pt>
                <c:pt idx="6">
                  <c:v>10.1</c:v>
                </c:pt>
                <c:pt idx="7">
                  <c:v>10.3</c:v>
                </c:pt>
                <c:pt idx="8">
                  <c:v>11.3</c:v>
                </c:pt>
                <c:pt idx="9">
                  <c:v>11.9</c:v>
                </c:pt>
                <c:pt idx="10">
                  <c:v>13.7</c:v>
                </c:pt>
                <c:pt idx="11">
                  <c:v>13.7</c:v>
                </c:pt>
                <c:pt idx="12">
                  <c:v>16.399999999999999</c:v>
                </c:pt>
                <c:pt idx="13">
                  <c:v>16.7</c:v>
                </c:pt>
                <c:pt idx="14">
                  <c:v>18.899999999999999</c:v>
                </c:pt>
                <c:pt idx="15">
                  <c:v>19.2</c:v>
                </c:pt>
                <c:pt idx="16">
                  <c:v>20</c:v>
                </c:pt>
                <c:pt idx="17">
                  <c:v>22.4</c:v>
                </c:pt>
                <c:pt idx="18">
                  <c:v>24.5</c:v>
                </c:pt>
                <c:pt idx="19">
                  <c:v>24</c:v>
                </c:pt>
                <c:pt idx="20">
                  <c:v>25.9</c:v>
                </c:pt>
                <c:pt idx="21">
                  <c:v>27.6</c:v>
                </c:pt>
                <c:pt idx="22">
                  <c:v>35</c:v>
                </c:pt>
                <c:pt idx="23">
                  <c:v>37.4</c:v>
                </c:pt>
                <c:pt idx="24">
                  <c:v>34.4</c:v>
                </c:pt>
                <c:pt idx="25">
                  <c:v>38.200000000000003</c:v>
                </c:pt>
                <c:pt idx="26">
                  <c:v>38.4</c:v>
                </c:pt>
                <c:pt idx="27">
                  <c:v>43.6</c:v>
                </c:pt>
                <c:pt idx="28">
                  <c:v>39.5</c:v>
                </c:pt>
                <c:pt idx="29">
                  <c:v>34.799999999999997</c:v>
                </c:pt>
                <c:pt idx="30">
                  <c:v>39.299999999999997</c:v>
                </c:pt>
                <c:pt idx="31">
                  <c:v>41.7</c:v>
                </c:pt>
                <c:pt idx="32">
                  <c:v>52.3</c:v>
                </c:pt>
                <c:pt idx="33">
                  <c:v>40.700000000000003</c:v>
                </c:pt>
                <c:pt idx="34">
                  <c:v>38.9</c:v>
                </c:pt>
                <c:pt idx="35">
                  <c:v>39.299999999999997</c:v>
                </c:pt>
                <c:pt idx="36">
                  <c:v>39.799999999999997</c:v>
                </c:pt>
                <c:pt idx="37">
                  <c:v>44.9</c:v>
                </c:pt>
                <c:pt idx="38">
                  <c:v>42.6</c:v>
                </c:pt>
                <c:pt idx="39">
                  <c:v>50.4</c:v>
                </c:pt>
                <c:pt idx="40">
                  <c:v>51.1</c:v>
                </c:pt>
                <c:pt idx="41">
                  <c:v>51.3</c:v>
                </c:pt>
                <c:pt idx="42">
                  <c:v>49.3</c:v>
                </c:pt>
                <c:pt idx="43">
                  <c:v>53.2</c:v>
                </c:pt>
                <c:pt idx="44">
                  <c:v>54</c:v>
                </c:pt>
              </c:numCache>
            </c:numRef>
          </c:val>
        </c:ser>
        <c:ser>
          <c:idx val="21"/>
          <c:order val="21"/>
          <c:tx>
            <c:strRef>
              <c:f>'T3 Data'!$A$37</c:f>
              <c:strCache>
                <c:ptCount val="1"/>
                <c:pt idx="0">
                  <c:v>104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Data'!$B$37:$AT$37</c:f>
              <c:numCache>
                <c:formatCode>0.00</c:formatCode>
                <c:ptCount val="45"/>
                <c:pt idx="0">
                  <c:v>3.3</c:v>
                </c:pt>
                <c:pt idx="1">
                  <c:v>4.0999999999999996</c:v>
                </c:pt>
                <c:pt idx="2">
                  <c:v>5.4</c:v>
                </c:pt>
                <c:pt idx="3">
                  <c:v>5.9</c:v>
                </c:pt>
                <c:pt idx="4">
                  <c:v>6.7</c:v>
                </c:pt>
                <c:pt idx="5">
                  <c:v>7.6</c:v>
                </c:pt>
                <c:pt idx="6">
                  <c:v>8.1</c:v>
                </c:pt>
                <c:pt idx="7">
                  <c:v>9.1</c:v>
                </c:pt>
                <c:pt idx="8">
                  <c:v>9.8000000000000007</c:v>
                </c:pt>
                <c:pt idx="9">
                  <c:v>10.9</c:v>
                </c:pt>
                <c:pt idx="10">
                  <c:v>11.8</c:v>
                </c:pt>
                <c:pt idx="11">
                  <c:v>12.6</c:v>
                </c:pt>
                <c:pt idx="12">
                  <c:v>15.5</c:v>
                </c:pt>
                <c:pt idx="13">
                  <c:v>19.5</c:v>
                </c:pt>
                <c:pt idx="14">
                  <c:v>18.100000000000001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22</c:v>
                </c:pt>
                <c:pt idx="18">
                  <c:v>23</c:v>
                </c:pt>
                <c:pt idx="19">
                  <c:v>21.4</c:v>
                </c:pt>
                <c:pt idx="20">
                  <c:v>32</c:v>
                </c:pt>
                <c:pt idx="21">
                  <c:v>45.4</c:v>
                </c:pt>
                <c:pt idx="22">
                  <c:v>58.7</c:v>
                </c:pt>
                <c:pt idx="23">
                  <c:v>43.9</c:v>
                </c:pt>
                <c:pt idx="24">
                  <c:v>39.299999999999997</c:v>
                </c:pt>
                <c:pt idx="25">
                  <c:v>32.200000000000003</c:v>
                </c:pt>
                <c:pt idx="26">
                  <c:v>32.5</c:v>
                </c:pt>
                <c:pt idx="27">
                  <c:v>33.4</c:v>
                </c:pt>
                <c:pt idx="28">
                  <c:v>36.799999999999997</c:v>
                </c:pt>
                <c:pt idx="29">
                  <c:v>40</c:v>
                </c:pt>
                <c:pt idx="30">
                  <c:v>34.9</c:v>
                </c:pt>
                <c:pt idx="31">
                  <c:v>35.1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46.7</c:v>
                </c:pt>
                <c:pt idx="36">
                  <c:v>49.8</c:v>
                </c:pt>
                <c:pt idx="37">
                  <c:v>47.7</c:v>
                </c:pt>
                <c:pt idx="38">
                  <c:v>47.4</c:v>
                </c:pt>
                <c:pt idx="39">
                  <c:v>50.3</c:v>
                </c:pt>
                <c:pt idx="40">
                  <c:v>51.6</c:v>
                </c:pt>
                <c:pt idx="41">
                  <c:v>53.3</c:v>
                </c:pt>
                <c:pt idx="42">
                  <c:v>50</c:v>
                </c:pt>
                <c:pt idx="43">
                  <c:v>52.1</c:v>
                </c:pt>
                <c:pt idx="44">
                  <c:v>55.6</c:v>
                </c:pt>
              </c:numCache>
            </c:numRef>
          </c:val>
        </c:ser>
        <c:ser>
          <c:idx val="22"/>
          <c:order val="22"/>
          <c:tx>
            <c:strRef>
              <c:f>'T3 Data'!$A$38</c:f>
              <c:strCache>
                <c:ptCount val="1"/>
                <c:pt idx="0">
                  <c:v>108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Data'!$B$38:$AT$38</c:f>
              <c:numCache>
                <c:formatCode>0.00</c:formatCode>
                <c:ptCount val="45"/>
                <c:pt idx="0">
                  <c:v>3.7</c:v>
                </c:pt>
                <c:pt idx="1">
                  <c:v>5.7</c:v>
                </c:pt>
                <c:pt idx="2">
                  <c:v>5.8</c:v>
                </c:pt>
                <c:pt idx="3">
                  <c:v>7.2</c:v>
                </c:pt>
                <c:pt idx="4">
                  <c:v>7.1</c:v>
                </c:pt>
                <c:pt idx="5">
                  <c:v>8.3000000000000007</c:v>
                </c:pt>
                <c:pt idx="6">
                  <c:v>8.4</c:v>
                </c:pt>
                <c:pt idx="7">
                  <c:v>9.4</c:v>
                </c:pt>
                <c:pt idx="8">
                  <c:v>10.4</c:v>
                </c:pt>
                <c:pt idx="9">
                  <c:v>11.5</c:v>
                </c:pt>
                <c:pt idx="10">
                  <c:v>13.8</c:v>
                </c:pt>
                <c:pt idx="11">
                  <c:v>15.2</c:v>
                </c:pt>
                <c:pt idx="12">
                  <c:v>16.600000000000001</c:v>
                </c:pt>
                <c:pt idx="13">
                  <c:v>20.6</c:v>
                </c:pt>
                <c:pt idx="14">
                  <c:v>21</c:v>
                </c:pt>
                <c:pt idx="15">
                  <c:v>20.2</c:v>
                </c:pt>
                <c:pt idx="16">
                  <c:v>20.9</c:v>
                </c:pt>
                <c:pt idx="17">
                  <c:v>21.5</c:v>
                </c:pt>
                <c:pt idx="18">
                  <c:v>21.9</c:v>
                </c:pt>
                <c:pt idx="19">
                  <c:v>22.6</c:v>
                </c:pt>
                <c:pt idx="20">
                  <c:v>24.2</c:v>
                </c:pt>
                <c:pt idx="21">
                  <c:v>24.7</c:v>
                </c:pt>
                <c:pt idx="22">
                  <c:v>25.7</c:v>
                </c:pt>
                <c:pt idx="23">
                  <c:v>30.7</c:v>
                </c:pt>
                <c:pt idx="24">
                  <c:v>27.9</c:v>
                </c:pt>
                <c:pt idx="25">
                  <c:v>30.8</c:v>
                </c:pt>
                <c:pt idx="26">
                  <c:v>32.799999999999997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36.700000000000003</c:v>
                </c:pt>
                <c:pt idx="30">
                  <c:v>36</c:v>
                </c:pt>
                <c:pt idx="31">
                  <c:v>34.799999999999997</c:v>
                </c:pt>
                <c:pt idx="32">
                  <c:v>38.5</c:v>
                </c:pt>
                <c:pt idx="33">
                  <c:v>42.3</c:v>
                </c:pt>
                <c:pt idx="34">
                  <c:v>41.8</c:v>
                </c:pt>
                <c:pt idx="35">
                  <c:v>44.7</c:v>
                </c:pt>
                <c:pt idx="36">
                  <c:v>54.2</c:v>
                </c:pt>
                <c:pt idx="37">
                  <c:v>74.900000000000006</c:v>
                </c:pt>
                <c:pt idx="38">
                  <c:v>85</c:v>
                </c:pt>
                <c:pt idx="39">
                  <c:v>80</c:v>
                </c:pt>
                <c:pt idx="40">
                  <c:v>72.3</c:v>
                </c:pt>
                <c:pt idx="41">
                  <c:v>58.2</c:v>
                </c:pt>
                <c:pt idx="42">
                  <c:v>61.7</c:v>
                </c:pt>
                <c:pt idx="43">
                  <c:v>54.5</c:v>
                </c:pt>
                <c:pt idx="44">
                  <c:v>59.6</c:v>
                </c:pt>
              </c:numCache>
            </c:numRef>
          </c:val>
        </c:ser>
        <c:ser>
          <c:idx val="23"/>
          <c:order val="23"/>
          <c:tx>
            <c:strRef>
              <c:f>'T3 Data'!$A$39</c:f>
              <c:strCache>
                <c:ptCount val="1"/>
                <c:pt idx="0">
                  <c:v>112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Data'!$B$39:$AT$39</c:f>
              <c:numCache>
                <c:formatCode>0.00</c:formatCode>
                <c:ptCount val="45"/>
                <c:pt idx="0">
                  <c:v>4.2</c:v>
                </c:pt>
                <c:pt idx="1">
                  <c:v>4.5999999999999996</c:v>
                </c:pt>
                <c:pt idx="2">
                  <c:v>6.4</c:v>
                </c:pt>
                <c:pt idx="3">
                  <c:v>6.5</c:v>
                </c:pt>
                <c:pt idx="4">
                  <c:v>7.5</c:v>
                </c:pt>
                <c:pt idx="5">
                  <c:v>8.4</c:v>
                </c:pt>
                <c:pt idx="6">
                  <c:v>9.8000000000000007</c:v>
                </c:pt>
                <c:pt idx="7">
                  <c:v>9.3000000000000007</c:v>
                </c:pt>
                <c:pt idx="8">
                  <c:v>10.6</c:v>
                </c:pt>
                <c:pt idx="9">
                  <c:v>11.9</c:v>
                </c:pt>
                <c:pt idx="10">
                  <c:v>13.6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17.7</c:v>
                </c:pt>
                <c:pt idx="14">
                  <c:v>19.899999999999999</c:v>
                </c:pt>
                <c:pt idx="15">
                  <c:v>18.7</c:v>
                </c:pt>
                <c:pt idx="16">
                  <c:v>20.5</c:v>
                </c:pt>
                <c:pt idx="17">
                  <c:v>21.9</c:v>
                </c:pt>
                <c:pt idx="18">
                  <c:v>22.9</c:v>
                </c:pt>
                <c:pt idx="19">
                  <c:v>23.8</c:v>
                </c:pt>
                <c:pt idx="20">
                  <c:v>25.1</c:v>
                </c:pt>
                <c:pt idx="21">
                  <c:v>25</c:v>
                </c:pt>
                <c:pt idx="22">
                  <c:v>28.5</c:v>
                </c:pt>
                <c:pt idx="23">
                  <c:v>30.2</c:v>
                </c:pt>
                <c:pt idx="24">
                  <c:v>33.299999999999997</c:v>
                </c:pt>
                <c:pt idx="25">
                  <c:v>34.799999999999997</c:v>
                </c:pt>
                <c:pt idx="26">
                  <c:v>33.700000000000003</c:v>
                </c:pt>
                <c:pt idx="27">
                  <c:v>38.200000000000003</c:v>
                </c:pt>
                <c:pt idx="28">
                  <c:v>35.6</c:v>
                </c:pt>
                <c:pt idx="29">
                  <c:v>38</c:v>
                </c:pt>
                <c:pt idx="30">
                  <c:v>37.799999999999997</c:v>
                </c:pt>
                <c:pt idx="31">
                  <c:v>41.9</c:v>
                </c:pt>
                <c:pt idx="32">
                  <c:v>43.3</c:v>
                </c:pt>
                <c:pt idx="33">
                  <c:v>47.6</c:v>
                </c:pt>
                <c:pt idx="34">
                  <c:v>45.4</c:v>
                </c:pt>
                <c:pt idx="35">
                  <c:v>53.3</c:v>
                </c:pt>
                <c:pt idx="36">
                  <c:v>48.2</c:v>
                </c:pt>
                <c:pt idx="37">
                  <c:v>54.5</c:v>
                </c:pt>
                <c:pt idx="38">
                  <c:v>51.2</c:v>
                </c:pt>
                <c:pt idx="39">
                  <c:v>55.3</c:v>
                </c:pt>
                <c:pt idx="40">
                  <c:v>62.7</c:v>
                </c:pt>
                <c:pt idx="41">
                  <c:v>66.5</c:v>
                </c:pt>
                <c:pt idx="42">
                  <c:v>62.9</c:v>
                </c:pt>
                <c:pt idx="43">
                  <c:v>66.7</c:v>
                </c:pt>
                <c:pt idx="44">
                  <c:v>74.8</c:v>
                </c:pt>
              </c:numCache>
            </c:numRef>
          </c:val>
        </c:ser>
        <c:ser>
          <c:idx val="24"/>
          <c:order val="24"/>
          <c:tx>
            <c:strRef>
              <c:f>'T3 Data'!$A$40</c:f>
              <c:strCache>
                <c:ptCount val="1"/>
                <c:pt idx="0">
                  <c:v>116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Data'!$B$40:$AT$40</c:f>
              <c:numCache>
                <c:formatCode>0.00</c:formatCode>
                <c:ptCount val="45"/>
                <c:pt idx="0">
                  <c:v>5.7</c:v>
                </c:pt>
                <c:pt idx="1">
                  <c:v>5.8</c:v>
                </c:pt>
                <c:pt idx="2">
                  <c:v>6.2</c:v>
                </c:pt>
                <c:pt idx="3">
                  <c:v>8.1</c:v>
                </c:pt>
                <c:pt idx="4">
                  <c:v>9.9</c:v>
                </c:pt>
                <c:pt idx="5">
                  <c:v>9.3000000000000007</c:v>
                </c:pt>
                <c:pt idx="6">
                  <c:v>10.7</c:v>
                </c:pt>
                <c:pt idx="7">
                  <c:v>10.5</c:v>
                </c:pt>
                <c:pt idx="8">
                  <c:v>12.5</c:v>
                </c:pt>
                <c:pt idx="9">
                  <c:v>14.8</c:v>
                </c:pt>
                <c:pt idx="10">
                  <c:v>15.5</c:v>
                </c:pt>
                <c:pt idx="11">
                  <c:v>17.7</c:v>
                </c:pt>
                <c:pt idx="12">
                  <c:v>18</c:v>
                </c:pt>
                <c:pt idx="13">
                  <c:v>21.4</c:v>
                </c:pt>
                <c:pt idx="14">
                  <c:v>21.3</c:v>
                </c:pt>
                <c:pt idx="15">
                  <c:v>27.4</c:v>
                </c:pt>
                <c:pt idx="16">
                  <c:v>36.1</c:v>
                </c:pt>
                <c:pt idx="17">
                  <c:v>34.6</c:v>
                </c:pt>
                <c:pt idx="18">
                  <c:v>28.6</c:v>
                </c:pt>
                <c:pt idx="19">
                  <c:v>31.5</c:v>
                </c:pt>
                <c:pt idx="20">
                  <c:v>33.200000000000003</c:v>
                </c:pt>
                <c:pt idx="21">
                  <c:v>36.6</c:v>
                </c:pt>
                <c:pt idx="22">
                  <c:v>37.200000000000003</c:v>
                </c:pt>
                <c:pt idx="23">
                  <c:v>31.6</c:v>
                </c:pt>
                <c:pt idx="24">
                  <c:v>32.1</c:v>
                </c:pt>
                <c:pt idx="25">
                  <c:v>33.4</c:v>
                </c:pt>
                <c:pt idx="26">
                  <c:v>40.5</c:v>
                </c:pt>
                <c:pt idx="27">
                  <c:v>45.9</c:v>
                </c:pt>
                <c:pt idx="28">
                  <c:v>41.3</c:v>
                </c:pt>
                <c:pt idx="29">
                  <c:v>40.799999999999997</c:v>
                </c:pt>
                <c:pt idx="30">
                  <c:v>43.8</c:v>
                </c:pt>
                <c:pt idx="31">
                  <c:v>55.6</c:v>
                </c:pt>
                <c:pt idx="32">
                  <c:v>48.4</c:v>
                </c:pt>
                <c:pt idx="33">
                  <c:v>53.5</c:v>
                </c:pt>
                <c:pt idx="34">
                  <c:v>51.5</c:v>
                </c:pt>
                <c:pt idx="35">
                  <c:v>66</c:v>
                </c:pt>
                <c:pt idx="36">
                  <c:v>51.7</c:v>
                </c:pt>
                <c:pt idx="37">
                  <c:v>47.9</c:v>
                </c:pt>
                <c:pt idx="38">
                  <c:v>50.3</c:v>
                </c:pt>
                <c:pt idx="39">
                  <c:v>51.8</c:v>
                </c:pt>
                <c:pt idx="40">
                  <c:v>52.4</c:v>
                </c:pt>
                <c:pt idx="41">
                  <c:v>54.7</c:v>
                </c:pt>
                <c:pt idx="42">
                  <c:v>53.5</c:v>
                </c:pt>
                <c:pt idx="43">
                  <c:v>65.8</c:v>
                </c:pt>
                <c:pt idx="44">
                  <c:v>64.5</c:v>
                </c:pt>
              </c:numCache>
            </c:numRef>
          </c:val>
        </c:ser>
        <c:ser>
          <c:idx val="25"/>
          <c:order val="25"/>
          <c:tx>
            <c:strRef>
              <c:f>'T3 Data'!$A$41</c:f>
              <c:strCache>
                <c:ptCount val="1"/>
                <c:pt idx="0">
                  <c:v>120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Data'!$B$41:$AT$41</c:f>
              <c:numCache>
                <c:formatCode>0.00</c:formatCode>
                <c:ptCount val="45"/>
                <c:pt idx="0">
                  <c:v>4</c:v>
                </c:pt>
                <c:pt idx="1">
                  <c:v>5.3</c:v>
                </c:pt>
                <c:pt idx="2">
                  <c:v>6.7</c:v>
                </c:pt>
                <c:pt idx="3">
                  <c:v>7.2</c:v>
                </c:pt>
                <c:pt idx="4">
                  <c:v>7.5</c:v>
                </c:pt>
                <c:pt idx="5">
                  <c:v>9.5</c:v>
                </c:pt>
                <c:pt idx="6">
                  <c:v>9.9</c:v>
                </c:pt>
                <c:pt idx="7">
                  <c:v>11.1</c:v>
                </c:pt>
                <c:pt idx="8">
                  <c:v>12</c:v>
                </c:pt>
                <c:pt idx="9">
                  <c:v>13.3</c:v>
                </c:pt>
                <c:pt idx="10">
                  <c:v>15.5</c:v>
                </c:pt>
                <c:pt idx="11">
                  <c:v>18.600000000000001</c:v>
                </c:pt>
                <c:pt idx="12">
                  <c:v>18.399999999999999</c:v>
                </c:pt>
                <c:pt idx="13">
                  <c:v>19.3</c:v>
                </c:pt>
                <c:pt idx="14">
                  <c:v>20.6</c:v>
                </c:pt>
                <c:pt idx="15">
                  <c:v>21.3</c:v>
                </c:pt>
                <c:pt idx="16">
                  <c:v>24.4</c:v>
                </c:pt>
                <c:pt idx="17">
                  <c:v>25</c:v>
                </c:pt>
                <c:pt idx="18">
                  <c:v>29.3</c:v>
                </c:pt>
                <c:pt idx="19">
                  <c:v>30.6</c:v>
                </c:pt>
                <c:pt idx="20">
                  <c:v>25.3</c:v>
                </c:pt>
                <c:pt idx="21">
                  <c:v>27.2</c:v>
                </c:pt>
                <c:pt idx="22">
                  <c:v>29.1</c:v>
                </c:pt>
                <c:pt idx="23">
                  <c:v>32.700000000000003</c:v>
                </c:pt>
                <c:pt idx="24">
                  <c:v>38.200000000000003</c:v>
                </c:pt>
                <c:pt idx="25">
                  <c:v>41.7</c:v>
                </c:pt>
                <c:pt idx="26">
                  <c:v>44.7</c:v>
                </c:pt>
                <c:pt idx="27">
                  <c:v>39</c:v>
                </c:pt>
                <c:pt idx="28">
                  <c:v>41.2</c:v>
                </c:pt>
                <c:pt idx="29">
                  <c:v>41.2</c:v>
                </c:pt>
                <c:pt idx="30">
                  <c:v>43.7</c:v>
                </c:pt>
                <c:pt idx="31">
                  <c:v>46.4</c:v>
                </c:pt>
                <c:pt idx="32">
                  <c:v>46.9</c:v>
                </c:pt>
                <c:pt idx="33">
                  <c:v>48.5</c:v>
                </c:pt>
                <c:pt idx="34">
                  <c:v>47.5</c:v>
                </c:pt>
                <c:pt idx="35">
                  <c:v>50.5</c:v>
                </c:pt>
                <c:pt idx="36">
                  <c:v>52.4</c:v>
                </c:pt>
                <c:pt idx="37">
                  <c:v>49.9</c:v>
                </c:pt>
                <c:pt idx="38">
                  <c:v>58.3</c:v>
                </c:pt>
                <c:pt idx="39">
                  <c:v>57.9</c:v>
                </c:pt>
                <c:pt idx="40">
                  <c:v>58.3</c:v>
                </c:pt>
                <c:pt idx="41">
                  <c:v>58.7</c:v>
                </c:pt>
                <c:pt idx="42">
                  <c:v>68.5</c:v>
                </c:pt>
                <c:pt idx="43">
                  <c:v>74.599999999999994</c:v>
                </c:pt>
                <c:pt idx="44">
                  <c:v>66.900000000000006</c:v>
                </c:pt>
              </c:numCache>
            </c:numRef>
          </c:val>
        </c:ser>
        <c:ser>
          <c:idx val="26"/>
          <c:order val="26"/>
          <c:tx>
            <c:strRef>
              <c:f>'T3 Data'!$A$42</c:f>
              <c:strCache>
                <c:ptCount val="1"/>
                <c:pt idx="0">
                  <c:v>124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Data'!$B$42:$AT$42</c:f>
              <c:numCache>
                <c:formatCode>0.00</c:formatCode>
                <c:ptCount val="45"/>
                <c:pt idx="0">
                  <c:v>4.5</c:v>
                </c:pt>
                <c:pt idx="1">
                  <c:v>5.3</c:v>
                </c:pt>
                <c:pt idx="2">
                  <c:v>6.3</c:v>
                </c:pt>
                <c:pt idx="3">
                  <c:v>6.9</c:v>
                </c:pt>
                <c:pt idx="4">
                  <c:v>8.4</c:v>
                </c:pt>
                <c:pt idx="5">
                  <c:v>9.4</c:v>
                </c:pt>
                <c:pt idx="6">
                  <c:v>11.8</c:v>
                </c:pt>
                <c:pt idx="7">
                  <c:v>11.6</c:v>
                </c:pt>
                <c:pt idx="8">
                  <c:v>12.1</c:v>
                </c:pt>
                <c:pt idx="9">
                  <c:v>13.5</c:v>
                </c:pt>
                <c:pt idx="10">
                  <c:v>15.6</c:v>
                </c:pt>
                <c:pt idx="11">
                  <c:v>16.399999999999999</c:v>
                </c:pt>
                <c:pt idx="12">
                  <c:v>16.8</c:v>
                </c:pt>
                <c:pt idx="13">
                  <c:v>19.2</c:v>
                </c:pt>
                <c:pt idx="14">
                  <c:v>19</c:v>
                </c:pt>
                <c:pt idx="15">
                  <c:v>21.6</c:v>
                </c:pt>
                <c:pt idx="16">
                  <c:v>22.4</c:v>
                </c:pt>
                <c:pt idx="17">
                  <c:v>23.4</c:v>
                </c:pt>
                <c:pt idx="18">
                  <c:v>24.7</c:v>
                </c:pt>
                <c:pt idx="19">
                  <c:v>25.8</c:v>
                </c:pt>
                <c:pt idx="20">
                  <c:v>26.9</c:v>
                </c:pt>
                <c:pt idx="21">
                  <c:v>31.1</c:v>
                </c:pt>
                <c:pt idx="22">
                  <c:v>31.7</c:v>
                </c:pt>
                <c:pt idx="23">
                  <c:v>33.1</c:v>
                </c:pt>
                <c:pt idx="24">
                  <c:v>35.299999999999997</c:v>
                </c:pt>
                <c:pt idx="25">
                  <c:v>33.799999999999997</c:v>
                </c:pt>
                <c:pt idx="26">
                  <c:v>36.5</c:v>
                </c:pt>
                <c:pt idx="27">
                  <c:v>42</c:v>
                </c:pt>
                <c:pt idx="28">
                  <c:v>44.2</c:v>
                </c:pt>
                <c:pt idx="29">
                  <c:v>43.6</c:v>
                </c:pt>
                <c:pt idx="30">
                  <c:v>46.6</c:v>
                </c:pt>
                <c:pt idx="31">
                  <c:v>47.9</c:v>
                </c:pt>
                <c:pt idx="32">
                  <c:v>44.5</c:v>
                </c:pt>
                <c:pt idx="33">
                  <c:v>47.9</c:v>
                </c:pt>
                <c:pt idx="34">
                  <c:v>50.6</c:v>
                </c:pt>
                <c:pt idx="35">
                  <c:v>48.8</c:v>
                </c:pt>
                <c:pt idx="36">
                  <c:v>49.1</c:v>
                </c:pt>
                <c:pt idx="37">
                  <c:v>51.3</c:v>
                </c:pt>
                <c:pt idx="38">
                  <c:v>55.7</c:v>
                </c:pt>
                <c:pt idx="39">
                  <c:v>58.3</c:v>
                </c:pt>
                <c:pt idx="40">
                  <c:v>55.4</c:v>
                </c:pt>
                <c:pt idx="41">
                  <c:v>55.5</c:v>
                </c:pt>
                <c:pt idx="42">
                  <c:v>60.7</c:v>
                </c:pt>
                <c:pt idx="43">
                  <c:v>61.6</c:v>
                </c:pt>
                <c:pt idx="44">
                  <c:v>67.5</c:v>
                </c:pt>
              </c:numCache>
            </c:numRef>
          </c:val>
        </c:ser>
        <c:ser>
          <c:idx val="27"/>
          <c:order val="27"/>
          <c:tx>
            <c:strRef>
              <c:f>'T3 Data'!$A$43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Data'!$B$43:$AT$43</c:f>
              <c:numCache>
                <c:formatCode>0.00</c:formatCode>
                <c:ptCount val="45"/>
                <c:pt idx="0">
                  <c:v>4.3</c:v>
                </c:pt>
                <c:pt idx="1">
                  <c:v>5.7</c:v>
                </c:pt>
                <c:pt idx="2">
                  <c:v>6.4</c:v>
                </c:pt>
                <c:pt idx="3">
                  <c:v>7.5</c:v>
                </c:pt>
                <c:pt idx="4">
                  <c:v>8</c:v>
                </c:pt>
                <c:pt idx="5">
                  <c:v>9.1</c:v>
                </c:pt>
                <c:pt idx="6">
                  <c:v>10.1</c:v>
                </c:pt>
                <c:pt idx="7">
                  <c:v>10.6</c:v>
                </c:pt>
                <c:pt idx="8">
                  <c:v>13.4</c:v>
                </c:pt>
                <c:pt idx="9">
                  <c:v>17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17.3</c:v>
                </c:pt>
                <c:pt idx="13">
                  <c:v>17.899999999999999</c:v>
                </c:pt>
                <c:pt idx="14">
                  <c:v>17</c:v>
                </c:pt>
                <c:pt idx="15">
                  <c:v>17.899999999999999</c:v>
                </c:pt>
                <c:pt idx="16">
                  <c:v>20.6</c:v>
                </c:pt>
                <c:pt idx="17">
                  <c:v>20.9</c:v>
                </c:pt>
                <c:pt idx="18">
                  <c:v>21.7</c:v>
                </c:pt>
                <c:pt idx="19">
                  <c:v>23.5</c:v>
                </c:pt>
                <c:pt idx="20">
                  <c:v>25.3</c:v>
                </c:pt>
                <c:pt idx="21">
                  <c:v>27.6</c:v>
                </c:pt>
                <c:pt idx="22">
                  <c:v>35.200000000000003</c:v>
                </c:pt>
                <c:pt idx="23">
                  <c:v>29.7</c:v>
                </c:pt>
                <c:pt idx="24">
                  <c:v>29</c:v>
                </c:pt>
                <c:pt idx="25">
                  <c:v>30.3</c:v>
                </c:pt>
                <c:pt idx="26">
                  <c:v>31.4</c:v>
                </c:pt>
                <c:pt idx="27">
                  <c:v>36.9</c:v>
                </c:pt>
                <c:pt idx="28">
                  <c:v>41.9</c:v>
                </c:pt>
                <c:pt idx="29">
                  <c:v>42.4</c:v>
                </c:pt>
                <c:pt idx="30">
                  <c:v>39.4</c:v>
                </c:pt>
                <c:pt idx="31">
                  <c:v>39.1</c:v>
                </c:pt>
                <c:pt idx="32">
                  <c:v>42.3</c:v>
                </c:pt>
                <c:pt idx="33">
                  <c:v>41.6</c:v>
                </c:pt>
                <c:pt idx="34">
                  <c:v>42.7</c:v>
                </c:pt>
                <c:pt idx="35">
                  <c:v>44.1</c:v>
                </c:pt>
                <c:pt idx="36">
                  <c:v>45.3</c:v>
                </c:pt>
                <c:pt idx="37">
                  <c:v>45.7</c:v>
                </c:pt>
                <c:pt idx="38">
                  <c:v>48.9</c:v>
                </c:pt>
                <c:pt idx="39">
                  <c:v>49.5</c:v>
                </c:pt>
                <c:pt idx="40">
                  <c:v>50.5</c:v>
                </c:pt>
                <c:pt idx="41">
                  <c:v>52.3</c:v>
                </c:pt>
                <c:pt idx="42">
                  <c:v>53.5</c:v>
                </c:pt>
                <c:pt idx="43">
                  <c:v>54.4</c:v>
                </c:pt>
                <c:pt idx="44">
                  <c:v>55.9</c:v>
                </c:pt>
              </c:numCache>
            </c:numRef>
          </c:val>
        </c:ser>
        <c:ser>
          <c:idx val="28"/>
          <c:order val="28"/>
          <c:tx>
            <c:strRef>
              <c:f>'T3 Data'!$A$44</c:f>
              <c:strCache>
                <c:ptCount val="1"/>
                <c:pt idx="0">
                  <c:v>132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Data'!$B$44:$AT$44</c:f>
              <c:numCache>
                <c:formatCode>0.00</c:formatCode>
                <c:ptCount val="45"/>
                <c:pt idx="0">
                  <c:v>3.9</c:v>
                </c:pt>
                <c:pt idx="1">
                  <c:v>4.5</c:v>
                </c:pt>
                <c:pt idx="2">
                  <c:v>5.8</c:v>
                </c:pt>
                <c:pt idx="3">
                  <c:v>6.5</c:v>
                </c:pt>
                <c:pt idx="4">
                  <c:v>7.3</c:v>
                </c:pt>
                <c:pt idx="5">
                  <c:v>8.5</c:v>
                </c:pt>
                <c:pt idx="6">
                  <c:v>9.1</c:v>
                </c:pt>
                <c:pt idx="7">
                  <c:v>9.6999999999999993</c:v>
                </c:pt>
                <c:pt idx="8">
                  <c:v>11.7</c:v>
                </c:pt>
                <c:pt idx="9">
                  <c:v>12.1</c:v>
                </c:pt>
                <c:pt idx="10">
                  <c:v>15.3</c:v>
                </c:pt>
                <c:pt idx="11">
                  <c:v>15.4</c:v>
                </c:pt>
                <c:pt idx="12">
                  <c:v>16.5</c:v>
                </c:pt>
                <c:pt idx="13">
                  <c:v>18</c:v>
                </c:pt>
                <c:pt idx="14">
                  <c:v>20.2</c:v>
                </c:pt>
                <c:pt idx="15">
                  <c:v>19.399999999999999</c:v>
                </c:pt>
                <c:pt idx="16">
                  <c:v>21.1</c:v>
                </c:pt>
                <c:pt idx="17">
                  <c:v>21.6</c:v>
                </c:pt>
                <c:pt idx="18">
                  <c:v>21.8</c:v>
                </c:pt>
                <c:pt idx="19">
                  <c:v>24.7</c:v>
                </c:pt>
                <c:pt idx="20">
                  <c:v>28.7</c:v>
                </c:pt>
                <c:pt idx="21">
                  <c:v>32.6</c:v>
                </c:pt>
                <c:pt idx="22">
                  <c:v>28.4</c:v>
                </c:pt>
                <c:pt idx="23">
                  <c:v>29.1</c:v>
                </c:pt>
                <c:pt idx="24">
                  <c:v>32.9</c:v>
                </c:pt>
                <c:pt idx="25">
                  <c:v>31</c:v>
                </c:pt>
                <c:pt idx="26">
                  <c:v>31.4</c:v>
                </c:pt>
                <c:pt idx="27">
                  <c:v>32.9</c:v>
                </c:pt>
                <c:pt idx="28">
                  <c:v>34.799999999999997</c:v>
                </c:pt>
                <c:pt idx="29">
                  <c:v>35.700000000000003</c:v>
                </c:pt>
                <c:pt idx="30">
                  <c:v>39.1</c:v>
                </c:pt>
                <c:pt idx="31">
                  <c:v>39.6</c:v>
                </c:pt>
                <c:pt idx="32">
                  <c:v>40.6</c:v>
                </c:pt>
                <c:pt idx="33">
                  <c:v>41.9</c:v>
                </c:pt>
                <c:pt idx="34">
                  <c:v>51.2</c:v>
                </c:pt>
                <c:pt idx="35">
                  <c:v>47.3</c:v>
                </c:pt>
                <c:pt idx="36">
                  <c:v>52.9</c:v>
                </c:pt>
                <c:pt idx="37">
                  <c:v>50.9</c:v>
                </c:pt>
                <c:pt idx="38">
                  <c:v>50.5</c:v>
                </c:pt>
                <c:pt idx="39">
                  <c:v>49.7</c:v>
                </c:pt>
                <c:pt idx="40">
                  <c:v>51.2</c:v>
                </c:pt>
                <c:pt idx="41">
                  <c:v>53.1</c:v>
                </c:pt>
                <c:pt idx="42">
                  <c:v>55.1</c:v>
                </c:pt>
                <c:pt idx="43">
                  <c:v>55.2</c:v>
                </c:pt>
                <c:pt idx="44">
                  <c:v>59.2</c:v>
                </c:pt>
              </c:numCache>
            </c:numRef>
          </c:val>
        </c:ser>
        <c:ser>
          <c:idx val="29"/>
          <c:order val="29"/>
          <c:tx>
            <c:strRef>
              <c:f>'T3 Data'!$A$45</c:f>
              <c:strCache>
                <c:ptCount val="1"/>
                <c:pt idx="0">
                  <c:v>136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Data'!$B$45:$AT$45</c:f>
              <c:numCache>
                <c:formatCode>0.00</c:formatCode>
                <c:ptCount val="45"/>
                <c:pt idx="0">
                  <c:v>4</c:v>
                </c:pt>
                <c:pt idx="1">
                  <c:v>4.8</c:v>
                </c:pt>
                <c:pt idx="2">
                  <c:v>5.8</c:v>
                </c:pt>
                <c:pt idx="3">
                  <c:v>6.8</c:v>
                </c:pt>
                <c:pt idx="4">
                  <c:v>7.2</c:v>
                </c:pt>
                <c:pt idx="5">
                  <c:v>8.8000000000000007</c:v>
                </c:pt>
                <c:pt idx="6">
                  <c:v>10.1</c:v>
                </c:pt>
                <c:pt idx="7">
                  <c:v>11.6</c:v>
                </c:pt>
                <c:pt idx="8">
                  <c:v>12.2</c:v>
                </c:pt>
                <c:pt idx="9">
                  <c:v>12.4</c:v>
                </c:pt>
                <c:pt idx="10">
                  <c:v>14.5</c:v>
                </c:pt>
                <c:pt idx="11">
                  <c:v>15.5</c:v>
                </c:pt>
                <c:pt idx="12">
                  <c:v>16.7</c:v>
                </c:pt>
                <c:pt idx="13">
                  <c:v>17.7</c:v>
                </c:pt>
                <c:pt idx="14">
                  <c:v>18.2</c:v>
                </c:pt>
                <c:pt idx="15">
                  <c:v>19.7</c:v>
                </c:pt>
                <c:pt idx="16">
                  <c:v>19.899999999999999</c:v>
                </c:pt>
                <c:pt idx="17">
                  <c:v>21.1</c:v>
                </c:pt>
                <c:pt idx="18">
                  <c:v>23.6</c:v>
                </c:pt>
                <c:pt idx="19">
                  <c:v>25.6</c:v>
                </c:pt>
                <c:pt idx="20">
                  <c:v>32.6</c:v>
                </c:pt>
                <c:pt idx="21">
                  <c:v>33.9</c:v>
                </c:pt>
                <c:pt idx="22">
                  <c:v>33.5</c:v>
                </c:pt>
                <c:pt idx="23">
                  <c:v>47</c:v>
                </c:pt>
                <c:pt idx="24">
                  <c:v>55.9</c:v>
                </c:pt>
                <c:pt idx="25">
                  <c:v>48</c:v>
                </c:pt>
                <c:pt idx="26">
                  <c:v>47.3</c:v>
                </c:pt>
                <c:pt idx="27">
                  <c:v>44.7</c:v>
                </c:pt>
                <c:pt idx="28">
                  <c:v>36.5</c:v>
                </c:pt>
                <c:pt idx="29">
                  <c:v>40</c:v>
                </c:pt>
                <c:pt idx="30">
                  <c:v>41.4</c:v>
                </c:pt>
                <c:pt idx="31">
                  <c:v>40.200000000000003</c:v>
                </c:pt>
                <c:pt idx="32">
                  <c:v>41.4</c:v>
                </c:pt>
                <c:pt idx="33">
                  <c:v>43.6</c:v>
                </c:pt>
                <c:pt idx="34">
                  <c:v>43.6</c:v>
                </c:pt>
                <c:pt idx="35">
                  <c:v>45.2</c:v>
                </c:pt>
                <c:pt idx="36">
                  <c:v>48.5</c:v>
                </c:pt>
                <c:pt idx="37">
                  <c:v>56.2</c:v>
                </c:pt>
                <c:pt idx="38">
                  <c:v>60.1</c:v>
                </c:pt>
                <c:pt idx="39">
                  <c:v>52.8</c:v>
                </c:pt>
                <c:pt idx="40">
                  <c:v>52.3</c:v>
                </c:pt>
                <c:pt idx="41">
                  <c:v>53.8</c:v>
                </c:pt>
                <c:pt idx="42">
                  <c:v>54.8</c:v>
                </c:pt>
                <c:pt idx="43">
                  <c:v>56</c:v>
                </c:pt>
                <c:pt idx="44">
                  <c:v>60.1</c:v>
                </c:pt>
              </c:numCache>
            </c:numRef>
          </c:val>
        </c:ser>
        <c:ser>
          <c:idx val="30"/>
          <c:order val="30"/>
          <c:tx>
            <c:strRef>
              <c:f>'T3 Data'!$A$46</c:f>
              <c:strCache>
                <c:ptCount val="1"/>
                <c:pt idx="0">
                  <c:v>140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Data'!$B$46:$AT$46</c:f>
              <c:numCache>
                <c:formatCode>0.00</c:formatCode>
                <c:ptCount val="45"/>
                <c:pt idx="0">
                  <c:v>3.9</c:v>
                </c:pt>
                <c:pt idx="1">
                  <c:v>4.8</c:v>
                </c:pt>
                <c:pt idx="2">
                  <c:v>5.7</c:v>
                </c:pt>
                <c:pt idx="3">
                  <c:v>6.5</c:v>
                </c:pt>
                <c:pt idx="4">
                  <c:v>7.3</c:v>
                </c:pt>
                <c:pt idx="5">
                  <c:v>8.5</c:v>
                </c:pt>
                <c:pt idx="6">
                  <c:v>9.1999999999999993</c:v>
                </c:pt>
                <c:pt idx="7">
                  <c:v>10.4</c:v>
                </c:pt>
                <c:pt idx="8">
                  <c:v>11.5</c:v>
                </c:pt>
                <c:pt idx="9">
                  <c:v>12.4</c:v>
                </c:pt>
                <c:pt idx="10">
                  <c:v>14.6</c:v>
                </c:pt>
                <c:pt idx="11">
                  <c:v>15.3</c:v>
                </c:pt>
                <c:pt idx="12">
                  <c:v>16.5</c:v>
                </c:pt>
                <c:pt idx="13">
                  <c:v>18.2</c:v>
                </c:pt>
                <c:pt idx="14">
                  <c:v>19.100000000000001</c:v>
                </c:pt>
                <c:pt idx="15">
                  <c:v>23.9</c:v>
                </c:pt>
                <c:pt idx="16">
                  <c:v>21.3</c:v>
                </c:pt>
                <c:pt idx="17">
                  <c:v>22.6</c:v>
                </c:pt>
                <c:pt idx="18">
                  <c:v>23.2</c:v>
                </c:pt>
                <c:pt idx="19">
                  <c:v>23.5</c:v>
                </c:pt>
                <c:pt idx="20">
                  <c:v>26</c:v>
                </c:pt>
                <c:pt idx="21">
                  <c:v>27.5</c:v>
                </c:pt>
                <c:pt idx="22">
                  <c:v>28.5</c:v>
                </c:pt>
                <c:pt idx="23">
                  <c:v>29.4</c:v>
                </c:pt>
                <c:pt idx="24">
                  <c:v>30.6</c:v>
                </c:pt>
                <c:pt idx="25">
                  <c:v>32</c:v>
                </c:pt>
                <c:pt idx="26">
                  <c:v>33.1</c:v>
                </c:pt>
                <c:pt idx="27">
                  <c:v>34.6</c:v>
                </c:pt>
                <c:pt idx="28">
                  <c:v>35.200000000000003</c:v>
                </c:pt>
                <c:pt idx="29">
                  <c:v>39.9</c:v>
                </c:pt>
                <c:pt idx="30">
                  <c:v>43.6</c:v>
                </c:pt>
                <c:pt idx="31">
                  <c:v>40.299999999999997</c:v>
                </c:pt>
                <c:pt idx="32">
                  <c:v>41.2</c:v>
                </c:pt>
                <c:pt idx="33">
                  <c:v>43.4</c:v>
                </c:pt>
                <c:pt idx="34">
                  <c:v>44.4</c:v>
                </c:pt>
                <c:pt idx="35">
                  <c:v>45.2</c:v>
                </c:pt>
                <c:pt idx="36">
                  <c:v>46</c:v>
                </c:pt>
                <c:pt idx="37">
                  <c:v>50.4</c:v>
                </c:pt>
                <c:pt idx="38">
                  <c:v>50</c:v>
                </c:pt>
                <c:pt idx="39">
                  <c:v>51.5</c:v>
                </c:pt>
                <c:pt idx="40">
                  <c:v>52.7</c:v>
                </c:pt>
                <c:pt idx="41">
                  <c:v>54.4</c:v>
                </c:pt>
                <c:pt idx="42">
                  <c:v>55.5</c:v>
                </c:pt>
                <c:pt idx="43">
                  <c:v>56.8</c:v>
                </c:pt>
                <c:pt idx="44">
                  <c:v>59.4</c:v>
                </c:pt>
              </c:numCache>
            </c:numRef>
          </c:val>
        </c:ser>
        <c:ser>
          <c:idx val="31"/>
          <c:order val="31"/>
          <c:tx>
            <c:strRef>
              <c:f>'T3 Data'!$A$47</c:f>
              <c:strCache>
                <c:ptCount val="1"/>
                <c:pt idx="0">
                  <c:v>144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Data'!$B$47:$AT$47</c:f>
              <c:numCache>
                <c:formatCode>0.00</c:formatCode>
                <c:ptCount val="45"/>
                <c:pt idx="0">
                  <c:v>4.4000000000000004</c:v>
                </c:pt>
                <c:pt idx="1">
                  <c:v>5</c:v>
                </c:pt>
                <c:pt idx="2">
                  <c:v>5.9</c:v>
                </c:pt>
                <c:pt idx="3">
                  <c:v>6.9</c:v>
                </c:pt>
                <c:pt idx="4">
                  <c:v>7.9</c:v>
                </c:pt>
                <c:pt idx="5">
                  <c:v>8.6</c:v>
                </c:pt>
                <c:pt idx="6">
                  <c:v>9.1999999999999993</c:v>
                </c:pt>
                <c:pt idx="7">
                  <c:v>10.7</c:v>
                </c:pt>
                <c:pt idx="8">
                  <c:v>11.4</c:v>
                </c:pt>
                <c:pt idx="9">
                  <c:v>12.2</c:v>
                </c:pt>
                <c:pt idx="10">
                  <c:v>14.7</c:v>
                </c:pt>
                <c:pt idx="11">
                  <c:v>15.5</c:v>
                </c:pt>
                <c:pt idx="12">
                  <c:v>16.7</c:v>
                </c:pt>
                <c:pt idx="13">
                  <c:v>17.7</c:v>
                </c:pt>
                <c:pt idx="14">
                  <c:v>18.399999999999999</c:v>
                </c:pt>
                <c:pt idx="15">
                  <c:v>19.5</c:v>
                </c:pt>
                <c:pt idx="16">
                  <c:v>21.7</c:v>
                </c:pt>
                <c:pt idx="17">
                  <c:v>22.9</c:v>
                </c:pt>
                <c:pt idx="18">
                  <c:v>24.3</c:v>
                </c:pt>
                <c:pt idx="19">
                  <c:v>26.7</c:v>
                </c:pt>
                <c:pt idx="20">
                  <c:v>28.5</c:v>
                </c:pt>
                <c:pt idx="21">
                  <c:v>30</c:v>
                </c:pt>
                <c:pt idx="22">
                  <c:v>30.5</c:v>
                </c:pt>
                <c:pt idx="23">
                  <c:v>30.3</c:v>
                </c:pt>
                <c:pt idx="24">
                  <c:v>31.8</c:v>
                </c:pt>
                <c:pt idx="25">
                  <c:v>32.299999999999997</c:v>
                </c:pt>
                <c:pt idx="26">
                  <c:v>33.299999999999997</c:v>
                </c:pt>
                <c:pt idx="27">
                  <c:v>34.6</c:v>
                </c:pt>
                <c:pt idx="28">
                  <c:v>36.700000000000003</c:v>
                </c:pt>
                <c:pt idx="29">
                  <c:v>42.7</c:v>
                </c:pt>
                <c:pt idx="30">
                  <c:v>53.8</c:v>
                </c:pt>
                <c:pt idx="31">
                  <c:v>51</c:v>
                </c:pt>
                <c:pt idx="32">
                  <c:v>42.9</c:v>
                </c:pt>
                <c:pt idx="33">
                  <c:v>42.9</c:v>
                </c:pt>
                <c:pt idx="34">
                  <c:v>44.6</c:v>
                </c:pt>
                <c:pt idx="35">
                  <c:v>46.2</c:v>
                </c:pt>
                <c:pt idx="36">
                  <c:v>48.5</c:v>
                </c:pt>
                <c:pt idx="37">
                  <c:v>50.3</c:v>
                </c:pt>
                <c:pt idx="38">
                  <c:v>50.7</c:v>
                </c:pt>
                <c:pt idx="39">
                  <c:v>52.5</c:v>
                </c:pt>
                <c:pt idx="40">
                  <c:v>61.4</c:v>
                </c:pt>
                <c:pt idx="41">
                  <c:v>55.5</c:v>
                </c:pt>
                <c:pt idx="42">
                  <c:v>58.1</c:v>
                </c:pt>
                <c:pt idx="43">
                  <c:v>61.5</c:v>
                </c:pt>
                <c:pt idx="44">
                  <c:v>60</c:v>
                </c:pt>
              </c:numCache>
            </c:numRef>
          </c:val>
        </c:ser>
        <c:ser>
          <c:idx val="32"/>
          <c:order val="32"/>
          <c:tx>
            <c:strRef>
              <c:f>'T3 Data'!$A$48</c:f>
              <c:strCache>
                <c:ptCount val="1"/>
                <c:pt idx="0">
                  <c:v>148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Data'!$B$48:$AT$48</c:f>
              <c:numCache>
                <c:formatCode>0.00</c:formatCode>
                <c:ptCount val="45"/>
                <c:pt idx="0">
                  <c:v>4.5999999999999996</c:v>
                </c:pt>
                <c:pt idx="1">
                  <c:v>5.0999999999999996</c:v>
                </c:pt>
                <c:pt idx="2">
                  <c:v>6.2</c:v>
                </c:pt>
                <c:pt idx="3">
                  <c:v>7.3</c:v>
                </c:pt>
                <c:pt idx="4">
                  <c:v>8.5</c:v>
                </c:pt>
                <c:pt idx="5">
                  <c:v>8.9</c:v>
                </c:pt>
                <c:pt idx="6">
                  <c:v>9.9</c:v>
                </c:pt>
                <c:pt idx="7">
                  <c:v>12.6</c:v>
                </c:pt>
                <c:pt idx="8">
                  <c:v>11.7</c:v>
                </c:pt>
                <c:pt idx="9">
                  <c:v>17.899999999999999</c:v>
                </c:pt>
                <c:pt idx="10">
                  <c:v>16.7</c:v>
                </c:pt>
                <c:pt idx="11">
                  <c:v>17.100000000000001</c:v>
                </c:pt>
                <c:pt idx="12">
                  <c:v>18.100000000000001</c:v>
                </c:pt>
                <c:pt idx="13">
                  <c:v>18</c:v>
                </c:pt>
                <c:pt idx="14">
                  <c:v>20.2</c:v>
                </c:pt>
                <c:pt idx="15">
                  <c:v>20</c:v>
                </c:pt>
                <c:pt idx="16">
                  <c:v>21</c:v>
                </c:pt>
                <c:pt idx="17">
                  <c:v>22.2</c:v>
                </c:pt>
                <c:pt idx="18">
                  <c:v>23.2</c:v>
                </c:pt>
                <c:pt idx="19">
                  <c:v>24.8</c:v>
                </c:pt>
                <c:pt idx="20">
                  <c:v>27.4</c:v>
                </c:pt>
                <c:pt idx="21">
                  <c:v>28.4</c:v>
                </c:pt>
                <c:pt idx="22">
                  <c:v>28.4</c:v>
                </c:pt>
                <c:pt idx="23">
                  <c:v>30.2</c:v>
                </c:pt>
                <c:pt idx="24">
                  <c:v>31.4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36.299999999999997</c:v>
                </c:pt>
                <c:pt idx="29">
                  <c:v>39.4</c:v>
                </c:pt>
                <c:pt idx="30">
                  <c:v>40</c:v>
                </c:pt>
                <c:pt idx="31">
                  <c:v>41.4</c:v>
                </c:pt>
                <c:pt idx="32">
                  <c:v>42.7</c:v>
                </c:pt>
                <c:pt idx="33">
                  <c:v>44.1</c:v>
                </c:pt>
                <c:pt idx="34">
                  <c:v>45.2</c:v>
                </c:pt>
                <c:pt idx="35">
                  <c:v>47.1</c:v>
                </c:pt>
                <c:pt idx="36">
                  <c:v>50.3</c:v>
                </c:pt>
                <c:pt idx="37">
                  <c:v>52.1</c:v>
                </c:pt>
                <c:pt idx="38">
                  <c:v>54.8</c:v>
                </c:pt>
                <c:pt idx="39">
                  <c:v>57.2</c:v>
                </c:pt>
                <c:pt idx="40">
                  <c:v>66.900000000000006</c:v>
                </c:pt>
                <c:pt idx="41">
                  <c:v>66.599999999999994</c:v>
                </c:pt>
                <c:pt idx="42">
                  <c:v>60.4</c:v>
                </c:pt>
                <c:pt idx="43">
                  <c:v>64.7</c:v>
                </c:pt>
                <c:pt idx="44">
                  <c:v>64.900000000000006</c:v>
                </c:pt>
              </c:numCache>
            </c:numRef>
          </c:val>
        </c:ser>
        <c:ser>
          <c:idx val="33"/>
          <c:order val="33"/>
          <c:tx>
            <c:strRef>
              <c:f>'T3 Data'!$A$49</c:f>
              <c:strCache>
                <c:ptCount val="1"/>
                <c:pt idx="0">
                  <c:v>152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Data'!$B$49:$AT$49</c:f>
              <c:numCache>
                <c:formatCode>0.00</c:formatCode>
                <c:ptCount val="45"/>
                <c:pt idx="0">
                  <c:v>5.0999999999999996</c:v>
                </c:pt>
                <c:pt idx="1">
                  <c:v>5.8</c:v>
                </c:pt>
                <c:pt idx="2">
                  <c:v>7.2</c:v>
                </c:pt>
                <c:pt idx="3">
                  <c:v>7.7</c:v>
                </c:pt>
                <c:pt idx="4">
                  <c:v>9.3000000000000007</c:v>
                </c:pt>
                <c:pt idx="5">
                  <c:v>10.1</c:v>
                </c:pt>
                <c:pt idx="6">
                  <c:v>10.1</c:v>
                </c:pt>
                <c:pt idx="7">
                  <c:v>11.4</c:v>
                </c:pt>
                <c:pt idx="8">
                  <c:v>12.2</c:v>
                </c:pt>
                <c:pt idx="9">
                  <c:v>14.4</c:v>
                </c:pt>
                <c:pt idx="10">
                  <c:v>14.7</c:v>
                </c:pt>
                <c:pt idx="11">
                  <c:v>16.8</c:v>
                </c:pt>
                <c:pt idx="12">
                  <c:v>17.8</c:v>
                </c:pt>
                <c:pt idx="13">
                  <c:v>18.600000000000001</c:v>
                </c:pt>
                <c:pt idx="14">
                  <c:v>19.5</c:v>
                </c:pt>
                <c:pt idx="15">
                  <c:v>20.7</c:v>
                </c:pt>
                <c:pt idx="16">
                  <c:v>21.3</c:v>
                </c:pt>
                <c:pt idx="17">
                  <c:v>23.6</c:v>
                </c:pt>
                <c:pt idx="18">
                  <c:v>23.6</c:v>
                </c:pt>
                <c:pt idx="19">
                  <c:v>24.6</c:v>
                </c:pt>
                <c:pt idx="20">
                  <c:v>28.5</c:v>
                </c:pt>
                <c:pt idx="21">
                  <c:v>29.1</c:v>
                </c:pt>
                <c:pt idx="22">
                  <c:v>29.9</c:v>
                </c:pt>
                <c:pt idx="23">
                  <c:v>31.5</c:v>
                </c:pt>
                <c:pt idx="24">
                  <c:v>32.4</c:v>
                </c:pt>
                <c:pt idx="25">
                  <c:v>33.5</c:v>
                </c:pt>
                <c:pt idx="26">
                  <c:v>34.4</c:v>
                </c:pt>
                <c:pt idx="27">
                  <c:v>36.299999999999997</c:v>
                </c:pt>
                <c:pt idx="28">
                  <c:v>38.6</c:v>
                </c:pt>
                <c:pt idx="29">
                  <c:v>39.9</c:v>
                </c:pt>
                <c:pt idx="30">
                  <c:v>41.5</c:v>
                </c:pt>
                <c:pt idx="31">
                  <c:v>42.5</c:v>
                </c:pt>
                <c:pt idx="32">
                  <c:v>43.2</c:v>
                </c:pt>
                <c:pt idx="33">
                  <c:v>44.9</c:v>
                </c:pt>
                <c:pt idx="34">
                  <c:v>45.4</c:v>
                </c:pt>
                <c:pt idx="35">
                  <c:v>46.8</c:v>
                </c:pt>
                <c:pt idx="36">
                  <c:v>50.3</c:v>
                </c:pt>
                <c:pt idx="37">
                  <c:v>51.4</c:v>
                </c:pt>
                <c:pt idx="38">
                  <c:v>51.8</c:v>
                </c:pt>
                <c:pt idx="39">
                  <c:v>53.8</c:v>
                </c:pt>
                <c:pt idx="40">
                  <c:v>55</c:v>
                </c:pt>
                <c:pt idx="41">
                  <c:v>56.5</c:v>
                </c:pt>
                <c:pt idx="42">
                  <c:v>59.1</c:v>
                </c:pt>
                <c:pt idx="43">
                  <c:v>61.3</c:v>
                </c:pt>
                <c:pt idx="44">
                  <c:v>61.3</c:v>
                </c:pt>
              </c:numCache>
            </c:numRef>
          </c:val>
        </c:ser>
        <c:ser>
          <c:idx val="34"/>
          <c:order val="34"/>
          <c:tx>
            <c:strRef>
              <c:f>'T3 Data'!$A$50</c:f>
              <c:strCache>
                <c:ptCount val="1"/>
                <c:pt idx="0">
                  <c:v>156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Data'!$B$50:$AT$50</c:f>
              <c:numCache>
                <c:formatCode>0.00</c:formatCode>
                <c:ptCount val="45"/>
                <c:pt idx="0">
                  <c:v>4.5999999999999996</c:v>
                </c:pt>
                <c:pt idx="1">
                  <c:v>5.4</c:v>
                </c:pt>
                <c:pt idx="2">
                  <c:v>6.6</c:v>
                </c:pt>
                <c:pt idx="3">
                  <c:v>7.1</c:v>
                </c:pt>
                <c:pt idx="4">
                  <c:v>8.1999999999999993</c:v>
                </c:pt>
                <c:pt idx="5">
                  <c:v>9.1</c:v>
                </c:pt>
                <c:pt idx="6">
                  <c:v>10</c:v>
                </c:pt>
                <c:pt idx="7">
                  <c:v>11.4</c:v>
                </c:pt>
                <c:pt idx="8">
                  <c:v>12</c:v>
                </c:pt>
                <c:pt idx="9">
                  <c:v>14.7</c:v>
                </c:pt>
                <c:pt idx="10">
                  <c:v>15.6</c:v>
                </c:pt>
                <c:pt idx="11">
                  <c:v>16.7</c:v>
                </c:pt>
                <c:pt idx="12">
                  <c:v>17.7</c:v>
                </c:pt>
                <c:pt idx="13">
                  <c:v>18.7</c:v>
                </c:pt>
                <c:pt idx="14">
                  <c:v>19.7</c:v>
                </c:pt>
                <c:pt idx="15">
                  <c:v>20.6</c:v>
                </c:pt>
                <c:pt idx="16">
                  <c:v>22</c:v>
                </c:pt>
                <c:pt idx="17">
                  <c:v>23</c:v>
                </c:pt>
                <c:pt idx="18">
                  <c:v>24.1</c:v>
                </c:pt>
                <c:pt idx="19">
                  <c:v>26.7</c:v>
                </c:pt>
                <c:pt idx="20">
                  <c:v>27.9</c:v>
                </c:pt>
                <c:pt idx="21">
                  <c:v>28.5</c:v>
                </c:pt>
                <c:pt idx="22">
                  <c:v>30.2</c:v>
                </c:pt>
                <c:pt idx="23">
                  <c:v>31.2</c:v>
                </c:pt>
                <c:pt idx="24">
                  <c:v>32.799999999999997</c:v>
                </c:pt>
                <c:pt idx="25">
                  <c:v>33.5</c:v>
                </c:pt>
                <c:pt idx="26">
                  <c:v>34.799999999999997</c:v>
                </c:pt>
                <c:pt idx="27">
                  <c:v>35.799999999999997</c:v>
                </c:pt>
                <c:pt idx="28">
                  <c:v>39.700000000000003</c:v>
                </c:pt>
                <c:pt idx="29">
                  <c:v>39.9</c:v>
                </c:pt>
                <c:pt idx="30">
                  <c:v>41.1</c:v>
                </c:pt>
                <c:pt idx="31">
                  <c:v>42.7</c:v>
                </c:pt>
                <c:pt idx="32">
                  <c:v>44.3</c:v>
                </c:pt>
                <c:pt idx="33">
                  <c:v>45.1</c:v>
                </c:pt>
                <c:pt idx="34">
                  <c:v>47</c:v>
                </c:pt>
                <c:pt idx="35">
                  <c:v>49.6</c:v>
                </c:pt>
                <c:pt idx="36">
                  <c:v>50.4</c:v>
                </c:pt>
                <c:pt idx="37">
                  <c:v>52.4</c:v>
                </c:pt>
                <c:pt idx="38">
                  <c:v>53.6</c:v>
                </c:pt>
                <c:pt idx="39">
                  <c:v>58.4</c:v>
                </c:pt>
                <c:pt idx="40">
                  <c:v>56.5</c:v>
                </c:pt>
                <c:pt idx="41">
                  <c:v>58</c:v>
                </c:pt>
                <c:pt idx="42">
                  <c:v>61.2</c:v>
                </c:pt>
                <c:pt idx="43">
                  <c:v>63.3</c:v>
                </c:pt>
                <c:pt idx="44">
                  <c:v>63.4</c:v>
                </c:pt>
              </c:numCache>
            </c:numRef>
          </c:val>
        </c:ser>
        <c:ser>
          <c:idx val="35"/>
          <c:order val="35"/>
          <c:tx>
            <c:strRef>
              <c:f>'T3 Data'!$A$51</c:f>
              <c:strCache>
                <c:ptCount val="1"/>
                <c:pt idx="0">
                  <c:v>160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Data'!$B$51:$AT$51</c:f>
              <c:numCache>
                <c:formatCode>0.00</c:formatCode>
                <c:ptCount val="45"/>
                <c:pt idx="0">
                  <c:v>4.5</c:v>
                </c:pt>
                <c:pt idx="1">
                  <c:v>5.4</c:v>
                </c:pt>
                <c:pt idx="2">
                  <c:v>6.5</c:v>
                </c:pt>
                <c:pt idx="3">
                  <c:v>7.3</c:v>
                </c:pt>
                <c:pt idx="4">
                  <c:v>8.5</c:v>
                </c:pt>
                <c:pt idx="5">
                  <c:v>9.5</c:v>
                </c:pt>
                <c:pt idx="6">
                  <c:v>10.3</c:v>
                </c:pt>
                <c:pt idx="7">
                  <c:v>11.4</c:v>
                </c:pt>
                <c:pt idx="8">
                  <c:v>12.5</c:v>
                </c:pt>
                <c:pt idx="9">
                  <c:v>14.9</c:v>
                </c:pt>
                <c:pt idx="10">
                  <c:v>15.7</c:v>
                </c:pt>
                <c:pt idx="11">
                  <c:v>16.5</c:v>
                </c:pt>
                <c:pt idx="12">
                  <c:v>18.100000000000001</c:v>
                </c:pt>
                <c:pt idx="13">
                  <c:v>18.600000000000001</c:v>
                </c:pt>
                <c:pt idx="14">
                  <c:v>20.100000000000001</c:v>
                </c:pt>
                <c:pt idx="15">
                  <c:v>20.8</c:v>
                </c:pt>
                <c:pt idx="16">
                  <c:v>22.5</c:v>
                </c:pt>
                <c:pt idx="17">
                  <c:v>23.7</c:v>
                </c:pt>
                <c:pt idx="18">
                  <c:v>24.6</c:v>
                </c:pt>
                <c:pt idx="19">
                  <c:v>27.2</c:v>
                </c:pt>
                <c:pt idx="20">
                  <c:v>28.3</c:v>
                </c:pt>
                <c:pt idx="21">
                  <c:v>29.4</c:v>
                </c:pt>
                <c:pt idx="22">
                  <c:v>30.3</c:v>
                </c:pt>
                <c:pt idx="23">
                  <c:v>31.9</c:v>
                </c:pt>
                <c:pt idx="24">
                  <c:v>32.799999999999997</c:v>
                </c:pt>
                <c:pt idx="25">
                  <c:v>34.200000000000003</c:v>
                </c:pt>
                <c:pt idx="26">
                  <c:v>35.4</c:v>
                </c:pt>
                <c:pt idx="27">
                  <c:v>36.4</c:v>
                </c:pt>
                <c:pt idx="28">
                  <c:v>40</c:v>
                </c:pt>
                <c:pt idx="29">
                  <c:v>40.700000000000003</c:v>
                </c:pt>
                <c:pt idx="30">
                  <c:v>41.9</c:v>
                </c:pt>
                <c:pt idx="31">
                  <c:v>43.2</c:v>
                </c:pt>
                <c:pt idx="32">
                  <c:v>44.2</c:v>
                </c:pt>
                <c:pt idx="33">
                  <c:v>45.6</c:v>
                </c:pt>
                <c:pt idx="34">
                  <c:v>47.3</c:v>
                </c:pt>
                <c:pt idx="35">
                  <c:v>50.7</c:v>
                </c:pt>
                <c:pt idx="36">
                  <c:v>51.1</c:v>
                </c:pt>
                <c:pt idx="37">
                  <c:v>52.5</c:v>
                </c:pt>
                <c:pt idx="38">
                  <c:v>53.8</c:v>
                </c:pt>
                <c:pt idx="39">
                  <c:v>55</c:v>
                </c:pt>
                <c:pt idx="40">
                  <c:v>56.1</c:v>
                </c:pt>
                <c:pt idx="41">
                  <c:v>67.8</c:v>
                </c:pt>
                <c:pt idx="42">
                  <c:v>62.5</c:v>
                </c:pt>
                <c:pt idx="43">
                  <c:v>62</c:v>
                </c:pt>
                <c:pt idx="44">
                  <c:v>63.2</c:v>
                </c:pt>
              </c:numCache>
            </c:numRef>
          </c:val>
        </c:ser>
        <c:ser>
          <c:idx val="36"/>
          <c:order val="36"/>
          <c:tx>
            <c:strRef>
              <c:f>'T3 Data'!$A$52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Data'!$B$52:$AT$52</c:f>
              <c:numCache>
                <c:formatCode>0.00</c:formatCode>
                <c:ptCount val="45"/>
                <c:pt idx="0">
                  <c:v>4.9000000000000004</c:v>
                </c:pt>
                <c:pt idx="1">
                  <c:v>5.6</c:v>
                </c:pt>
                <c:pt idx="2">
                  <c:v>6.4</c:v>
                </c:pt>
                <c:pt idx="3">
                  <c:v>7.3</c:v>
                </c:pt>
                <c:pt idx="4">
                  <c:v>8.6</c:v>
                </c:pt>
                <c:pt idx="5">
                  <c:v>9.6</c:v>
                </c:pt>
                <c:pt idx="6">
                  <c:v>10.6</c:v>
                </c:pt>
                <c:pt idx="7">
                  <c:v>11.5</c:v>
                </c:pt>
                <c:pt idx="8">
                  <c:v>12.8</c:v>
                </c:pt>
                <c:pt idx="9">
                  <c:v>15.2</c:v>
                </c:pt>
                <c:pt idx="10">
                  <c:v>16</c:v>
                </c:pt>
                <c:pt idx="11">
                  <c:v>17.5</c:v>
                </c:pt>
                <c:pt idx="12">
                  <c:v>18.2</c:v>
                </c:pt>
                <c:pt idx="13">
                  <c:v>19.2</c:v>
                </c:pt>
                <c:pt idx="14">
                  <c:v>20.2</c:v>
                </c:pt>
                <c:pt idx="15">
                  <c:v>21.3</c:v>
                </c:pt>
                <c:pt idx="16">
                  <c:v>23.2</c:v>
                </c:pt>
                <c:pt idx="17">
                  <c:v>24.3</c:v>
                </c:pt>
                <c:pt idx="18">
                  <c:v>30.7</c:v>
                </c:pt>
                <c:pt idx="19">
                  <c:v>33.299999999999997</c:v>
                </c:pt>
                <c:pt idx="20">
                  <c:v>33.1</c:v>
                </c:pt>
                <c:pt idx="21">
                  <c:v>34.299999999999997</c:v>
                </c:pt>
                <c:pt idx="22">
                  <c:v>31.1</c:v>
                </c:pt>
                <c:pt idx="23">
                  <c:v>38.4</c:v>
                </c:pt>
                <c:pt idx="24">
                  <c:v>40.6</c:v>
                </c:pt>
                <c:pt idx="25">
                  <c:v>42.1</c:v>
                </c:pt>
                <c:pt idx="26">
                  <c:v>43.2</c:v>
                </c:pt>
                <c:pt idx="27">
                  <c:v>50.3</c:v>
                </c:pt>
                <c:pt idx="28">
                  <c:v>48.2</c:v>
                </c:pt>
                <c:pt idx="29">
                  <c:v>48.8</c:v>
                </c:pt>
                <c:pt idx="30">
                  <c:v>49.1</c:v>
                </c:pt>
                <c:pt idx="31">
                  <c:v>44.9</c:v>
                </c:pt>
                <c:pt idx="32">
                  <c:v>46.2</c:v>
                </c:pt>
                <c:pt idx="33">
                  <c:v>47.5</c:v>
                </c:pt>
                <c:pt idx="34">
                  <c:v>49.6</c:v>
                </c:pt>
                <c:pt idx="35">
                  <c:v>52.3</c:v>
                </c:pt>
                <c:pt idx="36">
                  <c:v>53.5</c:v>
                </c:pt>
                <c:pt idx="37">
                  <c:v>54.9</c:v>
                </c:pt>
                <c:pt idx="38">
                  <c:v>55.1</c:v>
                </c:pt>
                <c:pt idx="39">
                  <c:v>57.9</c:v>
                </c:pt>
                <c:pt idx="40">
                  <c:v>59.9</c:v>
                </c:pt>
                <c:pt idx="41">
                  <c:v>64.8</c:v>
                </c:pt>
                <c:pt idx="42">
                  <c:v>63.2</c:v>
                </c:pt>
                <c:pt idx="43">
                  <c:v>65.400000000000006</c:v>
                </c:pt>
                <c:pt idx="44">
                  <c:v>68.7</c:v>
                </c:pt>
              </c:numCache>
            </c:numRef>
          </c:val>
        </c:ser>
        <c:ser>
          <c:idx val="37"/>
          <c:order val="37"/>
          <c:tx>
            <c:strRef>
              <c:f>'T3 Data'!$A$53</c:f>
              <c:strCache>
                <c:ptCount val="1"/>
                <c:pt idx="0">
                  <c:v>168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Data'!$B$53:$AT$53</c:f>
              <c:numCache>
                <c:formatCode>0.00</c:formatCode>
                <c:ptCount val="45"/>
                <c:pt idx="0">
                  <c:v>6.5</c:v>
                </c:pt>
                <c:pt idx="1">
                  <c:v>8.8000000000000007</c:v>
                </c:pt>
                <c:pt idx="2">
                  <c:v>9.6</c:v>
                </c:pt>
                <c:pt idx="3">
                  <c:v>8.4</c:v>
                </c:pt>
                <c:pt idx="4">
                  <c:v>9.9</c:v>
                </c:pt>
                <c:pt idx="5">
                  <c:v>11.9</c:v>
                </c:pt>
                <c:pt idx="6">
                  <c:v>14.8</c:v>
                </c:pt>
                <c:pt idx="7">
                  <c:v>17.600000000000001</c:v>
                </c:pt>
                <c:pt idx="8">
                  <c:v>20.3</c:v>
                </c:pt>
                <c:pt idx="9">
                  <c:v>22</c:v>
                </c:pt>
                <c:pt idx="10">
                  <c:v>18.7</c:v>
                </c:pt>
                <c:pt idx="11">
                  <c:v>22.8</c:v>
                </c:pt>
                <c:pt idx="12">
                  <c:v>21</c:v>
                </c:pt>
                <c:pt idx="13">
                  <c:v>26.2</c:v>
                </c:pt>
                <c:pt idx="14">
                  <c:v>21</c:v>
                </c:pt>
                <c:pt idx="15">
                  <c:v>21.5</c:v>
                </c:pt>
                <c:pt idx="16">
                  <c:v>24.4</c:v>
                </c:pt>
                <c:pt idx="17">
                  <c:v>24.1</c:v>
                </c:pt>
                <c:pt idx="18">
                  <c:v>25.4</c:v>
                </c:pt>
                <c:pt idx="19">
                  <c:v>29.8</c:v>
                </c:pt>
                <c:pt idx="20">
                  <c:v>29.4</c:v>
                </c:pt>
                <c:pt idx="21">
                  <c:v>30.9</c:v>
                </c:pt>
                <c:pt idx="22">
                  <c:v>31.6</c:v>
                </c:pt>
                <c:pt idx="23">
                  <c:v>33.299999999999997</c:v>
                </c:pt>
                <c:pt idx="24">
                  <c:v>35.5</c:v>
                </c:pt>
                <c:pt idx="25">
                  <c:v>35.1</c:v>
                </c:pt>
                <c:pt idx="26">
                  <c:v>36.6</c:v>
                </c:pt>
                <c:pt idx="27">
                  <c:v>40.5</c:v>
                </c:pt>
                <c:pt idx="28">
                  <c:v>40.799999999999997</c:v>
                </c:pt>
                <c:pt idx="29">
                  <c:v>41.7</c:v>
                </c:pt>
                <c:pt idx="30">
                  <c:v>42.7</c:v>
                </c:pt>
                <c:pt idx="31">
                  <c:v>45.4</c:v>
                </c:pt>
                <c:pt idx="32">
                  <c:v>45.9</c:v>
                </c:pt>
                <c:pt idx="33">
                  <c:v>47.4</c:v>
                </c:pt>
                <c:pt idx="34">
                  <c:v>49.4</c:v>
                </c:pt>
                <c:pt idx="35">
                  <c:v>51.1</c:v>
                </c:pt>
                <c:pt idx="36">
                  <c:v>52.6</c:v>
                </c:pt>
                <c:pt idx="37">
                  <c:v>53.8</c:v>
                </c:pt>
                <c:pt idx="38">
                  <c:v>54.5</c:v>
                </c:pt>
                <c:pt idx="39">
                  <c:v>56.5</c:v>
                </c:pt>
                <c:pt idx="40">
                  <c:v>58.1</c:v>
                </c:pt>
                <c:pt idx="41">
                  <c:v>61.8</c:v>
                </c:pt>
                <c:pt idx="42">
                  <c:v>63.2</c:v>
                </c:pt>
                <c:pt idx="43">
                  <c:v>64.2</c:v>
                </c:pt>
                <c:pt idx="44">
                  <c:v>70.900000000000006</c:v>
                </c:pt>
              </c:numCache>
            </c:numRef>
          </c:val>
        </c:ser>
        <c:ser>
          <c:idx val="38"/>
          <c:order val="38"/>
          <c:tx>
            <c:strRef>
              <c:f>'T3 Data'!$A$54</c:f>
              <c:strCache>
                <c:ptCount val="1"/>
                <c:pt idx="0">
                  <c:v>172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Data'!$B$54:$AT$54</c:f>
              <c:numCache>
                <c:formatCode>0.00</c:formatCode>
                <c:ptCount val="45"/>
                <c:pt idx="0">
                  <c:v>7.3</c:v>
                </c:pt>
                <c:pt idx="1">
                  <c:v>7.6</c:v>
                </c:pt>
                <c:pt idx="2">
                  <c:v>7.3</c:v>
                </c:pt>
                <c:pt idx="3">
                  <c:v>8.6</c:v>
                </c:pt>
                <c:pt idx="4">
                  <c:v>8.9</c:v>
                </c:pt>
                <c:pt idx="5">
                  <c:v>10</c:v>
                </c:pt>
                <c:pt idx="6">
                  <c:v>12.4</c:v>
                </c:pt>
                <c:pt idx="7">
                  <c:v>15</c:v>
                </c:pt>
                <c:pt idx="8">
                  <c:v>18</c:v>
                </c:pt>
                <c:pt idx="9">
                  <c:v>16.5</c:v>
                </c:pt>
                <c:pt idx="10">
                  <c:v>16.600000000000001</c:v>
                </c:pt>
                <c:pt idx="11">
                  <c:v>20</c:v>
                </c:pt>
                <c:pt idx="12">
                  <c:v>20.6</c:v>
                </c:pt>
                <c:pt idx="13">
                  <c:v>19.8</c:v>
                </c:pt>
                <c:pt idx="14">
                  <c:v>20.9</c:v>
                </c:pt>
                <c:pt idx="15">
                  <c:v>22.4</c:v>
                </c:pt>
                <c:pt idx="16">
                  <c:v>23.1</c:v>
                </c:pt>
                <c:pt idx="17">
                  <c:v>24.7</c:v>
                </c:pt>
                <c:pt idx="18">
                  <c:v>27.7</c:v>
                </c:pt>
                <c:pt idx="19">
                  <c:v>28.6</c:v>
                </c:pt>
                <c:pt idx="20">
                  <c:v>29.3</c:v>
                </c:pt>
                <c:pt idx="21">
                  <c:v>31</c:v>
                </c:pt>
                <c:pt idx="22">
                  <c:v>32</c:v>
                </c:pt>
                <c:pt idx="23">
                  <c:v>33.4</c:v>
                </c:pt>
                <c:pt idx="24">
                  <c:v>34</c:v>
                </c:pt>
                <c:pt idx="25">
                  <c:v>35.799999999999997</c:v>
                </c:pt>
                <c:pt idx="26">
                  <c:v>36.9</c:v>
                </c:pt>
                <c:pt idx="27">
                  <c:v>39.9</c:v>
                </c:pt>
                <c:pt idx="28">
                  <c:v>45.6</c:v>
                </c:pt>
                <c:pt idx="29">
                  <c:v>43.4</c:v>
                </c:pt>
                <c:pt idx="30">
                  <c:v>43.4</c:v>
                </c:pt>
                <c:pt idx="31">
                  <c:v>46</c:v>
                </c:pt>
                <c:pt idx="32">
                  <c:v>46</c:v>
                </c:pt>
                <c:pt idx="33">
                  <c:v>48.1</c:v>
                </c:pt>
                <c:pt idx="34">
                  <c:v>51.5</c:v>
                </c:pt>
                <c:pt idx="35">
                  <c:v>52.4</c:v>
                </c:pt>
                <c:pt idx="36">
                  <c:v>53.7</c:v>
                </c:pt>
                <c:pt idx="37">
                  <c:v>55.4</c:v>
                </c:pt>
                <c:pt idx="38">
                  <c:v>57.2</c:v>
                </c:pt>
                <c:pt idx="39">
                  <c:v>60.8</c:v>
                </c:pt>
                <c:pt idx="40">
                  <c:v>61</c:v>
                </c:pt>
                <c:pt idx="41">
                  <c:v>63.4</c:v>
                </c:pt>
                <c:pt idx="42">
                  <c:v>64</c:v>
                </c:pt>
                <c:pt idx="43">
                  <c:v>64.2</c:v>
                </c:pt>
                <c:pt idx="44">
                  <c:v>66</c:v>
                </c:pt>
              </c:numCache>
            </c:numRef>
          </c:val>
        </c:ser>
        <c:ser>
          <c:idx val="39"/>
          <c:order val="39"/>
          <c:tx>
            <c:strRef>
              <c:f>'T3 Data'!$A$55</c:f>
              <c:strCache>
                <c:ptCount val="1"/>
                <c:pt idx="0">
                  <c:v>176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Data'!$B$55:$AT$55</c:f>
              <c:numCache>
                <c:formatCode>0.00</c:formatCode>
                <c:ptCount val="45"/>
                <c:pt idx="0">
                  <c:v>4.8</c:v>
                </c:pt>
                <c:pt idx="1">
                  <c:v>5.7</c:v>
                </c:pt>
                <c:pt idx="2">
                  <c:v>6.8</c:v>
                </c:pt>
                <c:pt idx="3">
                  <c:v>7.8</c:v>
                </c:pt>
                <c:pt idx="4">
                  <c:v>9</c:v>
                </c:pt>
                <c:pt idx="5">
                  <c:v>9.6999999999999993</c:v>
                </c:pt>
                <c:pt idx="6">
                  <c:v>10.8</c:v>
                </c:pt>
                <c:pt idx="7">
                  <c:v>11.8</c:v>
                </c:pt>
                <c:pt idx="8">
                  <c:v>14.6</c:v>
                </c:pt>
                <c:pt idx="9">
                  <c:v>15.3</c:v>
                </c:pt>
                <c:pt idx="10">
                  <c:v>16.600000000000001</c:v>
                </c:pt>
                <c:pt idx="11">
                  <c:v>17.2</c:v>
                </c:pt>
                <c:pt idx="12">
                  <c:v>18.8</c:v>
                </c:pt>
                <c:pt idx="13">
                  <c:v>20.8</c:v>
                </c:pt>
                <c:pt idx="14">
                  <c:v>21</c:v>
                </c:pt>
                <c:pt idx="15">
                  <c:v>22.5</c:v>
                </c:pt>
                <c:pt idx="16">
                  <c:v>23.9</c:v>
                </c:pt>
                <c:pt idx="17">
                  <c:v>24.7</c:v>
                </c:pt>
                <c:pt idx="18">
                  <c:v>28.3</c:v>
                </c:pt>
                <c:pt idx="19">
                  <c:v>28.7</c:v>
                </c:pt>
                <c:pt idx="20">
                  <c:v>30.1</c:v>
                </c:pt>
                <c:pt idx="21">
                  <c:v>31.1</c:v>
                </c:pt>
                <c:pt idx="22">
                  <c:v>32</c:v>
                </c:pt>
                <c:pt idx="23">
                  <c:v>34.4</c:v>
                </c:pt>
                <c:pt idx="24">
                  <c:v>34.9</c:v>
                </c:pt>
                <c:pt idx="25">
                  <c:v>36.700000000000003</c:v>
                </c:pt>
                <c:pt idx="26">
                  <c:v>44.5</c:v>
                </c:pt>
                <c:pt idx="27">
                  <c:v>45.2</c:v>
                </c:pt>
                <c:pt idx="28">
                  <c:v>49.7</c:v>
                </c:pt>
                <c:pt idx="29">
                  <c:v>50.9</c:v>
                </c:pt>
                <c:pt idx="30">
                  <c:v>52.6</c:v>
                </c:pt>
                <c:pt idx="31">
                  <c:v>54.4</c:v>
                </c:pt>
                <c:pt idx="32">
                  <c:v>50.8</c:v>
                </c:pt>
                <c:pt idx="33">
                  <c:v>49.5</c:v>
                </c:pt>
                <c:pt idx="34">
                  <c:v>52.3</c:v>
                </c:pt>
                <c:pt idx="35">
                  <c:v>52.1</c:v>
                </c:pt>
                <c:pt idx="36">
                  <c:v>53.5</c:v>
                </c:pt>
                <c:pt idx="37">
                  <c:v>55</c:v>
                </c:pt>
                <c:pt idx="38">
                  <c:v>56.8</c:v>
                </c:pt>
                <c:pt idx="39">
                  <c:v>58.1</c:v>
                </c:pt>
                <c:pt idx="40">
                  <c:v>60.2</c:v>
                </c:pt>
                <c:pt idx="41">
                  <c:v>62.8</c:v>
                </c:pt>
                <c:pt idx="42">
                  <c:v>63.8</c:v>
                </c:pt>
                <c:pt idx="43">
                  <c:v>65.3</c:v>
                </c:pt>
                <c:pt idx="44">
                  <c:v>67.2</c:v>
                </c:pt>
              </c:numCache>
            </c:numRef>
          </c:val>
        </c:ser>
        <c:ser>
          <c:idx val="40"/>
          <c:order val="40"/>
          <c:tx>
            <c:strRef>
              <c:f>'T3 Data'!$A$56</c:f>
              <c:strCache>
                <c:ptCount val="1"/>
                <c:pt idx="0">
                  <c:v>180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Data'!$B$56:$AT$56</c:f>
              <c:numCache>
                <c:formatCode>0.00</c:formatCode>
                <c:ptCount val="45"/>
                <c:pt idx="0">
                  <c:v>4.9000000000000004</c:v>
                </c:pt>
                <c:pt idx="1">
                  <c:v>6.1</c:v>
                </c:pt>
                <c:pt idx="2">
                  <c:v>7.1</c:v>
                </c:pt>
                <c:pt idx="3">
                  <c:v>7.9</c:v>
                </c:pt>
                <c:pt idx="4">
                  <c:v>9.1999999999999993</c:v>
                </c:pt>
                <c:pt idx="5">
                  <c:v>9.9</c:v>
                </c:pt>
                <c:pt idx="6">
                  <c:v>11.2</c:v>
                </c:pt>
                <c:pt idx="7">
                  <c:v>12.2</c:v>
                </c:pt>
                <c:pt idx="8">
                  <c:v>15.4</c:v>
                </c:pt>
                <c:pt idx="9">
                  <c:v>15.6</c:v>
                </c:pt>
                <c:pt idx="10">
                  <c:v>17.100000000000001</c:v>
                </c:pt>
                <c:pt idx="11">
                  <c:v>18.2</c:v>
                </c:pt>
                <c:pt idx="12">
                  <c:v>19</c:v>
                </c:pt>
                <c:pt idx="13">
                  <c:v>21</c:v>
                </c:pt>
                <c:pt idx="14">
                  <c:v>21.4</c:v>
                </c:pt>
                <c:pt idx="15">
                  <c:v>22.8</c:v>
                </c:pt>
                <c:pt idx="16">
                  <c:v>24</c:v>
                </c:pt>
                <c:pt idx="17">
                  <c:v>25.3</c:v>
                </c:pt>
                <c:pt idx="18">
                  <c:v>28.6</c:v>
                </c:pt>
                <c:pt idx="19">
                  <c:v>29.3</c:v>
                </c:pt>
                <c:pt idx="20">
                  <c:v>29.9</c:v>
                </c:pt>
                <c:pt idx="21">
                  <c:v>31.5</c:v>
                </c:pt>
                <c:pt idx="22">
                  <c:v>32.700000000000003</c:v>
                </c:pt>
                <c:pt idx="23">
                  <c:v>34.299999999999997</c:v>
                </c:pt>
                <c:pt idx="24">
                  <c:v>36</c:v>
                </c:pt>
                <c:pt idx="25">
                  <c:v>36.700000000000003</c:v>
                </c:pt>
                <c:pt idx="26">
                  <c:v>40.700000000000003</c:v>
                </c:pt>
                <c:pt idx="27">
                  <c:v>41.6</c:v>
                </c:pt>
                <c:pt idx="28">
                  <c:v>42.2</c:v>
                </c:pt>
                <c:pt idx="29">
                  <c:v>43.8</c:v>
                </c:pt>
                <c:pt idx="30">
                  <c:v>44.8</c:v>
                </c:pt>
                <c:pt idx="31">
                  <c:v>46.5</c:v>
                </c:pt>
                <c:pt idx="32">
                  <c:v>47.1</c:v>
                </c:pt>
                <c:pt idx="33">
                  <c:v>49.5</c:v>
                </c:pt>
                <c:pt idx="34">
                  <c:v>51.8</c:v>
                </c:pt>
                <c:pt idx="35">
                  <c:v>52.6</c:v>
                </c:pt>
                <c:pt idx="36">
                  <c:v>55.4</c:v>
                </c:pt>
                <c:pt idx="37">
                  <c:v>57</c:v>
                </c:pt>
                <c:pt idx="38">
                  <c:v>57.6</c:v>
                </c:pt>
                <c:pt idx="39">
                  <c:v>58.4</c:v>
                </c:pt>
                <c:pt idx="40">
                  <c:v>61.8</c:v>
                </c:pt>
                <c:pt idx="41">
                  <c:v>62.9</c:v>
                </c:pt>
                <c:pt idx="42">
                  <c:v>64.099999999999994</c:v>
                </c:pt>
                <c:pt idx="43">
                  <c:v>66.099999999999994</c:v>
                </c:pt>
                <c:pt idx="44">
                  <c:v>67.3</c:v>
                </c:pt>
              </c:numCache>
            </c:numRef>
          </c:val>
        </c:ser>
        <c:ser>
          <c:idx val="41"/>
          <c:order val="41"/>
          <c:tx>
            <c:strRef>
              <c:f>'T3 Data'!$A$57</c:f>
              <c:strCache>
                <c:ptCount val="1"/>
                <c:pt idx="0">
                  <c:v>184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Data'!$B$57:$AT$57</c:f>
              <c:numCache>
                <c:formatCode>0.00</c:formatCode>
                <c:ptCount val="45"/>
                <c:pt idx="0">
                  <c:v>5.0999999999999996</c:v>
                </c:pt>
                <c:pt idx="1">
                  <c:v>6.2</c:v>
                </c:pt>
                <c:pt idx="2">
                  <c:v>7.4</c:v>
                </c:pt>
                <c:pt idx="3">
                  <c:v>8.1999999999999993</c:v>
                </c:pt>
                <c:pt idx="4">
                  <c:v>9.5</c:v>
                </c:pt>
                <c:pt idx="5">
                  <c:v>10</c:v>
                </c:pt>
                <c:pt idx="6">
                  <c:v>11.4</c:v>
                </c:pt>
                <c:pt idx="7">
                  <c:v>12.8</c:v>
                </c:pt>
                <c:pt idx="8">
                  <c:v>14.9</c:v>
                </c:pt>
                <c:pt idx="9">
                  <c:v>16.3</c:v>
                </c:pt>
                <c:pt idx="10">
                  <c:v>16.899999999999999</c:v>
                </c:pt>
                <c:pt idx="11">
                  <c:v>17.899999999999999</c:v>
                </c:pt>
                <c:pt idx="12">
                  <c:v>19.5</c:v>
                </c:pt>
                <c:pt idx="13">
                  <c:v>20.5</c:v>
                </c:pt>
                <c:pt idx="14">
                  <c:v>22</c:v>
                </c:pt>
                <c:pt idx="15">
                  <c:v>23.5</c:v>
                </c:pt>
                <c:pt idx="16">
                  <c:v>24.9</c:v>
                </c:pt>
                <c:pt idx="17">
                  <c:v>25.9</c:v>
                </c:pt>
                <c:pt idx="18">
                  <c:v>28.7</c:v>
                </c:pt>
                <c:pt idx="19">
                  <c:v>29.5</c:v>
                </c:pt>
                <c:pt idx="20">
                  <c:v>30.3</c:v>
                </c:pt>
                <c:pt idx="21">
                  <c:v>31.9</c:v>
                </c:pt>
                <c:pt idx="22">
                  <c:v>33.6</c:v>
                </c:pt>
                <c:pt idx="23">
                  <c:v>34.6</c:v>
                </c:pt>
                <c:pt idx="24">
                  <c:v>36.1</c:v>
                </c:pt>
                <c:pt idx="25">
                  <c:v>36.700000000000003</c:v>
                </c:pt>
                <c:pt idx="26">
                  <c:v>40.5</c:v>
                </c:pt>
                <c:pt idx="27">
                  <c:v>41.2</c:v>
                </c:pt>
                <c:pt idx="28">
                  <c:v>42.7</c:v>
                </c:pt>
                <c:pt idx="29">
                  <c:v>43.4</c:v>
                </c:pt>
                <c:pt idx="30">
                  <c:v>45.4</c:v>
                </c:pt>
                <c:pt idx="31">
                  <c:v>46.9</c:v>
                </c:pt>
                <c:pt idx="32">
                  <c:v>48.1</c:v>
                </c:pt>
                <c:pt idx="33">
                  <c:v>51.7</c:v>
                </c:pt>
                <c:pt idx="34">
                  <c:v>53</c:v>
                </c:pt>
                <c:pt idx="35">
                  <c:v>52.9</c:v>
                </c:pt>
                <c:pt idx="36">
                  <c:v>55.1</c:v>
                </c:pt>
                <c:pt idx="37">
                  <c:v>56.7</c:v>
                </c:pt>
                <c:pt idx="38">
                  <c:v>58</c:v>
                </c:pt>
                <c:pt idx="39">
                  <c:v>59.1</c:v>
                </c:pt>
                <c:pt idx="40">
                  <c:v>63</c:v>
                </c:pt>
                <c:pt idx="41">
                  <c:v>64.099999999999994</c:v>
                </c:pt>
                <c:pt idx="42">
                  <c:v>65.099999999999994</c:v>
                </c:pt>
                <c:pt idx="43">
                  <c:v>66.7</c:v>
                </c:pt>
                <c:pt idx="44">
                  <c:v>68.5</c:v>
                </c:pt>
              </c:numCache>
            </c:numRef>
          </c:val>
        </c:ser>
        <c:ser>
          <c:idx val="42"/>
          <c:order val="42"/>
          <c:tx>
            <c:strRef>
              <c:f>'T3 Data'!$A$58</c:f>
              <c:strCache>
                <c:ptCount val="1"/>
                <c:pt idx="0">
                  <c:v>188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Data'!$B$58:$AT$58</c:f>
              <c:numCache>
                <c:formatCode>0.00</c:formatCode>
                <c:ptCount val="45"/>
                <c:pt idx="0">
                  <c:v>5.2</c:v>
                </c:pt>
                <c:pt idx="1">
                  <c:v>6.2</c:v>
                </c:pt>
                <c:pt idx="2">
                  <c:v>7.2</c:v>
                </c:pt>
                <c:pt idx="3">
                  <c:v>8.4</c:v>
                </c:pt>
                <c:pt idx="4">
                  <c:v>9.6999999999999993</c:v>
                </c:pt>
                <c:pt idx="5">
                  <c:v>10.6</c:v>
                </c:pt>
                <c:pt idx="6">
                  <c:v>11.4</c:v>
                </c:pt>
                <c:pt idx="7">
                  <c:v>12.8</c:v>
                </c:pt>
                <c:pt idx="8">
                  <c:v>15.3</c:v>
                </c:pt>
                <c:pt idx="9">
                  <c:v>16.5</c:v>
                </c:pt>
                <c:pt idx="10">
                  <c:v>17.2</c:v>
                </c:pt>
                <c:pt idx="11">
                  <c:v>18.5</c:v>
                </c:pt>
                <c:pt idx="12">
                  <c:v>19.8</c:v>
                </c:pt>
                <c:pt idx="13">
                  <c:v>20.9</c:v>
                </c:pt>
                <c:pt idx="14">
                  <c:v>22.3</c:v>
                </c:pt>
                <c:pt idx="15">
                  <c:v>23.4</c:v>
                </c:pt>
                <c:pt idx="16">
                  <c:v>24.8</c:v>
                </c:pt>
                <c:pt idx="17">
                  <c:v>26.1</c:v>
                </c:pt>
                <c:pt idx="18">
                  <c:v>29.1</c:v>
                </c:pt>
                <c:pt idx="19">
                  <c:v>29.8</c:v>
                </c:pt>
                <c:pt idx="20">
                  <c:v>31.2</c:v>
                </c:pt>
                <c:pt idx="21">
                  <c:v>32</c:v>
                </c:pt>
                <c:pt idx="22">
                  <c:v>33.200000000000003</c:v>
                </c:pt>
                <c:pt idx="23">
                  <c:v>35.1</c:v>
                </c:pt>
                <c:pt idx="24">
                  <c:v>36.4</c:v>
                </c:pt>
                <c:pt idx="25">
                  <c:v>37.1</c:v>
                </c:pt>
                <c:pt idx="26">
                  <c:v>40.9</c:v>
                </c:pt>
                <c:pt idx="27">
                  <c:v>41.3</c:v>
                </c:pt>
                <c:pt idx="28">
                  <c:v>43</c:v>
                </c:pt>
                <c:pt idx="29">
                  <c:v>44.2</c:v>
                </c:pt>
                <c:pt idx="30">
                  <c:v>46.1</c:v>
                </c:pt>
                <c:pt idx="31">
                  <c:v>47.8</c:v>
                </c:pt>
                <c:pt idx="32">
                  <c:v>51.8</c:v>
                </c:pt>
                <c:pt idx="33">
                  <c:v>55.9</c:v>
                </c:pt>
                <c:pt idx="34">
                  <c:v>53.7</c:v>
                </c:pt>
                <c:pt idx="35">
                  <c:v>54.1</c:v>
                </c:pt>
                <c:pt idx="36">
                  <c:v>55.1</c:v>
                </c:pt>
                <c:pt idx="37">
                  <c:v>57.8</c:v>
                </c:pt>
                <c:pt idx="38">
                  <c:v>58.8</c:v>
                </c:pt>
                <c:pt idx="39">
                  <c:v>62.8</c:v>
                </c:pt>
                <c:pt idx="40">
                  <c:v>64.400000000000006</c:v>
                </c:pt>
                <c:pt idx="41">
                  <c:v>64.7</c:v>
                </c:pt>
                <c:pt idx="42">
                  <c:v>69.5</c:v>
                </c:pt>
                <c:pt idx="43">
                  <c:v>69.099999999999994</c:v>
                </c:pt>
                <c:pt idx="44">
                  <c:v>68.900000000000006</c:v>
                </c:pt>
              </c:numCache>
            </c:numRef>
          </c:val>
        </c:ser>
        <c:ser>
          <c:idx val="43"/>
          <c:order val="43"/>
          <c:tx>
            <c:strRef>
              <c:f>'T3 Data'!$A$59</c:f>
              <c:strCache>
                <c:ptCount val="1"/>
                <c:pt idx="0">
                  <c:v>192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Data'!$B$59:$AT$59</c:f>
              <c:numCache>
                <c:formatCode>0.00</c:formatCode>
                <c:ptCount val="45"/>
                <c:pt idx="0">
                  <c:v>5.4</c:v>
                </c:pt>
                <c:pt idx="1">
                  <c:v>6.3</c:v>
                </c:pt>
                <c:pt idx="2">
                  <c:v>7.3</c:v>
                </c:pt>
                <c:pt idx="3">
                  <c:v>8.6</c:v>
                </c:pt>
                <c:pt idx="4">
                  <c:v>9.8000000000000007</c:v>
                </c:pt>
                <c:pt idx="5">
                  <c:v>10.9</c:v>
                </c:pt>
                <c:pt idx="6">
                  <c:v>14.9</c:v>
                </c:pt>
                <c:pt idx="7">
                  <c:v>15</c:v>
                </c:pt>
                <c:pt idx="8">
                  <c:v>19.8</c:v>
                </c:pt>
                <c:pt idx="9">
                  <c:v>16.7</c:v>
                </c:pt>
                <c:pt idx="10">
                  <c:v>17.8</c:v>
                </c:pt>
                <c:pt idx="11">
                  <c:v>18.600000000000001</c:v>
                </c:pt>
                <c:pt idx="12">
                  <c:v>19.8</c:v>
                </c:pt>
                <c:pt idx="13">
                  <c:v>21</c:v>
                </c:pt>
                <c:pt idx="14">
                  <c:v>22.2</c:v>
                </c:pt>
                <c:pt idx="15">
                  <c:v>23.8</c:v>
                </c:pt>
                <c:pt idx="16">
                  <c:v>24.6</c:v>
                </c:pt>
                <c:pt idx="17">
                  <c:v>28.1</c:v>
                </c:pt>
                <c:pt idx="18">
                  <c:v>30.1</c:v>
                </c:pt>
                <c:pt idx="19">
                  <c:v>30.2</c:v>
                </c:pt>
                <c:pt idx="20">
                  <c:v>32.1</c:v>
                </c:pt>
                <c:pt idx="21">
                  <c:v>32.9</c:v>
                </c:pt>
                <c:pt idx="22">
                  <c:v>33.9</c:v>
                </c:pt>
                <c:pt idx="23">
                  <c:v>34.9</c:v>
                </c:pt>
                <c:pt idx="24">
                  <c:v>36.700000000000003</c:v>
                </c:pt>
                <c:pt idx="25">
                  <c:v>39.299999999999997</c:v>
                </c:pt>
                <c:pt idx="26">
                  <c:v>40.6</c:v>
                </c:pt>
                <c:pt idx="27">
                  <c:v>41.7</c:v>
                </c:pt>
                <c:pt idx="28">
                  <c:v>43.9</c:v>
                </c:pt>
                <c:pt idx="29">
                  <c:v>45.2</c:v>
                </c:pt>
                <c:pt idx="30">
                  <c:v>47.7</c:v>
                </c:pt>
                <c:pt idx="31">
                  <c:v>48.4</c:v>
                </c:pt>
                <c:pt idx="32">
                  <c:v>49.8</c:v>
                </c:pt>
                <c:pt idx="33">
                  <c:v>54.7</c:v>
                </c:pt>
                <c:pt idx="34">
                  <c:v>54.1</c:v>
                </c:pt>
                <c:pt idx="35">
                  <c:v>55.6</c:v>
                </c:pt>
                <c:pt idx="36">
                  <c:v>57.9</c:v>
                </c:pt>
                <c:pt idx="37">
                  <c:v>59.6</c:v>
                </c:pt>
                <c:pt idx="38">
                  <c:v>60.4</c:v>
                </c:pt>
                <c:pt idx="39">
                  <c:v>63.2</c:v>
                </c:pt>
                <c:pt idx="40">
                  <c:v>64.3</c:v>
                </c:pt>
                <c:pt idx="41">
                  <c:v>65.400000000000006</c:v>
                </c:pt>
                <c:pt idx="42">
                  <c:v>67.599999999999994</c:v>
                </c:pt>
                <c:pt idx="43">
                  <c:v>68.099999999999994</c:v>
                </c:pt>
                <c:pt idx="44">
                  <c:v>70.5</c:v>
                </c:pt>
              </c:numCache>
            </c:numRef>
          </c:val>
        </c:ser>
        <c:ser>
          <c:idx val="44"/>
          <c:order val="44"/>
          <c:tx>
            <c:strRef>
              <c:f>'T3 Data'!$A$60</c:f>
              <c:strCache>
                <c:ptCount val="1"/>
                <c:pt idx="0">
                  <c:v>196</c:v>
                </c:pt>
              </c:strCache>
            </c:strRef>
          </c:tx>
          <c:cat>
            <c:numRef>
              <c:f>'T3 Data'!$B$15:$AT$15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Data'!$B$60:$AT$60</c:f>
              <c:numCache>
                <c:formatCode>0.00</c:formatCode>
                <c:ptCount val="45"/>
                <c:pt idx="0">
                  <c:v>5.2</c:v>
                </c:pt>
                <c:pt idx="1">
                  <c:v>6.2</c:v>
                </c:pt>
                <c:pt idx="2">
                  <c:v>7.7</c:v>
                </c:pt>
                <c:pt idx="3">
                  <c:v>8.8000000000000007</c:v>
                </c:pt>
                <c:pt idx="4">
                  <c:v>9.8000000000000007</c:v>
                </c:pt>
                <c:pt idx="5">
                  <c:v>10.8</c:v>
                </c:pt>
                <c:pt idx="6">
                  <c:v>12.4</c:v>
                </c:pt>
                <c:pt idx="7">
                  <c:v>14.2</c:v>
                </c:pt>
                <c:pt idx="8">
                  <c:v>15.7</c:v>
                </c:pt>
                <c:pt idx="9">
                  <c:v>17.3</c:v>
                </c:pt>
                <c:pt idx="10">
                  <c:v>17.8</c:v>
                </c:pt>
                <c:pt idx="11">
                  <c:v>19.3</c:v>
                </c:pt>
                <c:pt idx="12">
                  <c:v>20.5</c:v>
                </c:pt>
                <c:pt idx="13">
                  <c:v>21.5</c:v>
                </c:pt>
                <c:pt idx="14">
                  <c:v>23.2</c:v>
                </c:pt>
                <c:pt idx="15">
                  <c:v>24</c:v>
                </c:pt>
                <c:pt idx="16">
                  <c:v>25.7</c:v>
                </c:pt>
                <c:pt idx="17">
                  <c:v>28.5</c:v>
                </c:pt>
                <c:pt idx="18">
                  <c:v>29.3</c:v>
                </c:pt>
                <c:pt idx="19">
                  <c:v>30.6</c:v>
                </c:pt>
                <c:pt idx="20">
                  <c:v>32</c:v>
                </c:pt>
                <c:pt idx="21">
                  <c:v>34.299999999999997</c:v>
                </c:pt>
                <c:pt idx="22">
                  <c:v>34.6</c:v>
                </c:pt>
                <c:pt idx="23">
                  <c:v>35.700000000000003</c:v>
                </c:pt>
                <c:pt idx="24">
                  <c:v>39.799999999999997</c:v>
                </c:pt>
                <c:pt idx="25">
                  <c:v>41.7</c:v>
                </c:pt>
                <c:pt idx="26">
                  <c:v>42.7</c:v>
                </c:pt>
                <c:pt idx="27">
                  <c:v>47.5</c:v>
                </c:pt>
                <c:pt idx="28">
                  <c:v>46.8</c:v>
                </c:pt>
                <c:pt idx="29">
                  <c:v>49.2</c:v>
                </c:pt>
                <c:pt idx="30">
                  <c:v>47.9</c:v>
                </c:pt>
                <c:pt idx="31">
                  <c:v>49.2</c:v>
                </c:pt>
                <c:pt idx="32">
                  <c:v>55.9</c:v>
                </c:pt>
                <c:pt idx="33">
                  <c:v>53</c:v>
                </c:pt>
                <c:pt idx="34">
                  <c:v>55</c:v>
                </c:pt>
                <c:pt idx="35">
                  <c:v>57.2</c:v>
                </c:pt>
                <c:pt idx="36">
                  <c:v>58.8</c:v>
                </c:pt>
                <c:pt idx="37">
                  <c:v>62.1</c:v>
                </c:pt>
                <c:pt idx="38">
                  <c:v>62.5</c:v>
                </c:pt>
                <c:pt idx="39">
                  <c:v>67.599999999999994</c:v>
                </c:pt>
                <c:pt idx="40">
                  <c:v>72.099999999999994</c:v>
                </c:pt>
                <c:pt idx="41">
                  <c:v>68.7</c:v>
                </c:pt>
                <c:pt idx="42">
                  <c:v>69.7</c:v>
                </c:pt>
                <c:pt idx="43">
                  <c:v>72.7</c:v>
                </c:pt>
                <c:pt idx="44">
                  <c:v>71.400000000000006</c:v>
                </c:pt>
              </c:numCache>
            </c:numRef>
          </c:val>
        </c:ser>
        <c:bandFmts/>
        <c:axId val="75103232"/>
        <c:axId val="75109504"/>
        <c:axId val="75054144"/>
      </c:surface3DChart>
      <c:catAx>
        <c:axId val="7510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Maximum</a:t>
                </a:r>
                <a:r>
                  <a:rPr lang="es-ES" baseline="0"/>
                  <a:t> degree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75109504"/>
        <c:crosses val="autoZero"/>
        <c:auto val="1"/>
        <c:lblAlgn val="ctr"/>
        <c:lblOffset val="100"/>
      </c:catAx>
      <c:valAx>
        <c:axId val="75109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7.7201438199930403E-2"/>
              <c:y val="0.49557937672666996"/>
            </c:manualLayout>
          </c:layout>
        </c:title>
        <c:numFmt formatCode="0.00" sourceLinked="1"/>
        <c:majorTickMark val="none"/>
        <c:tickLblPos val="nextTo"/>
        <c:crossAx val="75103232"/>
        <c:crosses val="autoZero"/>
        <c:crossBetween val="midCat"/>
      </c:valAx>
      <c:serAx>
        <c:axId val="75054144"/>
        <c:scaling>
          <c:orientation val="minMax"/>
        </c:scaling>
        <c:axPos val="b"/>
        <c:majorTickMark val="none"/>
        <c:tickLblPos val="nextTo"/>
        <c:crossAx val="75109504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/>
              <a:t>Variables vs Degree. Polynomials = 30</a:t>
            </a:r>
            <a:endParaRPr lang="es-ES"/>
          </a:p>
        </c:rich>
      </c:tx>
      <c:layout/>
    </c:title>
    <c:view3D>
      <c:rotX val="10"/>
      <c:rotY val="10"/>
      <c:depthPercent val="100"/>
      <c:rAngAx val="1"/>
    </c:view3D>
    <c:plotArea>
      <c:layout>
        <c:manualLayout>
          <c:layoutTarget val="inner"/>
          <c:xMode val="edge"/>
          <c:yMode val="edge"/>
          <c:x val="7.6582055246408196E-2"/>
          <c:y val="0.10936337636158061"/>
          <c:w val="0.87898788127871763"/>
          <c:h val="0.75110210638874852"/>
        </c:manualLayout>
      </c:layout>
      <c:surface3DChart>
        <c:ser>
          <c:idx val="0"/>
          <c:order val="0"/>
          <c:tx>
            <c:strRef>
              <c:f>'T3 Data'!$A$65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Data'!$B$65:$AT$65</c:f>
              <c:numCache>
                <c:formatCode>0.00</c:formatCode>
                <c:ptCount val="45"/>
                <c:pt idx="0">
                  <c:v>20.399999999999999</c:v>
                </c:pt>
                <c:pt idx="1">
                  <c:v>3.3</c:v>
                </c:pt>
                <c:pt idx="2">
                  <c:v>4.3</c:v>
                </c:pt>
                <c:pt idx="3">
                  <c:v>5</c:v>
                </c:pt>
                <c:pt idx="4">
                  <c:v>5.7</c:v>
                </c:pt>
                <c:pt idx="5">
                  <c:v>5.4</c:v>
                </c:pt>
                <c:pt idx="6">
                  <c:v>6.2</c:v>
                </c:pt>
                <c:pt idx="7">
                  <c:v>7.7</c:v>
                </c:pt>
                <c:pt idx="8">
                  <c:v>13.8</c:v>
                </c:pt>
                <c:pt idx="9">
                  <c:v>8.5</c:v>
                </c:pt>
                <c:pt idx="10">
                  <c:v>10.3</c:v>
                </c:pt>
                <c:pt idx="11">
                  <c:v>12.5</c:v>
                </c:pt>
                <c:pt idx="12">
                  <c:v>12.7</c:v>
                </c:pt>
                <c:pt idx="13">
                  <c:v>13.3</c:v>
                </c:pt>
                <c:pt idx="14">
                  <c:v>14.7</c:v>
                </c:pt>
                <c:pt idx="15">
                  <c:v>15.7</c:v>
                </c:pt>
                <c:pt idx="16">
                  <c:v>17.3</c:v>
                </c:pt>
                <c:pt idx="17">
                  <c:v>18.100000000000001</c:v>
                </c:pt>
                <c:pt idx="18">
                  <c:v>17.399999999999999</c:v>
                </c:pt>
                <c:pt idx="19">
                  <c:v>16.5</c:v>
                </c:pt>
                <c:pt idx="20">
                  <c:v>18.5</c:v>
                </c:pt>
                <c:pt idx="21">
                  <c:v>18.399999999999999</c:v>
                </c:pt>
                <c:pt idx="22">
                  <c:v>20.399999999999999</c:v>
                </c:pt>
                <c:pt idx="23">
                  <c:v>21.8</c:v>
                </c:pt>
                <c:pt idx="24">
                  <c:v>24.1</c:v>
                </c:pt>
                <c:pt idx="25">
                  <c:v>26.5</c:v>
                </c:pt>
                <c:pt idx="26">
                  <c:v>29.5</c:v>
                </c:pt>
                <c:pt idx="27">
                  <c:v>30.4</c:v>
                </c:pt>
                <c:pt idx="28">
                  <c:v>30.1</c:v>
                </c:pt>
                <c:pt idx="29">
                  <c:v>31</c:v>
                </c:pt>
                <c:pt idx="30">
                  <c:v>33.5</c:v>
                </c:pt>
                <c:pt idx="31">
                  <c:v>35.700000000000003</c:v>
                </c:pt>
                <c:pt idx="32">
                  <c:v>37.9</c:v>
                </c:pt>
                <c:pt idx="33">
                  <c:v>36.1</c:v>
                </c:pt>
                <c:pt idx="34">
                  <c:v>44.4</c:v>
                </c:pt>
                <c:pt idx="35">
                  <c:v>43.7</c:v>
                </c:pt>
                <c:pt idx="36">
                  <c:v>39.4</c:v>
                </c:pt>
                <c:pt idx="37">
                  <c:v>42.4</c:v>
                </c:pt>
                <c:pt idx="38">
                  <c:v>41.2</c:v>
                </c:pt>
                <c:pt idx="39">
                  <c:v>49.2</c:v>
                </c:pt>
                <c:pt idx="40">
                  <c:v>49.4</c:v>
                </c:pt>
                <c:pt idx="41">
                  <c:v>51.6</c:v>
                </c:pt>
                <c:pt idx="42">
                  <c:v>65.599999999999994</c:v>
                </c:pt>
                <c:pt idx="43">
                  <c:v>64.5</c:v>
                </c:pt>
                <c:pt idx="44">
                  <c:v>69.900000000000006</c:v>
                </c:pt>
              </c:numCache>
            </c:numRef>
          </c:val>
        </c:ser>
        <c:ser>
          <c:idx val="1"/>
          <c:order val="1"/>
          <c:tx>
            <c:strRef>
              <c:f>'T3 Data'!$A$66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Data'!$B$66:$AT$66</c:f>
              <c:numCache>
                <c:formatCode>0.00</c:formatCode>
                <c:ptCount val="45"/>
                <c:pt idx="0">
                  <c:v>2.5</c:v>
                </c:pt>
                <c:pt idx="1">
                  <c:v>3.5</c:v>
                </c:pt>
                <c:pt idx="2">
                  <c:v>3.8</c:v>
                </c:pt>
                <c:pt idx="3">
                  <c:v>4.8</c:v>
                </c:pt>
                <c:pt idx="4">
                  <c:v>5.4</c:v>
                </c:pt>
                <c:pt idx="5">
                  <c:v>5.5</c:v>
                </c:pt>
                <c:pt idx="6">
                  <c:v>6.5</c:v>
                </c:pt>
                <c:pt idx="7">
                  <c:v>8.1999999999999993</c:v>
                </c:pt>
                <c:pt idx="8">
                  <c:v>7.8</c:v>
                </c:pt>
                <c:pt idx="9">
                  <c:v>8.3000000000000007</c:v>
                </c:pt>
                <c:pt idx="10">
                  <c:v>9.9</c:v>
                </c:pt>
                <c:pt idx="11">
                  <c:v>11.3</c:v>
                </c:pt>
                <c:pt idx="12">
                  <c:v>12</c:v>
                </c:pt>
                <c:pt idx="13">
                  <c:v>14.1</c:v>
                </c:pt>
                <c:pt idx="14">
                  <c:v>13.9</c:v>
                </c:pt>
                <c:pt idx="15">
                  <c:v>13.8</c:v>
                </c:pt>
                <c:pt idx="16">
                  <c:v>15.1</c:v>
                </c:pt>
                <c:pt idx="17">
                  <c:v>16.600000000000001</c:v>
                </c:pt>
                <c:pt idx="18">
                  <c:v>18.100000000000001</c:v>
                </c:pt>
                <c:pt idx="19">
                  <c:v>18.2</c:v>
                </c:pt>
                <c:pt idx="20">
                  <c:v>24.3</c:v>
                </c:pt>
                <c:pt idx="21">
                  <c:v>21.1</c:v>
                </c:pt>
                <c:pt idx="22">
                  <c:v>22.6</c:v>
                </c:pt>
                <c:pt idx="23">
                  <c:v>27</c:v>
                </c:pt>
                <c:pt idx="24">
                  <c:v>25</c:v>
                </c:pt>
                <c:pt idx="25">
                  <c:v>27.7</c:v>
                </c:pt>
                <c:pt idx="26">
                  <c:v>26.3</c:v>
                </c:pt>
                <c:pt idx="27">
                  <c:v>28.6</c:v>
                </c:pt>
                <c:pt idx="28">
                  <c:v>27.4</c:v>
                </c:pt>
                <c:pt idx="29">
                  <c:v>33.299999999999997</c:v>
                </c:pt>
                <c:pt idx="30">
                  <c:v>34</c:v>
                </c:pt>
                <c:pt idx="31">
                  <c:v>34.200000000000003</c:v>
                </c:pt>
                <c:pt idx="32">
                  <c:v>34.6</c:v>
                </c:pt>
                <c:pt idx="33">
                  <c:v>35.1</c:v>
                </c:pt>
                <c:pt idx="34">
                  <c:v>39.1</c:v>
                </c:pt>
                <c:pt idx="35">
                  <c:v>41.4</c:v>
                </c:pt>
                <c:pt idx="36">
                  <c:v>42.1</c:v>
                </c:pt>
                <c:pt idx="37">
                  <c:v>42.7</c:v>
                </c:pt>
                <c:pt idx="38">
                  <c:v>43.5</c:v>
                </c:pt>
                <c:pt idx="39">
                  <c:v>46.4</c:v>
                </c:pt>
                <c:pt idx="40">
                  <c:v>48.6</c:v>
                </c:pt>
                <c:pt idx="41">
                  <c:v>54.3</c:v>
                </c:pt>
                <c:pt idx="42">
                  <c:v>50.4</c:v>
                </c:pt>
                <c:pt idx="43">
                  <c:v>51.9</c:v>
                </c:pt>
                <c:pt idx="44">
                  <c:v>52</c:v>
                </c:pt>
              </c:numCache>
            </c:numRef>
          </c:val>
        </c:ser>
        <c:ser>
          <c:idx val="2"/>
          <c:order val="2"/>
          <c:tx>
            <c:strRef>
              <c:f>'T3 Data'!$A$67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Data'!$B$67:$AT$67</c:f>
              <c:numCache>
                <c:formatCode>0.00</c:formatCode>
                <c:ptCount val="45"/>
                <c:pt idx="0">
                  <c:v>2.5</c:v>
                </c:pt>
                <c:pt idx="1">
                  <c:v>3.6</c:v>
                </c:pt>
                <c:pt idx="2">
                  <c:v>4.3</c:v>
                </c:pt>
                <c:pt idx="3">
                  <c:v>5.9</c:v>
                </c:pt>
                <c:pt idx="4">
                  <c:v>5.6</c:v>
                </c:pt>
                <c:pt idx="5">
                  <c:v>7.2</c:v>
                </c:pt>
                <c:pt idx="6">
                  <c:v>6.9</c:v>
                </c:pt>
                <c:pt idx="7">
                  <c:v>6.9</c:v>
                </c:pt>
                <c:pt idx="8">
                  <c:v>7.8</c:v>
                </c:pt>
                <c:pt idx="9">
                  <c:v>8.5</c:v>
                </c:pt>
                <c:pt idx="10">
                  <c:v>9.3000000000000007</c:v>
                </c:pt>
                <c:pt idx="11">
                  <c:v>10.5</c:v>
                </c:pt>
                <c:pt idx="12">
                  <c:v>12.8</c:v>
                </c:pt>
                <c:pt idx="13">
                  <c:v>13.8</c:v>
                </c:pt>
                <c:pt idx="14">
                  <c:v>13.9</c:v>
                </c:pt>
                <c:pt idx="15">
                  <c:v>14.5</c:v>
                </c:pt>
                <c:pt idx="16">
                  <c:v>16</c:v>
                </c:pt>
                <c:pt idx="17">
                  <c:v>16.8</c:v>
                </c:pt>
                <c:pt idx="18">
                  <c:v>18.399999999999999</c:v>
                </c:pt>
                <c:pt idx="19">
                  <c:v>18.3</c:v>
                </c:pt>
                <c:pt idx="20">
                  <c:v>21</c:v>
                </c:pt>
                <c:pt idx="21">
                  <c:v>20.6</c:v>
                </c:pt>
                <c:pt idx="22">
                  <c:v>23.4</c:v>
                </c:pt>
                <c:pt idx="23">
                  <c:v>24.6</c:v>
                </c:pt>
                <c:pt idx="24">
                  <c:v>24.9</c:v>
                </c:pt>
                <c:pt idx="25">
                  <c:v>27.2</c:v>
                </c:pt>
                <c:pt idx="26">
                  <c:v>26.2</c:v>
                </c:pt>
                <c:pt idx="27">
                  <c:v>30.8</c:v>
                </c:pt>
                <c:pt idx="28">
                  <c:v>29.7</c:v>
                </c:pt>
                <c:pt idx="29">
                  <c:v>34.299999999999997</c:v>
                </c:pt>
                <c:pt idx="30">
                  <c:v>33.9</c:v>
                </c:pt>
                <c:pt idx="31">
                  <c:v>35.4</c:v>
                </c:pt>
                <c:pt idx="32">
                  <c:v>34.4</c:v>
                </c:pt>
                <c:pt idx="33">
                  <c:v>39.6</c:v>
                </c:pt>
                <c:pt idx="34">
                  <c:v>37.9</c:v>
                </c:pt>
                <c:pt idx="35">
                  <c:v>38.299999999999997</c:v>
                </c:pt>
                <c:pt idx="36">
                  <c:v>41.8</c:v>
                </c:pt>
                <c:pt idx="37">
                  <c:v>43.4</c:v>
                </c:pt>
                <c:pt idx="38">
                  <c:v>44.6</c:v>
                </c:pt>
                <c:pt idx="39">
                  <c:v>63.2</c:v>
                </c:pt>
                <c:pt idx="40">
                  <c:v>45.4</c:v>
                </c:pt>
                <c:pt idx="41">
                  <c:v>48.8</c:v>
                </c:pt>
                <c:pt idx="42">
                  <c:v>51.1</c:v>
                </c:pt>
                <c:pt idx="43">
                  <c:v>53.8</c:v>
                </c:pt>
                <c:pt idx="44">
                  <c:v>54.7</c:v>
                </c:pt>
              </c:numCache>
            </c:numRef>
          </c:val>
        </c:ser>
        <c:ser>
          <c:idx val="3"/>
          <c:order val="3"/>
          <c:tx>
            <c:strRef>
              <c:f>'T3 Data'!$A$68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Data'!$B$68:$AT$68</c:f>
              <c:numCache>
                <c:formatCode>0.00</c:formatCode>
                <c:ptCount val="45"/>
                <c:pt idx="0">
                  <c:v>2.7</c:v>
                </c:pt>
                <c:pt idx="1">
                  <c:v>3.2</c:v>
                </c:pt>
                <c:pt idx="2">
                  <c:v>3.9</c:v>
                </c:pt>
                <c:pt idx="3">
                  <c:v>4.4000000000000004</c:v>
                </c:pt>
                <c:pt idx="4">
                  <c:v>5</c:v>
                </c:pt>
                <c:pt idx="5">
                  <c:v>6.1</c:v>
                </c:pt>
                <c:pt idx="6">
                  <c:v>6.9</c:v>
                </c:pt>
                <c:pt idx="7">
                  <c:v>7.4</c:v>
                </c:pt>
                <c:pt idx="8">
                  <c:v>8.4</c:v>
                </c:pt>
                <c:pt idx="9">
                  <c:v>9</c:v>
                </c:pt>
                <c:pt idx="10">
                  <c:v>9.6999999999999993</c:v>
                </c:pt>
                <c:pt idx="11">
                  <c:v>11</c:v>
                </c:pt>
                <c:pt idx="12">
                  <c:v>13.4</c:v>
                </c:pt>
                <c:pt idx="13">
                  <c:v>13.3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18.399999999999999</c:v>
                </c:pt>
                <c:pt idx="18">
                  <c:v>18.100000000000001</c:v>
                </c:pt>
                <c:pt idx="19">
                  <c:v>19.3</c:v>
                </c:pt>
                <c:pt idx="20">
                  <c:v>20.3</c:v>
                </c:pt>
                <c:pt idx="21">
                  <c:v>21.4</c:v>
                </c:pt>
                <c:pt idx="22">
                  <c:v>24.8</c:v>
                </c:pt>
                <c:pt idx="23">
                  <c:v>24.3</c:v>
                </c:pt>
                <c:pt idx="24">
                  <c:v>25.3</c:v>
                </c:pt>
                <c:pt idx="25">
                  <c:v>26.3</c:v>
                </c:pt>
                <c:pt idx="26">
                  <c:v>28.2</c:v>
                </c:pt>
                <c:pt idx="27">
                  <c:v>29.3</c:v>
                </c:pt>
                <c:pt idx="28">
                  <c:v>34</c:v>
                </c:pt>
                <c:pt idx="29">
                  <c:v>34.4</c:v>
                </c:pt>
                <c:pt idx="30">
                  <c:v>34</c:v>
                </c:pt>
                <c:pt idx="31">
                  <c:v>35.200000000000003</c:v>
                </c:pt>
                <c:pt idx="32">
                  <c:v>35.5</c:v>
                </c:pt>
                <c:pt idx="33">
                  <c:v>38.799999999999997</c:v>
                </c:pt>
                <c:pt idx="34">
                  <c:v>38.4</c:v>
                </c:pt>
                <c:pt idx="35">
                  <c:v>40.6</c:v>
                </c:pt>
                <c:pt idx="36">
                  <c:v>49</c:v>
                </c:pt>
                <c:pt idx="37">
                  <c:v>56.7</c:v>
                </c:pt>
                <c:pt idx="38">
                  <c:v>45.1</c:v>
                </c:pt>
                <c:pt idx="39">
                  <c:v>46.5</c:v>
                </c:pt>
                <c:pt idx="40">
                  <c:v>47.2</c:v>
                </c:pt>
                <c:pt idx="41">
                  <c:v>50.3</c:v>
                </c:pt>
                <c:pt idx="42">
                  <c:v>52.3</c:v>
                </c:pt>
                <c:pt idx="43">
                  <c:v>52.8</c:v>
                </c:pt>
                <c:pt idx="44">
                  <c:v>54.4</c:v>
                </c:pt>
              </c:numCache>
            </c:numRef>
          </c:val>
        </c:ser>
        <c:ser>
          <c:idx val="4"/>
          <c:order val="4"/>
          <c:tx>
            <c:strRef>
              <c:f>'T3 Data'!$A$69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Data'!$B$69:$AT$69</c:f>
              <c:numCache>
                <c:formatCode>0.00</c:formatCode>
                <c:ptCount val="45"/>
                <c:pt idx="0">
                  <c:v>2.7</c:v>
                </c:pt>
                <c:pt idx="1">
                  <c:v>3.3</c:v>
                </c:pt>
                <c:pt idx="2">
                  <c:v>4.3</c:v>
                </c:pt>
                <c:pt idx="3">
                  <c:v>5</c:v>
                </c:pt>
                <c:pt idx="4">
                  <c:v>5.5</c:v>
                </c:pt>
                <c:pt idx="5">
                  <c:v>6.5</c:v>
                </c:pt>
                <c:pt idx="6">
                  <c:v>7</c:v>
                </c:pt>
                <c:pt idx="7">
                  <c:v>7.7</c:v>
                </c:pt>
                <c:pt idx="8">
                  <c:v>8.6999999999999993</c:v>
                </c:pt>
                <c:pt idx="9">
                  <c:v>9.1</c:v>
                </c:pt>
                <c:pt idx="10">
                  <c:v>10.1</c:v>
                </c:pt>
                <c:pt idx="11">
                  <c:v>12.3</c:v>
                </c:pt>
                <c:pt idx="12">
                  <c:v>13.8</c:v>
                </c:pt>
                <c:pt idx="13">
                  <c:v>14.3</c:v>
                </c:pt>
                <c:pt idx="14">
                  <c:v>15.1</c:v>
                </c:pt>
                <c:pt idx="15">
                  <c:v>15.9</c:v>
                </c:pt>
                <c:pt idx="16">
                  <c:v>16.3</c:v>
                </c:pt>
                <c:pt idx="17">
                  <c:v>18.7</c:v>
                </c:pt>
                <c:pt idx="18">
                  <c:v>18.8</c:v>
                </c:pt>
                <c:pt idx="19">
                  <c:v>19.8</c:v>
                </c:pt>
                <c:pt idx="20">
                  <c:v>20.8</c:v>
                </c:pt>
                <c:pt idx="21">
                  <c:v>24</c:v>
                </c:pt>
                <c:pt idx="22">
                  <c:v>25.1</c:v>
                </c:pt>
                <c:pt idx="23">
                  <c:v>25.6</c:v>
                </c:pt>
                <c:pt idx="24">
                  <c:v>26.3</c:v>
                </c:pt>
                <c:pt idx="25">
                  <c:v>28.1</c:v>
                </c:pt>
                <c:pt idx="26">
                  <c:v>28.8</c:v>
                </c:pt>
                <c:pt idx="27">
                  <c:v>29.2</c:v>
                </c:pt>
                <c:pt idx="28">
                  <c:v>31.2</c:v>
                </c:pt>
                <c:pt idx="29">
                  <c:v>35.1</c:v>
                </c:pt>
                <c:pt idx="30">
                  <c:v>35.6</c:v>
                </c:pt>
                <c:pt idx="31">
                  <c:v>36</c:v>
                </c:pt>
                <c:pt idx="32">
                  <c:v>37.6</c:v>
                </c:pt>
                <c:pt idx="33">
                  <c:v>38.799999999999997</c:v>
                </c:pt>
                <c:pt idx="34">
                  <c:v>39.4</c:v>
                </c:pt>
                <c:pt idx="35">
                  <c:v>41.1</c:v>
                </c:pt>
                <c:pt idx="36">
                  <c:v>44.9</c:v>
                </c:pt>
                <c:pt idx="37">
                  <c:v>46.9</c:v>
                </c:pt>
                <c:pt idx="38">
                  <c:v>46.2</c:v>
                </c:pt>
                <c:pt idx="39">
                  <c:v>47</c:v>
                </c:pt>
                <c:pt idx="40">
                  <c:v>49.4</c:v>
                </c:pt>
                <c:pt idx="41">
                  <c:v>50.3</c:v>
                </c:pt>
                <c:pt idx="42">
                  <c:v>53.1</c:v>
                </c:pt>
                <c:pt idx="43">
                  <c:v>53.8</c:v>
                </c:pt>
                <c:pt idx="44">
                  <c:v>55.1</c:v>
                </c:pt>
              </c:numCache>
            </c:numRef>
          </c:val>
        </c:ser>
        <c:ser>
          <c:idx val="5"/>
          <c:order val="5"/>
          <c:tx>
            <c:strRef>
              <c:f>'T3 Data'!$A$70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Data'!$B$70:$AT$70</c:f>
              <c:numCache>
                <c:formatCode>0.00</c:formatCode>
                <c:ptCount val="45"/>
                <c:pt idx="0">
                  <c:v>3</c:v>
                </c:pt>
                <c:pt idx="1">
                  <c:v>3.7</c:v>
                </c:pt>
                <c:pt idx="2">
                  <c:v>4.5</c:v>
                </c:pt>
                <c:pt idx="3">
                  <c:v>5.0999999999999996</c:v>
                </c:pt>
                <c:pt idx="4">
                  <c:v>5.6</c:v>
                </c:pt>
                <c:pt idx="5">
                  <c:v>6.6</c:v>
                </c:pt>
                <c:pt idx="6">
                  <c:v>7.4</c:v>
                </c:pt>
                <c:pt idx="7">
                  <c:v>7.9</c:v>
                </c:pt>
                <c:pt idx="8">
                  <c:v>8.9</c:v>
                </c:pt>
                <c:pt idx="9">
                  <c:v>9.4</c:v>
                </c:pt>
                <c:pt idx="10">
                  <c:v>10.5</c:v>
                </c:pt>
                <c:pt idx="11">
                  <c:v>12.5</c:v>
                </c:pt>
                <c:pt idx="12">
                  <c:v>13.7</c:v>
                </c:pt>
                <c:pt idx="13">
                  <c:v>14.3</c:v>
                </c:pt>
                <c:pt idx="14">
                  <c:v>14.8</c:v>
                </c:pt>
                <c:pt idx="15">
                  <c:v>16</c:v>
                </c:pt>
                <c:pt idx="16">
                  <c:v>17.2</c:v>
                </c:pt>
                <c:pt idx="17">
                  <c:v>18</c:v>
                </c:pt>
                <c:pt idx="18">
                  <c:v>20.399999999999999</c:v>
                </c:pt>
                <c:pt idx="19">
                  <c:v>19.7</c:v>
                </c:pt>
                <c:pt idx="20">
                  <c:v>21.6</c:v>
                </c:pt>
                <c:pt idx="21">
                  <c:v>24.5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29.6</c:v>
                </c:pt>
                <c:pt idx="27">
                  <c:v>30.1</c:v>
                </c:pt>
                <c:pt idx="28">
                  <c:v>32</c:v>
                </c:pt>
                <c:pt idx="29">
                  <c:v>35.5</c:v>
                </c:pt>
                <c:pt idx="30">
                  <c:v>35.200000000000003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40.299999999999997</c:v>
                </c:pt>
                <c:pt idx="34">
                  <c:v>41.9</c:v>
                </c:pt>
                <c:pt idx="35">
                  <c:v>47.7</c:v>
                </c:pt>
                <c:pt idx="36">
                  <c:v>45.7</c:v>
                </c:pt>
                <c:pt idx="37">
                  <c:v>54.7</c:v>
                </c:pt>
                <c:pt idx="38">
                  <c:v>49.9</c:v>
                </c:pt>
                <c:pt idx="39">
                  <c:v>48.3</c:v>
                </c:pt>
                <c:pt idx="40">
                  <c:v>49.4</c:v>
                </c:pt>
                <c:pt idx="41">
                  <c:v>54.1</c:v>
                </c:pt>
                <c:pt idx="42">
                  <c:v>54.9</c:v>
                </c:pt>
                <c:pt idx="43">
                  <c:v>55.2</c:v>
                </c:pt>
                <c:pt idx="44">
                  <c:v>58.2</c:v>
                </c:pt>
              </c:numCache>
            </c:numRef>
          </c:val>
        </c:ser>
        <c:ser>
          <c:idx val="6"/>
          <c:order val="6"/>
          <c:tx>
            <c:strRef>
              <c:f>'T3 Data'!$A$71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Data'!$B$71:$AT$71</c:f>
              <c:numCache>
                <c:formatCode>0.00</c:formatCode>
                <c:ptCount val="45"/>
                <c:pt idx="0">
                  <c:v>3.2</c:v>
                </c:pt>
                <c:pt idx="1">
                  <c:v>3.8</c:v>
                </c:pt>
                <c:pt idx="2">
                  <c:v>4.4000000000000004</c:v>
                </c:pt>
                <c:pt idx="3">
                  <c:v>5.2</c:v>
                </c:pt>
                <c:pt idx="4">
                  <c:v>6</c:v>
                </c:pt>
                <c:pt idx="5">
                  <c:v>6.7</c:v>
                </c:pt>
                <c:pt idx="6">
                  <c:v>7.6</c:v>
                </c:pt>
                <c:pt idx="7">
                  <c:v>8.6</c:v>
                </c:pt>
                <c:pt idx="8">
                  <c:v>9.1</c:v>
                </c:pt>
                <c:pt idx="9">
                  <c:v>10</c:v>
                </c:pt>
                <c:pt idx="10">
                  <c:v>14</c:v>
                </c:pt>
                <c:pt idx="11">
                  <c:v>16.2</c:v>
                </c:pt>
                <c:pt idx="12">
                  <c:v>14.3</c:v>
                </c:pt>
                <c:pt idx="13">
                  <c:v>15.3</c:v>
                </c:pt>
                <c:pt idx="14">
                  <c:v>16</c:v>
                </c:pt>
                <c:pt idx="15">
                  <c:v>17.5</c:v>
                </c:pt>
                <c:pt idx="16">
                  <c:v>20.2</c:v>
                </c:pt>
                <c:pt idx="17">
                  <c:v>19.899999999999999</c:v>
                </c:pt>
                <c:pt idx="18">
                  <c:v>20.399999999999999</c:v>
                </c:pt>
                <c:pt idx="19">
                  <c:v>21</c:v>
                </c:pt>
                <c:pt idx="20">
                  <c:v>22.2</c:v>
                </c:pt>
                <c:pt idx="21">
                  <c:v>25.1</c:v>
                </c:pt>
                <c:pt idx="22">
                  <c:v>26.2</c:v>
                </c:pt>
                <c:pt idx="23">
                  <c:v>26.2</c:v>
                </c:pt>
                <c:pt idx="24">
                  <c:v>27.8</c:v>
                </c:pt>
                <c:pt idx="25">
                  <c:v>31</c:v>
                </c:pt>
                <c:pt idx="26">
                  <c:v>30.5</c:v>
                </c:pt>
                <c:pt idx="27">
                  <c:v>31.7</c:v>
                </c:pt>
                <c:pt idx="28">
                  <c:v>36.700000000000003</c:v>
                </c:pt>
                <c:pt idx="29">
                  <c:v>38.5</c:v>
                </c:pt>
                <c:pt idx="30">
                  <c:v>36.799999999999997</c:v>
                </c:pt>
                <c:pt idx="31">
                  <c:v>38.1</c:v>
                </c:pt>
                <c:pt idx="32">
                  <c:v>38.6</c:v>
                </c:pt>
                <c:pt idx="33">
                  <c:v>40.299999999999997</c:v>
                </c:pt>
                <c:pt idx="34">
                  <c:v>47.2</c:v>
                </c:pt>
                <c:pt idx="35">
                  <c:v>44.7</c:v>
                </c:pt>
                <c:pt idx="36">
                  <c:v>47.2</c:v>
                </c:pt>
                <c:pt idx="37">
                  <c:v>49.6</c:v>
                </c:pt>
                <c:pt idx="38">
                  <c:v>48.2</c:v>
                </c:pt>
                <c:pt idx="39">
                  <c:v>52.3</c:v>
                </c:pt>
                <c:pt idx="40">
                  <c:v>62</c:v>
                </c:pt>
                <c:pt idx="41">
                  <c:v>69</c:v>
                </c:pt>
                <c:pt idx="42">
                  <c:v>56</c:v>
                </c:pt>
                <c:pt idx="43">
                  <c:v>58.9</c:v>
                </c:pt>
                <c:pt idx="44">
                  <c:v>60.1</c:v>
                </c:pt>
              </c:numCache>
            </c:numRef>
          </c:val>
        </c:ser>
        <c:ser>
          <c:idx val="7"/>
          <c:order val="7"/>
          <c:tx>
            <c:strRef>
              <c:f>'T3 Data'!$A$72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Data'!$B$72:$AT$72</c:f>
              <c:numCache>
                <c:formatCode>0.00</c:formatCode>
                <c:ptCount val="45"/>
                <c:pt idx="0">
                  <c:v>3.3</c:v>
                </c:pt>
                <c:pt idx="1">
                  <c:v>3.9</c:v>
                </c:pt>
                <c:pt idx="2">
                  <c:v>4.8</c:v>
                </c:pt>
                <c:pt idx="3">
                  <c:v>5.7</c:v>
                </c:pt>
                <c:pt idx="4">
                  <c:v>6.4</c:v>
                </c:pt>
                <c:pt idx="5">
                  <c:v>7.3</c:v>
                </c:pt>
                <c:pt idx="6">
                  <c:v>8.1999999999999993</c:v>
                </c:pt>
                <c:pt idx="7">
                  <c:v>9.8000000000000007</c:v>
                </c:pt>
                <c:pt idx="8">
                  <c:v>10</c:v>
                </c:pt>
                <c:pt idx="9">
                  <c:v>10.199999999999999</c:v>
                </c:pt>
                <c:pt idx="10">
                  <c:v>11.7</c:v>
                </c:pt>
                <c:pt idx="11">
                  <c:v>14.2</c:v>
                </c:pt>
                <c:pt idx="12">
                  <c:v>16.100000000000001</c:v>
                </c:pt>
                <c:pt idx="13">
                  <c:v>16.600000000000001</c:v>
                </c:pt>
                <c:pt idx="14">
                  <c:v>17</c:v>
                </c:pt>
                <c:pt idx="15">
                  <c:v>17.8</c:v>
                </c:pt>
                <c:pt idx="16">
                  <c:v>19.600000000000001</c:v>
                </c:pt>
                <c:pt idx="17">
                  <c:v>20.100000000000001</c:v>
                </c:pt>
                <c:pt idx="18">
                  <c:v>20.3</c:v>
                </c:pt>
                <c:pt idx="19">
                  <c:v>22.3</c:v>
                </c:pt>
                <c:pt idx="20">
                  <c:v>25.2</c:v>
                </c:pt>
                <c:pt idx="21">
                  <c:v>25.6</c:v>
                </c:pt>
                <c:pt idx="22">
                  <c:v>27</c:v>
                </c:pt>
                <c:pt idx="23">
                  <c:v>27.5</c:v>
                </c:pt>
                <c:pt idx="24">
                  <c:v>28.6</c:v>
                </c:pt>
                <c:pt idx="25">
                  <c:v>29.8</c:v>
                </c:pt>
                <c:pt idx="26">
                  <c:v>31.1</c:v>
                </c:pt>
                <c:pt idx="27">
                  <c:v>31.9</c:v>
                </c:pt>
                <c:pt idx="28">
                  <c:v>36.1</c:v>
                </c:pt>
                <c:pt idx="29">
                  <c:v>36.5</c:v>
                </c:pt>
                <c:pt idx="30">
                  <c:v>44.3</c:v>
                </c:pt>
                <c:pt idx="31">
                  <c:v>43.3</c:v>
                </c:pt>
                <c:pt idx="32">
                  <c:v>46.1</c:v>
                </c:pt>
                <c:pt idx="33">
                  <c:v>41.7</c:v>
                </c:pt>
                <c:pt idx="34">
                  <c:v>45.1</c:v>
                </c:pt>
                <c:pt idx="35">
                  <c:v>45.7</c:v>
                </c:pt>
                <c:pt idx="36">
                  <c:v>47.8</c:v>
                </c:pt>
                <c:pt idx="37">
                  <c:v>48</c:v>
                </c:pt>
                <c:pt idx="38">
                  <c:v>49.5</c:v>
                </c:pt>
                <c:pt idx="39">
                  <c:v>50.7</c:v>
                </c:pt>
                <c:pt idx="40">
                  <c:v>55.4</c:v>
                </c:pt>
                <c:pt idx="41">
                  <c:v>55.8</c:v>
                </c:pt>
                <c:pt idx="42">
                  <c:v>57.1</c:v>
                </c:pt>
                <c:pt idx="43">
                  <c:v>58.3</c:v>
                </c:pt>
                <c:pt idx="44">
                  <c:v>59.3</c:v>
                </c:pt>
              </c:numCache>
            </c:numRef>
          </c:val>
        </c:ser>
        <c:ser>
          <c:idx val="8"/>
          <c:order val="8"/>
          <c:tx>
            <c:strRef>
              <c:f>'T3 Data'!$A$73</c:f>
              <c:strCache>
                <c:ptCount val="1"/>
                <c:pt idx="0">
                  <c:v>52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Data'!$B$73:$AT$73</c:f>
              <c:numCache>
                <c:formatCode>0.00</c:formatCode>
                <c:ptCount val="45"/>
                <c:pt idx="0">
                  <c:v>3.4</c:v>
                </c:pt>
                <c:pt idx="1">
                  <c:v>4.2</c:v>
                </c:pt>
                <c:pt idx="2">
                  <c:v>5</c:v>
                </c:pt>
                <c:pt idx="3">
                  <c:v>5.8</c:v>
                </c:pt>
                <c:pt idx="4">
                  <c:v>6.6</c:v>
                </c:pt>
                <c:pt idx="5">
                  <c:v>7.4</c:v>
                </c:pt>
                <c:pt idx="6">
                  <c:v>8.1</c:v>
                </c:pt>
                <c:pt idx="7">
                  <c:v>9.1</c:v>
                </c:pt>
                <c:pt idx="8">
                  <c:v>9.8000000000000007</c:v>
                </c:pt>
                <c:pt idx="9">
                  <c:v>11</c:v>
                </c:pt>
                <c:pt idx="10">
                  <c:v>12.9</c:v>
                </c:pt>
                <c:pt idx="11">
                  <c:v>14.3</c:v>
                </c:pt>
                <c:pt idx="12">
                  <c:v>15</c:v>
                </c:pt>
                <c:pt idx="13">
                  <c:v>15.9</c:v>
                </c:pt>
                <c:pt idx="14">
                  <c:v>17.100000000000001</c:v>
                </c:pt>
                <c:pt idx="15">
                  <c:v>18</c:v>
                </c:pt>
                <c:pt idx="16">
                  <c:v>19.100000000000001</c:v>
                </c:pt>
                <c:pt idx="17">
                  <c:v>20.100000000000001</c:v>
                </c:pt>
                <c:pt idx="18">
                  <c:v>21.2</c:v>
                </c:pt>
                <c:pt idx="19">
                  <c:v>21.8</c:v>
                </c:pt>
                <c:pt idx="20">
                  <c:v>26</c:v>
                </c:pt>
                <c:pt idx="21">
                  <c:v>26.7</c:v>
                </c:pt>
                <c:pt idx="22">
                  <c:v>27.8</c:v>
                </c:pt>
                <c:pt idx="23">
                  <c:v>28.9</c:v>
                </c:pt>
                <c:pt idx="24">
                  <c:v>30.8</c:v>
                </c:pt>
                <c:pt idx="25">
                  <c:v>31.9</c:v>
                </c:pt>
                <c:pt idx="26">
                  <c:v>32.5</c:v>
                </c:pt>
                <c:pt idx="27">
                  <c:v>34.5</c:v>
                </c:pt>
                <c:pt idx="28">
                  <c:v>37.799999999999997</c:v>
                </c:pt>
                <c:pt idx="29">
                  <c:v>38.200000000000003</c:v>
                </c:pt>
                <c:pt idx="30">
                  <c:v>39.6</c:v>
                </c:pt>
                <c:pt idx="31">
                  <c:v>40.5</c:v>
                </c:pt>
                <c:pt idx="32">
                  <c:v>41.9</c:v>
                </c:pt>
                <c:pt idx="33">
                  <c:v>43</c:v>
                </c:pt>
                <c:pt idx="34">
                  <c:v>46.2</c:v>
                </c:pt>
                <c:pt idx="35">
                  <c:v>46.7</c:v>
                </c:pt>
                <c:pt idx="36">
                  <c:v>48</c:v>
                </c:pt>
                <c:pt idx="37">
                  <c:v>49.1</c:v>
                </c:pt>
                <c:pt idx="38">
                  <c:v>51</c:v>
                </c:pt>
                <c:pt idx="39">
                  <c:v>52</c:v>
                </c:pt>
                <c:pt idx="40">
                  <c:v>56</c:v>
                </c:pt>
                <c:pt idx="41">
                  <c:v>57.1</c:v>
                </c:pt>
                <c:pt idx="42">
                  <c:v>58.3</c:v>
                </c:pt>
                <c:pt idx="43">
                  <c:v>59.9</c:v>
                </c:pt>
                <c:pt idx="44">
                  <c:v>61.8</c:v>
                </c:pt>
              </c:numCache>
            </c:numRef>
          </c:val>
        </c:ser>
        <c:ser>
          <c:idx val="9"/>
          <c:order val="9"/>
          <c:tx>
            <c:strRef>
              <c:f>'T3 Data'!$A$74</c:f>
              <c:strCache>
                <c:ptCount val="1"/>
                <c:pt idx="0">
                  <c:v>56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Data'!$B$74:$AT$74</c:f>
              <c:numCache>
                <c:formatCode>0.00</c:formatCode>
                <c:ptCount val="45"/>
                <c:pt idx="0">
                  <c:v>3.8</c:v>
                </c:pt>
                <c:pt idx="1">
                  <c:v>4.0999999999999996</c:v>
                </c:pt>
                <c:pt idx="2">
                  <c:v>5.0999999999999996</c:v>
                </c:pt>
                <c:pt idx="3">
                  <c:v>5.9</c:v>
                </c:pt>
                <c:pt idx="4">
                  <c:v>6.7</c:v>
                </c:pt>
                <c:pt idx="5">
                  <c:v>7.6</c:v>
                </c:pt>
                <c:pt idx="6">
                  <c:v>8.1999999999999993</c:v>
                </c:pt>
                <c:pt idx="7">
                  <c:v>9.1</c:v>
                </c:pt>
                <c:pt idx="8">
                  <c:v>10.3</c:v>
                </c:pt>
                <c:pt idx="9">
                  <c:v>11.3</c:v>
                </c:pt>
                <c:pt idx="10">
                  <c:v>13.5</c:v>
                </c:pt>
                <c:pt idx="11">
                  <c:v>14.8</c:v>
                </c:pt>
                <c:pt idx="12">
                  <c:v>15.6</c:v>
                </c:pt>
                <c:pt idx="13">
                  <c:v>16.600000000000001</c:v>
                </c:pt>
                <c:pt idx="14">
                  <c:v>17.8</c:v>
                </c:pt>
                <c:pt idx="15">
                  <c:v>18.2</c:v>
                </c:pt>
                <c:pt idx="16">
                  <c:v>19.2</c:v>
                </c:pt>
                <c:pt idx="17">
                  <c:v>20.5</c:v>
                </c:pt>
                <c:pt idx="18">
                  <c:v>21.6</c:v>
                </c:pt>
                <c:pt idx="19">
                  <c:v>23.3</c:v>
                </c:pt>
                <c:pt idx="20">
                  <c:v>26.4</c:v>
                </c:pt>
                <c:pt idx="21">
                  <c:v>26.4</c:v>
                </c:pt>
                <c:pt idx="22">
                  <c:v>27.7</c:v>
                </c:pt>
                <c:pt idx="23">
                  <c:v>28.6</c:v>
                </c:pt>
                <c:pt idx="24">
                  <c:v>29.3</c:v>
                </c:pt>
                <c:pt idx="25">
                  <c:v>31.4</c:v>
                </c:pt>
                <c:pt idx="26">
                  <c:v>32</c:v>
                </c:pt>
                <c:pt idx="27">
                  <c:v>36.299999999999997</c:v>
                </c:pt>
                <c:pt idx="28">
                  <c:v>37.200000000000003</c:v>
                </c:pt>
                <c:pt idx="29">
                  <c:v>38.700000000000003</c:v>
                </c:pt>
                <c:pt idx="30">
                  <c:v>39.200000000000003</c:v>
                </c:pt>
                <c:pt idx="31">
                  <c:v>40.5</c:v>
                </c:pt>
                <c:pt idx="32">
                  <c:v>42.5</c:v>
                </c:pt>
                <c:pt idx="33">
                  <c:v>43</c:v>
                </c:pt>
                <c:pt idx="34">
                  <c:v>46.7</c:v>
                </c:pt>
                <c:pt idx="35">
                  <c:v>47.2</c:v>
                </c:pt>
                <c:pt idx="36">
                  <c:v>49.2</c:v>
                </c:pt>
                <c:pt idx="37">
                  <c:v>50.7</c:v>
                </c:pt>
                <c:pt idx="38">
                  <c:v>51.6</c:v>
                </c:pt>
                <c:pt idx="39">
                  <c:v>56</c:v>
                </c:pt>
                <c:pt idx="40">
                  <c:v>56.4</c:v>
                </c:pt>
                <c:pt idx="41">
                  <c:v>57.2</c:v>
                </c:pt>
                <c:pt idx="42">
                  <c:v>58.3</c:v>
                </c:pt>
                <c:pt idx="43">
                  <c:v>60.4</c:v>
                </c:pt>
                <c:pt idx="44">
                  <c:v>62.1</c:v>
                </c:pt>
              </c:numCache>
            </c:numRef>
          </c:val>
        </c:ser>
        <c:ser>
          <c:idx val="10"/>
          <c:order val="10"/>
          <c:tx>
            <c:strRef>
              <c:f>'T3 Data'!$A$75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Data'!$B$75:$AT$75</c:f>
              <c:numCache>
                <c:formatCode>0.00</c:formatCode>
                <c:ptCount val="45"/>
                <c:pt idx="0">
                  <c:v>3.6</c:v>
                </c:pt>
                <c:pt idx="1">
                  <c:v>4.7</c:v>
                </c:pt>
                <c:pt idx="2">
                  <c:v>5.4</c:v>
                </c:pt>
                <c:pt idx="3">
                  <c:v>6.1</c:v>
                </c:pt>
                <c:pt idx="4">
                  <c:v>6.7</c:v>
                </c:pt>
                <c:pt idx="5">
                  <c:v>8</c:v>
                </c:pt>
                <c:pt idx="6">
                  <c:v>8.8000000000000007</c:v>
                </c:pt>
                <c:pt idx="7">
                  <c:v>9.6999999999999993</c:v>
                </c:pt>
                <c:pt idx="8">
                  <c:v>11</c:v>
                </c:pt>
                <c:pt idx="9">
                  <c:v>11.6</c:v>
                </c:pt>
                <c:pt idx="10">
                  <c:v>14.6</c:v>
                </c:pt>
                <c:pt idx="11">
                  <c:v>15.1</c:v>
                </c:pt>
                <c:pt idx="12">
                  <c:v>15.7</c:v>
                </c:pt>
                <c:pt idx="13">
                  <c:v>17.100000000000001</c:v>
                </c:pt>
                <c:pt idx="14">
                  <c:v>18.100000000000001</c:v>
                </c:pt>
                <c:pt idx="15">
                  <c:v>19.100000000000001</c:v>
                </c:pt>
                <c:pt idx="16">
                  <c:v>20</c:v>
                </c:pt>
                <c:pt idx="17">
                  <c:v>21.4</c:v>
                </c:pt>
                <c:pt idx="18">
                  <c:v>22.1</c:v>
                </c:pt>
                <c:pt idx="19">
                  <c:v>25.6</c:v>
                </c:pt>
                <c:pt idx="20">
                  <c:v>26.7</c:v>
                </c:pt>
                <c:pt idx="21">
                  <c:v>27.4</c:v>
                </c:pt>
                <c:pt idx="22">
                  <c:v>28.7</c:v>
                </c:pt>
                <c:pt idx="23">
                  <c:v>29.4</c:v>
                </c:pt>
                <c:pt idx="24">
                  <c:v>31</c:v>
                </c:pt>
                <c:pt idx="25">
                  <c:v>32.299999999999997</c:v>
                </c:pt>
                <c:pt idx="26">
                  <c:v>33.5</c:v>
                </c:pt>
                <c:pt idx="27">
                  <c:v>37.700000000000003</c:v>
                </c:pt>
                <c:pt idx="28">
                  <c:v>38.299999999999997</c:v>
                </c:pt>
                <c:pt idx="29">
                  <c:v>41.1</c:v>
                </c:pt>
                <c:pt idx="30">
                  <c:v>41.7</c:v>
                </c:pt>
                <c:pt idx="31">
                  <c:v>42.3</c:v>
                </c:pt>
                <c:pt idx="32">
                  <c:v>43.1</c:v>
                </c:pt>
                <c:pt idx="33">
                  <c:v>47.6</c:v>
                </c:pt>
                <c:pt idx="34">
                  <c:v>47.4</c:v>
                </c:pt>
                <c:pt idx="35">
                  <c:v>48.1</c:v>
                </c:pt>
                <c:pt idx="36">
                  <c:v>48.9</c:v>
                </c:pt>
                <c:pt idx="37">
                  <c:v>51.4</c:v>
                </c:pt>
                <c:pt idx="38">
                  <c:v>52.3</c:v>
                </c:pt>
                <c:pt idx="39">
                  <c:v>57.4</c:v>
                </c:pt>
                <c:pt idx="40">
                  <c:v>56.9</c:v>
                </c:pt>
                <c:pt idx="41">
                  <c:v>58.8</c:v>
                </c:pt>
                <c:pt idx="42">
                  <c:v>60.2</c:v>
                </c:pt>
                <c:pt idx="43">
                  <c:v>61.8</c:v>
                </c:pt>
                <c:pt idx="44">
                  <c:v>66.7</c:v>
                </c:pt>
              </c:numCache>
            </c:numRef>
          </c:val>
        </c:ser>
        <c:ser>
          <c:idx val="11"/>
          <c:order val="11"/>
          <c:tx>
            <c:strRef>
              <c:f>'T3 Data'!$A$76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Data'!$B$76:$AT$76</c:f>
              <c:numCache>
                <c:formatCode>0.00</c:formatCode>
                <c:ptCount val="45"/>
                <c:pt idx="0">
                  <c:v>3.9</c:v>
                </c:pt>
                <c:pt idx="1">
                  <c:v>4.7</c:v>
                </c:pt>
                <c:pt idx="2">
                  <c:v>5.4</c:v>
                </c:pt>
                <c:pt idx="3">
                  <c:v>6.3</c:v>
                </c:pt>
                <c:pt idx="4">
                  <c:v>7.2</c:v>
                </c:pt>
                <c:pt idx="5">
                  <c:v>7.7</c:v>
                </c:pt>
                <c:pt idx="6">
                  <c:v>9.1</c:v>
                </c:pt>
                <c:pt idx="7">
                  <c:v>10.1</c:v>
                </c:pt>
                <c:pt idx="8">
                  <c:v>11.7</c:v>
                </c:pt>
                <c:pt idx="9">
                  <c:v>15.9</c:v>
                </c:pt>
                <c:pt idx="10">
                  <c:v>17.100000000000001</c:v>
                </c:pt>
                <c:pt idx="11">
                  <c:v>17.3</c:v>
                </c:pt>
                <c:pt idx="12">
                  <c:v>19.100000000000001</c:v>
                </c:pt>
                <c:pt idx="13">
                  <c:v>21.6</c:v>
                </c:pt>
                <c:pt idx="14">
                  <c:v>19.7</c:v>
                </c:pt>
                <c:pt idx="15">
                  <c:v>20</c:v>
                </c:pt>
                <c:pt idx="16">
                  <c:v>20.8</c:v>
                </c:pt>
                <c:pt idx="17">
                  <c:v>21.9</c:v>
                </c:pt>
                <c:pt idx="18">
                  <c:v>22.4</c:v>
                </c:pt>
                <c:pt idx="19">
                  <c:v>26.4</c:v>
                </c:pt>
                <c:pt idx="20">
                  <c:v>27.4</c:v>
                </c:pt>
                <c:pt idx="21">
                  <c:v>28</c:v>
                </c:pt>
                <c:pt idx="22">
                  <c:v>29</c:v>
                </c:pt>
                <c:pt idx="23">
                  <c:v>30.5</c:v>
                </c:pt>
                <c:pt idx="24">
                  <c:v>31.5</c:v>
                </c:pt>
                <c:pt idx="25">
                  <c:v>32.6</c:v>
                </c:pt>
                <c:pt idx="26">
                  <c:v>36.9</c:v>
                </c:pt>
                <c:pt idx="27">
                  <c:v>37.700000000000003</c:v>
                </c:pt>
                <c:pt idx="28">
                  <c:v>38.700000000000003</c:v>
                </c:pt>
                <c:pt idx="29">
                  <c:v>39.799999999999997</c:v>
                </c:pt>
                <c:pt idx="30">
                  <c:v>41</c:v>
                </c:pt>
                <c:pt idx="31">
                  <c:v>42</c:v>
                </c:pt>
                <c:pt idx="32">
                  <c:v>43.4</c:v>
                </c:pt>
                <c:pt idx="33">
                  <c:v>47.9</c:v>
                </c:pt>
                <c:pt idx="34">
                  <c:v>48.3</c:v>
                </c:pt>
                <c:pt idx="35">
                  <c:v>49.5</c:v>
                </c:pt>
                <c:pt idx="36">
                  <c:v>50.7</c:v>
                </c:pt>
                <c:pt idx="37">
                  <c:v>52.1</c:v>
                </c:pt>
                <c:pt idx="38">
                  <c:v>54</c:v>
                </c:pt>
                <c:pt idx="39">
                  <c:v>57.4</c:v>
                </c:pt>
                <c:pt idx="40">
                  <c:v>58.2</c:v>
                </c:pt>
                <c:pt idx="41">
                  <c:v>58.9</c:v>
                </c:pt>
                <c:pt idx="42">
                  <c:v>61.7</c:v>
                </c:pt>
                <c:pt idx="43">
                  <c:v>62.1</c:v>
                </c:pt>
                <c:pt idx="44">
                  <c:v>67.3</c:v>
                </c:pt>
              </c:numCache>
            </c:numRef>
          </c:val>
        </c:ser>
        <c:ser>
          <c:idx val="12"/>
          <c:order val="12"/>
          <c:tx>
            <c:strRef>
              <c:f>'T3 Data'!$A$77</c:f>
              <c:strCache>
                <c:ptCount val="1"/>
                <c:pt idx="0">
                  <c:v>68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Data'!$B$77:$AT$77</c:f>
              <c:numCache>
                <c:formatCode>0.00</c:formatCode>
                <c:ptCount val="45"/>
                <c:pt idx="0">
                  <c:v>3.7</c:v>
                </c:pt>
                <c:pt idx="1">
                  <c:v>5</c:v>
                </c:pt>
                <c:pt idx="2">
                  <c:v>5.8</c:v>
                </c:pt>
                <c:pt idx="3">
                  <c:v>6.7</c:v>
                </c:pt>
                <c:pt idx="4">
                  <c:v>7.2</c:v>
                </c:pt>
                <c:pt idx="5">
                  <c:v>8.6999999999999993</c:v>
                </c:pt>
                <c:pt idx="6">
                  <c:v>9.1999999999999993</c:v>
                </c:pt>
                <c:pt idx="7">
                  <c:v>10.5</c:v>
                </c:pt>
                <c:pt idx="8">
                  <c:v>11.7</c:v>
                </c:pt>
                <c:pt idx="9">
                  <c:v>13.6</c:v>
                </c:pt>
                <c:pt idx="10">
                  <c:v>15</c:v>
                </c:pt>
                <c:pt idx="11">
                  <c:v>16.100000000000001</c:v>
                </c:pt>
                <c:pt idx="12">
                  <c:v>17.100000000000001</c:v>
                </c:pt>
                <c:pt idx="13">
                  <c:v>17.899999999999999</c:v>
                </c:pt>
                <c:pt idx="14">
                  <c:v>19.3</c:v>
                </c:pt>
                <c:pt idx="15">
                  <c:v>20.3</c:v>
                </c:pt>
                <c:pt idx="16">
                  <c:v>21.3</c:v>
                </c:pt>
                <c:pt idx="17">
                  <c:v>22.8</c:v>
                </c:pt>
                <c:pt idx="18">
                  <c:v>23.6</c:v>
                </c:pt>
                <c:pt idx="19">
                  <c:v>26.8</c:v>
                </c:pt>
                <c:pt idx="20">
                  <c:v>27.6</c:v>
                </c:pt>
                <c:pt idx="21">
                  <c:v>28.4</c:v>
                </c:pt>
                <c:pt idx="22">
                  <c:v>29.7</c:v>
                </c:pt>
                <c:pt idx="23">
                  <c:v>31.3</c:v>
                </c:pt>
                <c:pt idx="24">
                  <c:v>32.299999999999997</c:v>
                </c:pt>
                <c:pt idx="25">
                  <c:v>33.5</c:v>
                </c:pt>
                <c:pt idx="26">
                  <c:v>37.6</c:v>
                </c:pt>
                <c:pt idx="27">
                  <c:v>38.1</c:v>
                </c:pt>
                <c:pt idx="28">
                  <c:v>39</c:v>
                </c:pt>
                <c:pt idx="29">
                  <c:v>40.6</c:v>
                </c:pt>
                <c:pt idx="30">
                  <c:v>41.9</c:v>
                </c:pt>
                <c:pt idx="31">
                  <c:v>43.2</c:v>
                </c:pt>
                <c:pt idx="32">
                  <c:v>45.4</c:v>
                </c:pt>
                <c:pt idx="33">
                  <c:v>48.1</c:v>
                </c:pt>
                <c:pt idx="34">
                  <c:v>48.4</c:v>
                </c:pt>
                <c:pt idx="35">
                  <c:v>50.5</c:v>
                </c:pt>
                <c:pt idx="36">
                  <c:v>53.8</c:v>
                </c:pt>
                <c:pt idx="37">
                  <c:v>54.1</c:v>
                </c:pt>
                <c:pt idx="38">
                  <c:v>57.4</c:v>
                </c:pt>
                <c:pt idx="39">
                  <c:v>57.7</c:v>
                </c:pt>
                <c:pt idx="40">
                  <c:v>59.4</c:v>
                </c:pt>
                <c:pt idx="41">
                  <c:v>60.4</c:v>
                </c:pt>
                <c:pt idx="42">
                  <c:v>62.6</c:v>
                </c:pt>
                <c:pt idx="43">
                  <c:v>66.3</c:v>
                </c:pt>
                <c:pt idx="44">
                  <c:v>66.900000000000006</c:v>
                </c:pt>
              </c:numCache>
            </c:numRef>
          </c:val>
        </c:ser>
        <c:ser>
          <c:idx val="13"/>
          <c:order val="13"/>
          <c:tx>
            <c:strRef>
              <c:f>'T3 Data'!$A$78</c:f>
              <c:strCache>
                <c:ptCount val="1"/>
                <c:pt idx="0">
                  <c:v>72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Data'!$B$78:$AT$78</c:f>
              <c:numCache>
                <c:formatCode>0.00</c:formatCode>
                <c:ptCount val="45"/>
                <c:pt idx="0">
                  <c:v>4.2</c:v>
                </c:pt>
                <c:pt idx="1">
                  <c:v>4.5999999999999996</c:v>
                </c:pt>
                <c:pt idx="2">
                  <c:v>6</c:v>
                </c:pt>
                <c:pt idx="3">
                  <c:v>6.5</c:v>
                </c:pt>
                <c:pt idx="4">
                  <c:v>7.9</c:v>
                </c:pt>
                <c:pt idx="5">
                  <c:v>8.4</c:v>
                </c:pt>
                <c:pt idx="6">
                  <c:v>9.3000000000000007</c:v>
                </c:pt>
                <c:pt idx="7">
                  <c:v>10.4</c:v>
                </c:pt>
                <c:pt idx="8">
                  <c:v>11.5</c:v>
                </c:pt>
                <c:pt idx="9">
                  <c:v>14.4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17</c:v>
                </c:pt>
                <c:pt idx="13">
                  <c:v>18</c:v>
                </c:pt>
                <c:pt idx="14">
                  <c:v>19.600000000000001</c:v>
                </c:pt>
                <c:pt idx="15">
                  <c:v>20.9</c:v>
                </c:pt>
                <c:pt idx="16">
                  <c:v>21.6</c:v>
                </c:pt>
                <c:pt idx="17">
                  <c:v>22.6</c:v>
                </c:pt>
                <c:pt idx="18">
                  <c:v>26.5</c:v>
                </c:pt>
                <c:pt idx="19">
                  <c:v>27.3</c:v>
                </c:pt>
                <c:pt idx="20">
                  <c:v>27.4</c:v>
                </c:pt>
                <c:pt idx="21">
                  <c:v>29.4</c:v>
                </c:pt>
                <c:pt idx="22">
                  <c:v>30.5</c:v>
                </c:pt>
                <c:pt idx="23">
                  <c:v>31.4</c:v>
                </c:pt>
                <c:pt idx="24">
                  <c:v>32.700000000000003</c:v>
                </c:pt>
                <c:pt idx="25">
                  <c:v>34.5</c:v>
                </c:pt>
                <c:pt idx="26">
                  <c:v>38</c:v>
                </c:pt>
                <c:pt idx="27">
                  <c:v>37.299999999999997</c:v>
                </c:pt>
                <c:pt idx="28">
                  <c:v>40.4</c:v>
                </c:pt>
                <c:pt idx="29">
                  <c:v>41.4</c:v>
                </c:pt>
                <c:pt idx="30">
                  <c:v>42.7</c:v>
                </c:pt>
                <c:pt idx="31">
                  <c:v>44.1</c:v>
                </c:pt>
                <c:pt idx="32">
                  <c:v>47.8</c:v>
                </c:pt>
                <c:pt idx="33">
                  <c:v>48.8</c:v>
                </c:pt>
                <c:pt idx="34">
                  <c:v>49.8</c:v>
                </c:pt>
                <c:pt idx="35">
                  <c:v>51</c:v>
                </c:pt>
                <c:pt idx="36">
                  <c:v>52.7</c:v>
                </c:pt>
                <c:pt idx="37">
                  <c:v>54</c:v>
                </c:pt>
                <c:pt idx="38">
                  <c:v>59.1</c:v>
                </c:pt>
                <c:pt idx="39">
                  <c:v>58.7</c:v>
                </c:pt>
                <c:pt idx="40">
                  <c:v>59.8</c:v>
                </c:pt>
                <c:pt idx="41">
                  <c:v>62.6</c:v>
                </c:pt>
                <c:pt idx="42">
                  <c:v>63.3</c:v>
                </c:pt>
                <c:pt idx="43">
                  <c:v>67.8</c:v>
                </c:pt>
                <c:pt idx="44">
                  <c:v>68.7</c:v>
                </c:pt>
              </c:numCache>
            </c:numRef>
          </c:val>
        </c:ser>
        <c:ser>
          <c:idx val="14"/>
          <c:order val="14"/>
          <c:tx>
            <c:strRef>
              <c:f>'T3 Data'!$A$79</c:f>
              <c:strCache>
                <c:ptCount val="1"/>
                <c:pt idx="0">
                  <c:v>76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Data'!$B$79:$AT$79</c:f>
              <c:numCache>
                <c:formatCode>0.00</c:formatCode>
                <c:ptCount val="45"/>
                <c:pt idx="0">
                  <c:v>4</c:v>
                </c:pt>
                <c:pt idx="1">
                  <c:v>5</c:v>
                </c:pt>
                <c:pt idx="2">
                  <c:v>5.8</c:v>
                </c:pt>
                <c:pt idx="3">
                  <c:v>7</c:v>
                </c:pt>
                <c:pt idx="4">
                  <c:v>7.8</c:v>
                </c:pt>
                <c:pt idx="5">
                  <c:v>8.6999999999999993</c:v>
                </c:pt>
                <c:pt idx="6">
                  <c:v>9.9</c:v>
                </c:pt>
                <c:pt idx="7">
                  <c:v>11.2</c:v>
                </c:pt>
                <c:pt idx="8">
                  <c:v>12</c:v>
                </c:pt>
                <c:pt idx="9">
                  <c:v>14.9</c:v>
                </c:pt>
                <c:pt idx="10">
                  <c:v>15.1</c:v>
                </c:pt>
                <c:pt idx="11">
                  <c:v>16.7</c:v>
                </c:pt>
                <c:pt idx="12">
                  <c:v>17.7</c:v>
                </c:pt>
                <c:pt idx="13">
                  <c:v>18.8</c:v>
                </c:pt>
                <c:pt idx="14">
                  <c:v>20.100000000000001</c:v>
                </c:pt>
                <c:pt idx="15">
                  <c:v>21.1</c:v>
                </c:pt>
                <c:pt idx="16">
                  <c:v>22.4</c:v>
                </c:pt>
                <c:pt idx="17">
                  <c:v>23.9</c:v>
                </c:pt>
                <c:pt idx="18">
                  <c:v>26.9</c:v>
                </c:pt>
                <c:pt idx="19">
                  <c:v>28</c:v>
                </c:pt>
                <c:pt idx="20">
                  <c:v>28.9</c:v>
                </c:pt>
                <c:pt idx="21">
                  <c:v>30.1</c:v>
                </c:pt>
                <c:pt idx="22">
                  <c:v>31.4</c:v>
                </c:pt>
                <c:pt idx="23">
                  <c:v>32.700000000000003</c:v>
                </c:pt>
                <c:pt idx="24">
                  <c:v>33.9</c:v>
                </c:pt>
                <c:pt idx="25">
                  <c:v>38.6</c:v>
                </c:pt>
                <c:pt idx="26">
                  <c:v>38.9</c:v>
                </c:pt>
                <c:pt idx="27">
                  <c:v>39.799999999999997</c:v>
                </c:pt>
                <c:pt idx="28">
                  <c:v>47.2</c:v>
                </c:pt>
                <c:pt idx="29">
                  <c:v>50.3</c:v>
                </c:pt>
                <c:pt idx="30">
                  <c:v>51.6</c:v>
                </c:pt>
                <c:pt idx="31">
                  <c:v>44.6</c:v>
                </c:pt>
                <c:pt idx="32">
                  <c:v>48.7</c:v>
                </c:pt>
                <c:pt idx="33">
                  <c:v>49.3</c:v>
                </c:pt>
                <c:pt idx="34">
                  <c:v>50.8</c:v>
                </c:pt>
                <c:pt idx="35">
                  <c:v>51.8</c:v>
                </c:pt>
                <c:pt idx="36">
                  <c:v>53.8</c:v>
                </c:pt>
                <c:pt idx="37">
                  <c:v>57.5</c:v>
                </c:pt>
                <c:pt idx="38">
                  <c:v>58.7</c:v>
                </c:pt>
                <c:pt idx="39">
                  <c:v>60.2</c:v>
                </c:pt>
                <c:pt idx="40">
                  <c:v>61.8</c:v>
                </c:pt>
                <c:pt idx="41">
                  <c:v>62.5</c:v>
                </c:pt>
                <c:pt idx="42">
                  <c:v>64.400000000000006</c:v>
                </c:pt>
                <c:pt idx="43">
                  <c:v>67.900000000000006</c:v>
                </c:pt>
                <c:pt idx="44">
                  <c:v>69.099999999999994</c:v>
                </c:pt>
              </c:numCache>
            </c:numRef>
          </c:val>
        </c:ser>
        <c:ser>
          <c:idx val="15"/>
          <c:order val="15"/>
          <c:tx>
            <c:strRef>
              <c:f>'T3 Data'!$A$80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Data'!$B$80:$AT$80</c:f>
              <c:numCache>
                <c:formatCode>0.00</c:formatCode>
                <c:ptCount val="45"/>
                <c:pt idx="0">
                  <c:v>4.0999999999999996</c:v>
                </c:pt>
                <c:pt idx="1">
                  <c:v>5.2</c:v>
                </c:pt>
                <c:pt idx="2">
                  <c:v>6</c:v>
                </c:pt>
                <c:pt idx="3">
                  <c:v>7.1</c:v>
                </c:pt>
                <c:pt idx="4">
                  <c:v>8.1</c:v>
                </c:pt>
                <c:pt idx="5">
                  <c:v>8.9</c:v>
                </c:pt>
                <c:pt idx="6">
                  <c:v>10.3</c:v>
                </c:pt>
                <c:pt idx="7">
                  <c:v>11.3</c:v>
                </c:pt>
                <c:pt idx="8">
                  <c:v>13.1</c:v>
                </c:pt>
                <c:pt idx="9">
                  <c:v>15</c:v>
                </c:pt>
                <c:pt idx="10">
                  <c:v>15.7</c:v>
                </c:pt>
                <c:pt idx="11">
                  <c:v>16.7</c:v>
                </c:pt>
                <c:pt idx="12">
                  <c:v>18.2</c:v>
                </c:pt>
                <c:pt idx="13">
                  <c:v>20.6</c:v>
                </c:pt>
                <c:pt idx="14">
                  <c:v>20.3</c:v>
                </c:pt>
                <c:pt idx="15">
                  <c:v>21.5</c:v>
                </c:pt>
                <c:pt idx="16">
                  <c:v>22.7</c:v>
                </c:pt>
                <c:pt idx="17">
                  <c:v>23.9</c:v>
                </c:pt>
                <c:pt idx="18">
                  <c:v>27.5</c:v>
                </c:pt>
                <c:pt idx="19">
                  <c:v>27.7</c:v>
                </c:pt>
                <c:pt idx="20">
                  <c:v>28.9</c:v>
                </c:pt>
                <c:pt idx="21">
                  <c:v>30.7</c:v>
                </c:pt>
                <c:pt idx="22">
                  <c:v>32.1</c:v>
                </c:pt>
                <c:pt idx="23">
                  <c:v>33.4</c:v>
                </c:pt>
                <c:pt idx="24">
                  <c:v>34.6</c:v>
                </c:pt>
                <c:pt idx="25">
                  <c:v>38.5</c:v>
                </c:pt>
                <c:pt idx="26">
                  <c:v>38.6</c:v>
                </c:pt>
                <c:pt idx="27">
                  <c:v>40</c:v>
                </c:pt>
                <c:pt idx="28">
                  <c:v>41.4</c:v>
                </c:pt>
                <c:pt idx="29">
                  <c:v>43.1</c:v>
                </c:pt>
                <c:pt idx="30">
                  <c:v>44.4</c:v>
                </c:pt>
                <c:pt idx="31">
                  <c:v>48.5</c:v>
                </c:pt>
                <c:pt idx="32">
                  <c:v>49</c:v>
                </c:pt>
                <c:pt idx="33">
                  <c:v>50</c:v>
                </c:pt>
                <c:pt idx="34">
                  <c:v>51.4</c:v>
                </c:pt>
                <c:pt idx="35">
                  <c:v>53.6</c:v>
                </c:pt>
                <c:pt idx="36">
                  <c:v>54.7</c:v>
                </c:pt>
                <c:pt idx="37">
                  <c:v>58.7</c:v>
                </c:pt>
                <c:pt idx="38">
                  <c:v>59.6</c:v>
                </c:pt>
                <c:pt idx="39">
                  <c:v>60.4</c:v>
                </c:pt>
                <c:pt idx="40">
                  <c:v>62.5</c:v>
                </c:pt>
                <c:pt idx="41">
                  <c:v>63.5</c:v>
                </c:pt>
                <c:pt idx="42">
                  <c:v>69</c:v>
                </c:pt>
                <c:pt idx="43">
                  <c:v>78.400000000000006</c:v>
                </c:pt>
                <c:pt idx="44">
                  <c:v>75</c:v>
                </c:pt>
              </c:numCache>
            </c:numRef>
          </c:val>
        </c:ser>
        <c:ser>
          <c:idx val="16"/>
          <c:order val="16"/>
          <c:tx>
            <c:strRef>
              <c:f>'T3 Data'!$A$81</c:f>
              <c:strCache>
                <c:ptCount val="1"/>
                <c:pt idx="0">
                  <c:v>84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Data'!$B$81:$AT$81</c:f>
              <c:numCache>
                <c:formatCode>0.00</c:formatCode>
                <c:ptCount val="45"/>
                <c:pt idx="0">
                  <c:v>4.5</c:v>
                </c:pt>
                <c:pt idx="1">
                  <c:v>5.5</c:v>
                </c:pt>
                <c:pt idx="2">
                  <c:v>6.4</c:v>
                </c:pt>
                <c:pt idx="3">
                  <c:v>7.3</c:v>
                </c:pt>
                <c:pt idx="4">
                  <c:v>8.4</c:v>
                </c:pt>
                <c:pt idx="5">
                  <c:v>9.6</c:v>
                </c:pt>
                <c:pt idx="6">
                  <c:v>10.4</c:v>
                </c:pt>
                <c:pt idx="7">
                  <c:v>11.9</c:v>
                </c:pt>
                <c:pt idx="8">
                  <c:v>14.4</c:v>
                </c:pt>
                <c:pt idx="9">
                  <c:v>15.2</c:v>
                </c:pt>
                <c:pt idx="10">
                  <c:v>16</c:v>
                </c:pt>
                <c:pt idx="11">
                  <c:v>17.600000000000001</c:v>
                </c:pt>
                <c:pt idx="12">
                  <c:v>18.5</c:v>
                </c:pt>
                <c:pt idx="13">
                  <c:v>19.8</c:v>
                </c:pt>
                <c:pt idx="14">
                  <c:v>21</c:v>
                </c:pt>
                <c:pt idx="15">
                  <c:v>22.2</c:v>
                </c:pt>
                <c:pt idx="16">
                  <c:v>23.3</c:v>
                </c:pt>
                <c:pt idx="17">
                  <c:v>26.6</c:v>
                </c:pt>
                <c:pt idx="18">
                  <c:v>27.8</c:v>
                </c:pt>
                <c:pt idx="19">
                  <c:v>28.4</c:v>
                </c:pt>
                <c:pt idx="20">
                  <c:v>29.8</c:v>
                </c:pt>
                <c:pt idx="21">
                  <c:v>31</c:v>
                </c:pt>
                <c:pt idx="22">
                  <c:v>32</c:v>
                </c:pt>
                <c:pt idx="23">
                  <c:v>33.299999999999997</c:v>
                </c:pt>
                <c:pt idx="24">
                  <c:v>34.700000000000003</c:v>
                </c:pt>
                <c:pt idx="25">
                  <c:v>38.5</c:v>
                </c:pt>
                <c:pt idx="26">
                  <c:v>38.700000000000003</c:v>
                </c:pt>
                <c:pt idx="27">
                  <c:v>40.5</c:v>
                </c:pt>
                <c:pt idx="28">
                  <c:v>42</c:v>
                </c:pt>
                <c:pt idx="29">
                  <c:v>43.2</c:v>
                </c:pt>
                <c:pt idx="30">
                  <c:v>44.8</c:v>
                </c:pt>
                <c:pt idx="31">
                  <c:v>49.7</c:v>
                </c:pt>
                <c:pt idx="32">
                  <c:v>49.6</c:v>
                </c:pt>
                <c:pt idx="33">
                  <c:v>50.6</c:v>
                </c:pt>
                <c:pt idx="34">
                  <c:v>52.2</c:v>
                </c:pt>
                <c:pt idx="35">
                  <c:v>53.5</c:v>
                </c:pt>
                <c:pt idx="36">
                  <c:v>55.1</c:v>
                </c:pt>
                <c:pt idx="37">
                  <c:v>59.1</c:v>
                </c:pt>
                <c:pt idx="38">
                  <c:v>59.5</c:v>
                </c:pt>
                <c:pt idx="39">
                  <c:v>62.1</c:v>
                </c:pt>
                <c:pt idx="40">
                  <c:v>63.3</c:v>
                </c:pt>
                <c:pt idx="41">
                  <c:v>65.400000000000006</c:v>
                </c:pt>
                <c:pt idx="42">
                  <c:v>69.099999999999994</c:v>
                </c:pt>
                <c:pt idx="43">
                  <c:v>70.400000000000006</c:v>
                </c:pt>
                <c:pt idx="44">
                  <c:v>70.7</c:v>
                </c:pt>
              </c:numCache>
            </c:numRef>
          </c:val>
        </c:ser>
        <c:ser>
          <c:idx val="17"/>
          <c:order val="17"/>
          <c:tx>
            <c:strRef>
              <c:f>'T3 Data'!$A$82</c:f>
              <c:strCache>
                <c:ptCount val="1"/>
                <c:pt idx="0">
                  <c:v>88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Data'!$B$82:$AT$82</c:f>
              <c:numCache>
                <c:formatCode>0.00</c:formatCode>
                <c:ptCount val="45"/>
                <c:pt idx="0">
                  <c:v>4.5</c:v>
                </c:pt>
                <c:pt idx="1">
                  <c:v>5.4</c:v>
                </c:pt>
                <c:pt idx="2">
                  <c:v>6.3</c:v>
                </c:pt>
                <c:pt idx="3">
                  <c:v>7.5</c:v>
                </c:pt>
                <c:pt idx="4">
                  <c:v>8.6999999999999993</c:v>
                </c:pt>
                <c:pt idx="5">
                  <c:v>9.6</c:v>
                </c:pt>
                <c:pt idx="6">
                  <c:v>10.8</c:v>
                </c:pt>
                <c:pt idx="7">
                  <c:v>11.6</c:v>
                </c:pt>
                <c:pt idx="8">
                  <c:v>14.2</c:v>
                </c:pt>
                <c:pt idx="9">
                  <c:v>15.5</c:v>
                </c:pt>
                <c:pt idx="10">
                  <c:v>16.2</c:v>
                </c:pt>
                <c:pt idx="11">
                  <c:v>17.600000000000001</c:v>
                </c:pt>
                <c:pt idx="12">
                  <c:v>18.8</c:v>
                </c:pt>
                <c:pt idx="13">
                  <c:v>20.100000000000001</c:v>
                </c:pt>
                <c:pt idx="14">
                  <c:v>20.8</c:v>
                </c:pt>
                <c:pt idx="15">
                  <c:v>22.8</c:v>
                </c:pt>
                <c:pt idx="16">
                  <c:v>23.8</c:v>
                </c:pt>
                <c:pt idx="17">
                  <c:v>26.9</c:v>
                </c:pt>
                <c:pt idx="18">
                  <c:v>27.7</c:v>
                </c:pt>
                <c:pt idx="19">
                  <c:v>28.8</c:v>
                </c:pt>
                <c:pt idx="20">
                  <c:v>30.8</c:v>
                </c:pt>
                <c:pt idx="21">
                  <c:v>31.8</c:v>
                </c:pt>
                <c:pt idx="22">
                  <c:v>32.799999999999997</c:v>
                </c:pt>
                <c:pt idx="23">
                  <c:v>34.299999999999997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39.299999999999997</c:v>
                </c:pt>
                <c:pt idx="27">
                  <c:v>40.700000000000003</c:v>
                </c:pt>
                <c:pt idx="28">
                  <c:v>41.9</c:v>
                </c:pt>
                <c:pt idx="29">
                  <c:v>43.7</c:v>
                </c:pt>
                <c:pt idx="30">
                  <c:v>44.9</c:v>
                </c:pt>
                <c:pt idx="31">
                  <c:v>48.9</c:v>
                </c:pt>
                <c:pt idx="32">
                  <c:v>50</c:v>
                </c:pt>
                <c:pt idx="33">
                  <c:v>50.6</c:v>
                </c:pt>
                <c:pt idx="34">
                  <c:v>57</c:v>
                </c:pt>
                <c:pt idx="35">
                  <c:v>58.3</c:v>
                </c:pt>
                <c:pt idx="36">
                  <c:v>59.2</c:v>
                </c:pt>
                <c:pt idx="37">
                  <c:v>58.8</c:v>
                </c:pt>
                <c:pt idx="38">
                  <c:v>61.3</c:v>
                </c:pt>
                <c:pt idx="39">
                  <c:v>62.7</c:v>
                </c:pt>
                <c:pt idx="40">
                  <c:v>64.5</c:v>
                </c:pt>
                <c:pt idx="41">
                  <c:v>68.7</c:v>
                </c:pt>
                <c:pt idx="42">
                  <c:v>69.5</c:v>
                </c:pt>
                <c:pt idx="43">
                  <c:v>71.099999999999994</c:v>
                </c:pt>
                <c:pt idx="44">
                  <c:v>72.900000000000006</c:v>
                </c:pt>
              </c:numCache>
            </c:numRef>
          </c:val>
        </c:ser>
        <c:ser>
          <c:idx val="18"/>
          <c:order val="18"/>
          <c:tx>
            <c:strRef>
              <c:f>'T3 Data'!$A$83</c:f>
              <c:strCache>
                <c:ptCount val="1"/>
                <c:pt idx="0">
                  <c:v>92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Data'!$B$83:$AT$83</c:f>
              <c:numCache>
                <c:formatCode>0.00</c:formatCode>
                <c:ptCount val="45"/>
                <c:pt idx="0">
                  <c:v>4.7</c:v>
                </c:pt>
                <c:pt idx="1">
                  <c:v>5.5</c:v>
                </c:pt>
                <c:pt idx="2">
                  <c:v>6.4</c:v>
                </c:pt>
                <c:pt idx="3">
                  <c:v>7.6</c:v>
                </c:pt>
                <c:pt idx="4">
                  <c:v>9</c:v>
                </c:pt>
                <c:pt idx="5">
                  <c:v>9.6999999999999993</c:v>
                </c:pt>
                <c:pt idx="6">
                  <c:v>11.1</c:v>
                </c:pt>
                <c:pt idx="7">
                  <c:v>12</c:v>
                </c:pt>
                <c:pt idx="8">
                  <c:v>15.3</c:v>
                </c:pt>
                <c:pt idx="9">
                  <c:v>15.5</c:v>
                </c:pt>
                <c:pt idx="10">
                  <c:v>16.8</c:v>
                </c:pt>
                <c:pt idx="11">
                  <c:v>17.5</c:v>
                </c:pt>
                <c:pt idx="12">
                  <c:v>19</c:v>
                </c:pt>
                <c:pt idx="13">
                  <c:v>20.5</c:v>
                </c:pt>
                <c:pt idx="14">
                  <c:v>21.9</c:v>
                </c:pt>
                <c:pt idx="15">
                  <c:v>23.3</c:v>
                </c:pt>
                <c:pt idx="16">
                  <c:v>24.3</c:v>
                </c:pt>
                <c:pt idx="17">
                  <c:v>27.2</c:v>
                </c:pt>
                <c:pt idx="18">
                  <c:v>28.7</c:v>
                </c:pt>
                <c:pt idx="19">
                  <c:v>29.1</c:v>
                </c:pt>
                <c:pt idx="20">
                  <c:v>31.2</c:v>
                </c:pt>
                <c:pt idx="21">
                  <c:v>32.799999999999997</c:v>
                </c:pt>
                <c:pt idx="22">
                  <c:v>33.9</c:v>
                </c:pt>
                <c:pt idx="23">
                  <c:v>34.9</c:v>
                </c:pt>
                <c:pt idx="24">
                  <c:v>39.5</c:v>
                </c:pt>
                <c:pt idx="25">
                  <c:v>39.5</c:v>
                </c:pt>
                <c:pt idx="26">
                  <c:v>40.5</c:v>
                </c:pt>
                <c:pt idx="27">
                  <c:v>42.5</c:v>
                </c:pt>
                <c:pt idx="28">
                  <c:v>44.1</c:v>
                </c:pt>
                <c:pt idx="29">
                  <c:v>46.9</c:v>
                </c:pt>
                <c:pt idx="30">
                  <c:v>50.3</c:v>
                </c:pt>
                <c:pt idx="31">
                  <c:v>50</c:v>
                </c:pt>
                <c:pt idx="32">
                  <c:v>56.7</c:v>
                </c:pt>
                <c:pt idx="33">
                  <c:v>53.5</c:v>
                </c:pt>
                <c:pt idx="34">
                  <c:v>57.3</c:v>
                </c:pt>
                <c:pt idx="35">
                  <c:v>56.4</c:v>
                </c:pt>
                <c:pt idx="36">
                  <c:v>59.9</c:v>
                </c:pt>
                <c:pt idx="37">
                  <c:v>61.6</c:v>
                </c:pt>
                <c:pt idx="38">
                  <c:v>61.5</c:v>
                </c:pt>
                <c:pt idx="39">
                  <c:v>64.8</c:v>
                </c:pt>
                <c:pt idx="40">
                  <c:v>65.099999999999994</c:v>
                </c:pt>
                <c:pt idx="41">
                  <c:v>70.7</c:v>
                </c:pt>
                <c:pt idx="42">
                  <c:v>71.599999999999994</c:v>
                </c:pt>
                <c:pt idx="43">
                  <c:v>71.5</c:v>
                </c:pt>
                <c:pt idx="44">
                  <c:v>72.900000000000006</c:v>
                </c:pt>
              </c:numCache>
            </c:numRef>
          </c:val>
        </c:ser>
        <c:ser>
          <c:idx val="19"/>
          <c:order val="19"/>
          <c:tx>
            <c:strRef>
              <c:f>'T3 Data'!$A$84</c:f>
              <c:strCache>
                <c:ptCount val="1"/>
                <c:pt idx="0">
                  <c:v>96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Data'!$B$84:$AT$84</c:f>
              <c:numCache>
                <c:formatCode>0.00</c:formatCode>
                <c:ptCount val="45"/>
                <c:pt idx="0">
                  <c:v>4.5</c:v>
                </c:pt>
                <c:pt idx="1">
                  <c:v>5.9</c:v>
                </c:pt>
                <c:pt idx="2">
                  <c:v>7</c:v>
                </c:pt>
                <c:pt idx="3">
                  <c:v>8</c:v>
                </c:pt>
                <c:pt idx="4">
                  <c:v>9.1</c:v>
                </c:pt>
                <c:pt idx="5">
                  <c:v>10.1</c:v>
                </c:pt>
                <c:pt idx="6">
                  <c:v>11.4</c:v>
                </c:pt>
                <c:pt idx="7">
                  <c:v>12.4</c:v>
                </c:pt>
                <c:pt idx="8">
                  <c:v>15.4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18.399999999999999</c:v>
                </c:pt>
                <c:pt idx="12">
                  <c:v>19.7</c:v>
                </c:pt>
                <c:pt idx="13">
                  <c:v>21</c:v>
                </c:pt>
                <c:pt idx="14">
                  <c:v>22.1</c:v>
                </c:pt>
                <c:pt idx="15">
                  <c:v>23.7</c:v>
                </c:pt>
                <c:pt idx="16">
                  <c:v>25.6</c:v>
                </c:pt>
                <c:pt idx="17">
                  <c:v>27.9</c:v>
                </c:pt>
                <c:pt idx="18">
                  <c:v>28.7</c:v>
                </c:pt>
                <c:pt idx="19">
                  <c:v>30.9</c:v>
                </c:pt>
                <c:pt idx="20">
                  <c:v>32.1</c:v>
                </c:pt>
                <c:pt idx="21">
                  <c:v>33.1</c:v>
                </c:pt>
                <c:pt idx="22">
                  <c:v>34.799999999999997</c:v>
                </c:pt>
                <c:pt idx="23">
                  <c:v>36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41.5</c:v>
                </c:pt>
                <c:pt idx="27">
                  <c:v>42.9</c:v>
                </c:pt>
                <c:pt idx="28">
                  <c:v>44.8</c:v>
                </c:pt>
                <c:pt idx="29">
                  <c:v>46.1</c:v>
                </c:pt>
                <c:pt idx="30">
                  <c:v>50.2</c:v>
                </c:pt>
                <c:pt idx="31">
                  <c:v>51.7</c:v>
                </c:pt>
                <c:pt idx="32">
                  <c:v>51.9</c:v>
                </c:pt>
                <c:pt idx="33">
                  <c:v>53.6</c:v>
                </c:pt>
                <c:pt idx="34">
                  <c:v>55.5</c:v>
                </c:pt>
                <c:pt idx="35">
                  <c:v>57.1</c:v>
                </c:pt>
                <c:pt idx="36">
                  <c:v>61.1</c:v>
                </c:pt>
                <c:pt idx="37">
                  <c:v>61.6</c:v>
                </c:pt>
                <c:pt idx="38">
                  <c:v>63.4</c:v>
                </c:pt>
                <c:pt idx="39">
                  <c:v>65.099999999999994</c:v>
                </c:pt>
                <c:pt idx="40">
                  <c:v>66.400000000000006</c:v>
                </c:pt>
                <c:pt idx="41">
                  <c:v>71.099999999999994</c:v>
                </c:pt>
                <c:pt idx="42">
                  <c:v>72.2</c:v>
                </c:pt>
                <c:pt idx="43">
                  <c:v>72.900000000000006</c:v>
                </c:pt>
                <c:pt idx="44">
                  <c:v>75</c:v>
                </c:pt>
              </c:numCache>
            </c:numRef>
          </c:val>
        </c:ser>
        <c:ser>
          <c:idx val="20"/>
          <c:order val="20"/>
          <c:tx>
            <c:strRef>
              <c:f>'T3 Data'!$A$85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Data'!$B$85:$AT$85</c:f>
              <c:numCache>
                <c:formatCode>0.00</c:formatCode>
                <c:ptCount val="45"/>
                <c:pt idx="0">
                  <c:v>4.9000000000000004</c:v>
                </c:pt>
                <c:pt idx="1">
                  <c:v>6</c:v>
                </c:pt>
                <c:pt idx="2">
                  <c:v>6.6</c:v>
                </c:pt>
                <c:pt idx="3">
                  <c:v>8.1999999999999993</c:v>
                </c:pt>
                <c:pt idx="4">
                  <c:v>9</c:v>
                </c:pt>
                <c:pt idx="5">
                  <c:v>10.4</c:v>
                </c:pt>
                <c:pt idx="6">
                  <c:v>11.5</c:v>
                </c:pt>
                <c:pt idx="7">
                  <c:v>14.4</c:v>
                </c:pt>
                <c:pt idx="8">
                  <c:v>15.2</c:v>
                </c:pt>
                <c:pt idx="9">
                  <c:v>16.600000000000001</c:v>
                </c:pt>
                <c:pt idx="10">
                  <c:v>17.399999999999999</c:v>
                </c:pt>
                <c:pt idx="11">
                  <c:v>18.8</c:v>
                </c:pt>
                <c:pt idx="12">
                  <c:v>20.399999999999999</c:v>
                </c:pt>
                <c:pt idx="13">
                  <c:v>21.4</c:v>
                </c:pt>
                <c:pt idx="14">
                  <c:v>23</c:v>
                </c:pt>
                <c:pt idx="15">
                  <c:v>24.4</c:v>
                </c:pt>
                <c:pt idx="16">
                  <c:v>27</c:v>
                </c:pt>
                <c:pt idx="17">
                  <c:v>28.1</c:v>
                </c:pt>
                <c:pt idx="18">
                  <c:v>29.3</c:v>
                </c:pt>
                <c:pt idx="19">
                  <c:v>30.7</c:v>
                </c:pt>
                <c:pt idx="20">
                  <c:v>32.700000000000003</c:v>
                </c:pt>
                <c:pt idx="21">
                  <c:v>34.299999999999997</c:v>
                </c:pt>
                <c:pt idx="22">
                  <c:v>34.9</c:v>
                </c:pt>
                <c:pt idx="23">
                  <c:v>38.799999999999997</c:v>
                </c:pt>
                <c:pt idx="24">
                  <c:v>41.6</c:v>
                </c:pt>
                <c:pt idx="25">
                  <c:v>41.2</c:v>
                </c:pt>
                <c:pt idx="26">
                  <c:v>42.6</c:v>
                </c:pt>
                <c:pt idx="27">
                  <c:v>44.2</c:v>
                </c:pt>
                <c:pt idx="28">
                  <c:v>45.2</c:v>
                </c:pt>
                <c:pt idx="29">
                  <c:v>46.9</c:v>
                </c:pt>
                <c:pt idx="30">
                  <c:v>51.2</c:v>
                </c:pt>
                <c:pt idx="31">
                  <c:v>51.7</c:v>
                </c:pt>
                <c:pt idx="32">
                  <c:v>52.8</c:v>
                </c:pt>
                <c:pt idx="33">
                  <c:v>55.2</c:v>
                </c:pt>
                <c:pt idx="34">
                  <c:v>57.5</c:v>
                </c:pt>
                <c:pt idx="35">
                  <c:v>68.5</c:v>
                </c:pt>
                <c:pt idx="36">
                  <c:v>70.2</c:v>
                </c:pt>
                <c:pt idx="37">
                  <c:v>63</c:v>
                </c:pt>
                <c:pt idx="38">
                  <c:v>64.5</c:v>
                </c:pt>
                <c:pt idx="39">
                  <c:v>66.3</c:v>
                </c:pt>
                <c:pt idx="40">
                  <c:v>70.599999999999994</c:v>
                </c:pt>
                <c:pt idx="41">
                  <c:v>71.900000000000006</c:v>
                </c:pt>
                <c:pt idx="42">
                  <c:v>72.400000000000006</c:v>
                </c:pt>
                <c:pt idx="43">
                  <c:v>74.2</c:v>
                </c:pt>
                <c:pt idx="44">
                  <c:v>76.5</c:v>
                </c:pt>
              </c:numCache>
            </c:numRef>
          </c:val>
        </c:ser>
        <c:ser>
          <c:idx val="21"/>
          <c:order val="21"/>
          <c:tx>
            <c:strRef>
              <c:f>'T3 Data'!$A$86</c:f>
              <c:strCache>
                <c:ptCount val="1"/>
                <c:pt idx="0">
                  <c:v>104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Data'!$B$86:$AT$86</c:f>
              <c:numCache>
                <c:formatCode>0.00</c:formatCode>
                <c:ptCount val="45"/>
                <c:pt idx="0">
                  <c:v>4.9000000000000004</c:v>
                </c:pt>
                <c:pt idx="1">
                  <c:v>6.4</c:v>
                </c:pt>
                <c:pt idx="2">
                  <c:v>7</c:v>
                </c:pt>
                <c:pt idx="3">
                  <c:v>8.1</c:v>
                </c:pt>
                <c:pt idx="4">
                  <c:v>9.1999999999999993</c:v>
                </c:pt>
                <c:pt idx="5">
                  <c:v>10.5</c:v>
                </c:pt>
                <c:pt idx="6">
                  <c:v>11.8</c:v>
                </c:pt>
                <c:pt idx="7">
                  <c:v>14</c:v>
                </c:pt>
                <c:pt idx="8">
                  <c:v>15.7</c:v>
                </c:pt>
                <c:pt idx="9">
                  <c:v>16.5</c:v>
                </c:pt>
                <c:pt idx="10">
                  <c:v>18.100000000000001</c:v>
                </c:pt>
                <c:pt idx="11">
                  <c:v>19.399999999999999</c:v>
                </c:pt>
                <c:pt idx="12">
                  <c:v>20.7</c:v>
                </c:pt>
                <c:pt idx="13">
                  <c:v>21.5</c:v>
                </c:pt>
                <c:pt idx="14">
                  <c:v>22.9</c:v>
                </c:pt>
                <c:pt idx="15">
                  <c:v>24.5</c:v>
                </c:pt>
                <c:pt idx="16">
                  <c:v>27.5</c:v>
                </c:pt>
                <c:pt idx="17">
                  <c:v>28.5</c:v>
                </c:pt>
                <c:pt idx="18">
                  <c:v>29.9</c:v>
                </c:pt>
                <c:pt idx="19">
                  <c:v>30.9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35.5</c:v>
                </c:pt>
                <c:pt idx="23">
                  <c:v>39.200000000000003</c:v>
                </c:pt>
                <c:pt idx="24">
                  <c:v>39.9</c:v>
                </c:pt>
                <c:pt idx="25">
                  <c:v>41.5</c:v>
                </c:pt>
                <c:pt idx="26">
                  <c:v>43.1</c:v>
                </c:pt>
                <c:pt idx="27">
                  <c:v>44.9</c:v>
                </c:pt>
                <c:pt idx="28">
                  <c:v>46.3</c:v>
                </c:pt>
                <c:pt idx="29">
                  <c:v>50.2</c:v>
                </c:pt>
                <c:pt idx="30">
                  <c:v>51.6</c:v>
                </c:pt>
                <c:pt idx="31">
                  <c:v>52.2</c:v>
                </c:pt>
                <c:pt idx="32">
                  <c:v>54</c:v>
                </c:pt>
                <c:pt idx="33">
                  <c:v>56.1</c:v>
                </c:pt>
                <c:pt idx="34">
                  <c:v>57.3</c:v>
                </c:pt>
                <c:pt idx="35">
                  <c:v>61.4</c:v>
                </c:pt>
                <c:pt idx="36">
                  <c:v>62</c:v>
                </c:pt>
                <c:pt idx="37">
                  <c:v>63.8</c:v>
                </c:pt>
                <c:pt idx="38">
                  <c:v>65.599999999999994</c:v>
                </c:pt>
                <c:pt idx="39">
                  <c:v>66.900000000000006</c:v>
                </c:pt>
                <c:pt idx="40">
                  <c:v>72.400000000000006</c:v>
                </c:pt>
                <c:pt idx="41">
                  <c:v>72.3</c:v>
                </c:pt>
                <c:pt idx="42">
                  <c:v>74.599999999999994</c:v>
                </c:pt>
                <c:pt idx="43">
                  <c:v>75.400000000000006</c:v>
                </c:pt>
                <c:pt idx="44">
                  <c:v>77.599999999999994</c:v>
                </c:pt>
              </c:numCache>
            </c:numRef>
          </c:val>
        </c:ser>
        <c:ser>
          <c:idx val="22"/>
          <c:order val="22"/>
          <c:tx>
            <c:strRef>
              <c:f>'T3 Data'!$A$87</c:f>
              <c:strCache>
                <c:ptCount val="1"/>
                <c:pt idx="0">
                  <c:v>108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Data'!$B$87:$AT$87</c:f>
              <c:numCache>
                <c:formatCode>0.00</c:formatCode>
                <c:ptCount val="45"/>
                <c:pt idx="0">
                  <c:v>5</c:v>
                </c:pt>
                <c:pt idx="1">
                  <c:v>6.3</c:v>
                </c:pt>
                <c:pt idx="2">
                  <c:v>7.1</c:v>
                </c:pt>
                <c:pt idx="3">
                  <c:v>8.1999999999999993</c:v>
                </c:pt>
                <c:pt idx="4">
                  <c:v>9.8000000000000007</c:v>
                </c:pt>
                <c:pt idx="5">
                  <c:v>11</c:v>
                </c:pt>
                <c:pt idx="6">
                  <c:v>12.6</c:v>
                </c:pt>
                <c:pt idx="7">
                  <c:v>15</c:v>
                </c:pt>
                <c:pt idx="8">
                  <c:v>15.6</c:v>
                </c:pt>
                <c:pt idx="9">
                  <c:v>17.2</c:v>
                </c:pt>
                <c:pt idx="10">
                  <c:v>18.600000000000001</c:v>
                </c:pt>
                <c:pt idx="11">
                  <c:v>19.3</c:v>
                </c:pt>
                <c:pt idx="12">
                  <c:v>20.8</c:v>
                </c:pt>
                <c:pt idx="13">
                  <c:v>22.4</c:v>
                </c:pt>
                <c:pt idx="14">
                  <c:v>23.3</c:v>
                </c:pt>
                <c:pt idx="15">
                  <c:v>25.2</c:v>
                </c:pt>
                <c:pt idx="16">
                  <c:v>28.4</c:v>
                </c:pt>
                <c:pt idx="17">
                  <c:v>29.2</c:v>
                </c:pt>
                <c:pt idx="18">
                  <c:v>31.1</c:v>
                </c:pt>
                <c:pt idx="19">
                  <c:v>32</c:v>
                </c:pt>
                <c:pt idx="20">
                  <c:v>33.299999999999997</c:v>
                </c:pt>
                <c:pt idx="21">
                  <c:v>34.700000000000003</c:v>
                </c:pt>
                <c:pt idx="22">
                  <c:v>36.200000000000003</c:v>
                </c:pt>
                <c:pt idx="23">
                  <c:v>40.299999999999997</c:v>
                </c:pt>
                <c:pt idx="24">
                  <c:v>40.799999999999997</c:v>
                </c:pt>
                <c:pt idx="25">
                  <c:v>43.2</c:v>
                </c:pt>
                <c:pt idx="26">
                  <c:v>43.6</c:v>
                </c:pt>
                <c:pt idx="27">
                  <c:v>45.5</c:v>
                </c:pt>
                <c:pt idx="28">
                  <c:v>47.5</c:v>
                </c:pt>
                <c:pt idx="29">
                  <c:v>51.5</c:v>
                </c:pt>
                <c:pt idx="30">
                  <c:v>52.3</c:v>
                </c:pt>
                <c:pt idx="31">
                  <c:v>54.3</c:v>
                </c:pt>
                <c:pt idx="32">
                  <c:v>54.6</c:v>
                </c:pt>
                <c:pt idx="33">
                  <c:v>57.3</c:v>
                </c:pt>
                <c:pt idx="34">
                  <c:v>59.4</c:v>
                </c:pt>
                <c:pt idx="35">
                  <c:v>62.1</c:v>
                </c:pt>
                <c:pt idx="36">
                  <c:v>64.599999999999994</c:v>
                </c:pt>
                <c:pt idx="37">
                  <c:v>64.8</c:v>
                </c:pt>
                <c:pt idx="38">
                  <c:v>67.2</c:v>
                </c:pt>
                <c:pt idx="39">
                  <c:v>67.5</c:v>
                </c:pt>
                <c:pt idx="40">
                  <c:v>71.7</c:v>
                </c:pt>
                <c:pt idx="41">
                  <c:v>71.900000000000006</c:v>
                </c:pt>
                <c:pt idx="42">
                  <c:v>74.099999999999994</c:v>
                </c:pt>
                <c:pt idx="43">
                  <c:v>75.900000000000006</c:v>
                </c:pt>
                <c:pt idx="44">
                  <c:v>81.5</c:v>
                </c:pt>
              </c:numCache>
            </c:numRef>
          </c:val>
        </c:ser>
        <c:ser>
          <c:idx val="23"/>
          <c:order val="23"/>
          <c:tx>
            <c:strRef>
              <c:f>'T3 Data'!$A$88</c:f>
              <c:strCache>
                <c:ptCount val="1"/>
                <c:pt idx="0">
                  <c:v>112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Data'!$B$88:$AT$88</c:f>
              <c:numCache>
                <c:formatCode>0.00</c:formatCode>
                <c:ptCount val="45"/>
                <c:pt idx="0">
                  <c:v>5.3</c:v>
                </c:pt>
                <c:pt idx="1">
                  <c:v>6.8</c:v>
                </c:pt>
                <c:pt idx="2">
                  <c:v>7.6</c:v>
                </c:pt>
                <c:pt idx="3">
                  <c:v>8.9</c:v>
                </c:pt>
                <c:pt idx="4">
                  <c:v>10.199999999999999</c:v>
                </c:pt>
                <c:pt idx="5">
                  <c:v>11.2</c:v>
                </c:pt>
                <c:pt idx="6">
                  <c:v>12.8</c:v>
                </c:pt>
                <c:pt idx="7">
                  <c:v>15.6</c:v>
                </c:pt>
                <c:pt idx="8">
                  <c:v>16.5</c:v>
                </c:pt>
                <c:pt idx="9">
                  <c:v>17.5</c:v>
                </c:pt>
                <c:pt idx="10">
                  <c:v>19.2</c:v>
                </c:pt>
                <c:pt idx="11">
                  <c:v>20.6</c:v>
                </c:pt>
                <c:pt idx="12">
                  <c:v>21.3</c:v>
                </c:pt>
                <c:pt idx="13">
                  <c:v>23</c:v>
                </c:pt>
                <c:pt idx="14">
                  <c:v>24.1</c:v>
                </c:pt>
                <c:pt idx="15">
                  <c:v>27.5</c:v>
                </c:pt>
                <c:pt idx="16">
                  <c:v>28.6</c:v>
                </c:pt>
                <c:pt idx="17">
                  <c:v>29.9</c:v>
                </c:pt>
                <c:pt idx="18">
                  <c:v>31</c:v>
                </c:pt>
                <c:pt idx="19">
                  <c:v>32.6</c:v>
                </c:pt>
                <c:pt idx="20">
                  <c:v>34.299999999999997</c:v>
                </c:pt>
                <c:pt idx="21">
                  <c:v>35.5</c:v>
                </c:pt>
                <c:pt idx="22">
                  <c:v>40</c:v>
                </c:pt>
                <c:pt idx="23">
                  <c:v>40.200000000000003</c:v>
                </c:pt>
                <c:pt idx="24">
                  <c:v>41.4</c:v>
                </c:pt>
                <c:pt idx="25">
                  <c:v>43.1</c:v>
                </c:pt>
                <c:pt idx="26">
                  <c:v>44.1</c:v>
                </c:pt>
                <c:pt idx="27">
                  <c:v>46.2</c:v>
                </c:pt>
                <c:pt idx="28">
                  <c:v>47.6</c:v>
                </c:pt>
                <c:pt idx="29">
                  <c:v>52.3</c:v>
                </c:pt>
                <c:pt idx="30">
                  <c:v>55.2</c:v>
                </c:pt>
                <c:pt idx="31">
                  <c:v>66</c:v>
                </c:pt>
                <c:pt idx="32">
                  <c:v>62.1</c:v>
                </c:pt>
                <c:pt idx="33">
                  <c:v>69.3</c:v>
                </c:pt>
                <c:pt idx="34">
                  <c:v>74.900000000000006</c:v>
                </c:pt>
                <c:pt idx="35">
                  <c:v>73.099999999999994</c:v>
                </c:pt>
                <c:pt idx="36">
                  <c:v>63.7</c:v>
                </c:pt>
                <c:pt idx="37">
                  <c:v>65.599999999999994</c:v>
                </c:pt>
                <c:pt idx="38">
                  <c:v>67.8</c:v>
                </c:pt>
                <c:pt idx="39">
                  <c:v>72.3</c:v>
                </c:pt>
                <c:pt idx="40">
                  <c:v>73</c:v>
                </c:pt>
                <c:pt idx="41">
                  <c:v>75.5</c:v>
                </c:pt>
                <c:pt idx="42">
                  <c:v>76.099999999999994</c:v>
                </c:pt>
                <c:pt idx="43">
                  <c:v>77.400000000000006</c:v>
                </c:pt>
                <c:pt idx="44">
                  <c:v>82.7</c:v>
                </c:pt>
              </c:numCache>
            </c:numRef>
          </c:val>
        </c:ser>
        <c:ser>
          <c:idx val="24"/>
          <c:order val="24"/>
          <c:tx>
            <c:strRef>
              <c:f>'T3 Data'!$A$89</c:f>
              <c:strCache>
                <c:ptCount val="1"/>
                <c:pt idx="0">
                  <c:v>116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Data'!$B$89:$AT$89</c:f>
              <c:numCache>
                <c:formatCode>0.00</c:formatCode>
                <c:ptCount val="45"/>
                <c:pt idx="0">
                  <c:v>5.5</c:v>
                </c:pt>
                <c:pt idx="1">
                  <c:v>6.7</c:v>
                </c:pt>
                <c:pt idx="2">
                  <c:v>7.7</c:v>
                </c:pt>
                <c:pt idx="3">
                  <c:v>8.5</c:v>
                </c:pt>
                <c:pt idx="4">
                  <c:v>10</c:v>
                </c:pt>
                <c:pt idx="5">
                  <c:v>11.4</c:v>
                </c:pt>
                <c:pt idx="6">
                  <c:v>12.8</c:v>
                </c:pt>
                <c:pt idx="7">
                  <c:v>15.6</c:v>
                </c:pt>
                <c:pt idx="8">
                  <c:v>16.600000000000001</c:v>
                </c:pt>
                <c:pt idx="9">
                  <c:v>17.899999999999999</c:v>
                </c:pt>
                <c:pt idx="10">
                  <c:v>18.899999999999999</c:v>
                </c:pt>
                <c:pt idx="11">
                  <c:v>20.2</c:v>
                </c:pt>
                <c:pt idx="12">
                  <c:v>21.8</c:v>
                </c:pt>
                <c:pt idx="13">
                  <c:v>23.3</c:v>
                </c:pt>
                <c:pt idx="14">
                  <c:v>25.3</c:v>
                </c:pt>
                <c:pt idx="15">
                  <c:v>27.5</c:v>
                </c:pt>
                <c:pt idx="16">
                  <c:v>29.1</c:v>
                </c:pt>
                <c:pt idx="17">
                  <c:v>30.7</c:v>
                </c:pt>
                <c:pt idx="18">
                  <c:v>31.9</c:v>
                </c:pt>
                <c:pt idx="19">
                  <c:v>33.299999999999997</c:v>
                </c:pt>
                <c:pt idx="20">
                  <c:v>34.700000000000003</c:v>
                </c:pt>
                <c:pt idx="21">
                  <c:v>36.299999999999997</c:v>
                </c:pt>
                <c:pt idx="22">
                  <c:v>40.1</c:v>
                </c:pt>
                <c:pt idx="23">
                  <c:v>40.5</c:v>
                </c:pt>
                <c:pt idx="24">
                  <c:v>41.8</c:v>
                </c:pt>
                <c:pt idx="25">
                  <c:v>43.4</c:v>
                </c:pt>
                <c:pt idx="26">
                  <c:v>45.3</c:v>
                </c:pt>
                <c:pt idx="27">
                  <c:v>46.9</c:v>
                </c:pt>
                <c:pt idx="28">
                  <c:v>51.4</c:v>
                </c:pt>
                <c:pt idx="29">
                  <c:v>51.8</c:v>
                </c:pt>
                <c:pt idx="30">
                  <c:v>52.9</c:v>
                </c:pt>
                <c:pt idx="31">
                  <c:v>55</c:v>
                </c:pt>
                <c:pt idx="32">
                  <c:v>56.6</c:v>
                </c:pt>
                <c:pt idx="33">
                  <c:v>58.3</c:v>
                </c:pt>
                <c:pt idx="34">
                  <c:v>62.9</c:v>
                </c:pt>
                <c:pt idx="35">
                  <c:v>62.8</c:v>
                </c:pt>
                <c:pt idx="36">
                  <c:v>64.7</c:v>
                </c:pt>
                <c:pt idx="37">
                  <c:v>66.8</c:v>
                </c:pt>
                <c:pt idx="38">
                  <c:v>68.7</c:v>
                </c:pt>
                <c:pt idx="39">
                  <c:v>73</c:v>
                </c:pt>
                <c:pt idx="40">
                  <c:v>74.099999999999994</c:v>
                </c:pt>
                <c:pt idx="41">
                  <c:v>75.3</c:v>
                </c:pt>
                <c:pt idx="42">
                  <c:v>76.8</c:v>
                </c:pt>
                <c:pt idx="43">
                  <c:v>78.5</c:v>
                </c:pt>
                <c:pt idx="44">
                  <c:v>83.5</c:v>
                </c:pt>
              </c:numCache>
            </c:numRef>
          </c:val>
        </c:ser>
        <c:ser>
          <c:idx val="25"/>
          <c:order val="25"/>
          <c:tx>
            <c:strRef>
              <c:f>'T3 Data'!$A$90</c:f>
              <c:strCache>
                <c:ptCount val="1"/>
                <c:pt idx="0">
                  <c:v>120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Data'!$B$90:$AT$90</c:f>
              <c:numCache>
                <c:formatCode>0.00</c:formatCode>
                <c:ptCount val="45"/>
                <c:pt idx="0">
                  <c:v>5.9</c:v>
                </c:pt>
                <c:pt idx="1">
                  <c:v>6.8</c:v>
                </c:pt>
                <c:pt idx="2">
                  <c:v>7.9</c:v>
                </c:pt>
                <c:pt idx="3">
                  <c:v>8.8000000000000007</c:v>
                </c:pt>
                <c:pt idx="4">
                  <c:v>10.199999999999999</c:v>
                </c:pt>
                <c:pt idx="5">
                  <c:v>11.9</c:v>
                </c:pt>
                <c:pt idx="6">
                  <c:v>14.2</c:v>
                </c:pt>
                <c:pt idx="7">
                  <c:v>15.8</c:v>
                </c:pt>
                <c:pt idx="8">
                  <c:v>17</c:v>
                </c:pt>
                <c:pt idx="9">
                  <c:v>17.7</c:v>
                </c:pt>
                <c:pt idx="10">
                  <c:v>19.8</c:v>
                </c:pt>
                <c:pt idx="11">
                  <c:v>20.5</c:v>
                </c:pt>
                <c:pt idx="12">
                  <c:v>22.2</c:v>
                </c:pt>
                <c:pt idx="13">
                  <c:v>23.9</c:v>
                </c:pt>
                <c:pt idx="14">
                  <c:v>25</c:v>
                </c:pt>
                <c:pt idx="15">
                  <c:v>28.9</c:v>
                </c:pt>
                <c:pt idx="16">
                  <c:v>29.6</c:v>
                </c:pt>
                <c:pt idx="17">
                  <c:v>30.6</c:v>
                </c:pt>
                <c:pt idx="18">
                  <c:v>32.299999999999997</c:v>
                </c:pt>
                <c:pt idx="19">
                  <c:v>34.4</c:v>
                </c:pt>
                <c:pt idx="20">
                  <c:v>35.6</c:v>
                </c:pt>
                <c:pt idx="21">
                  <c:v>37</c:v>
                </c:pt>
                <c:pt idx="22">
                  <c:v>41.6</c:v>
                </c:pt>
                <c:pt idx="23">
                  <c:v>41.4</c:v>
                </c:pt>
                <c:pt idx="24">
                  <c:v>42.8</c:v>
                </c:pt>
                <c:pt idx="25">
                  <c:v>44.6</c:v>
                </c:pt>
                <c:pt idx="26">
                  <c:v>46.3</c:v>
                </c:pt>
                <c:pt idx="27">
                  <c:v>47.7</c:v>
                </c:pt>
                <c:pt idx="28">
                  <c:v>52</c:v>
                </c:pt>
                <c:pt idx="29">
                  <c:v>53</c:v>
                </c:pt>
                <c:pt idx="30">
                  <c:v>54.3</c:v>
                </c:pt>
                <c:pt idx="31">
                  <c:v>55.5</c:v>
                </c:pt>
                <c:pt idx="32">
                  <c:v>57.6</c:v>
                </c:pt>
                <c:pt idx="33">
                  <c:v>63.2</c:v>
                </c:pt>
                <c:pt idx="34">
                  <c:v>64.599999999999994</c:v>
                </c:pt>
                <c:pt idx="35">
                  <c:v>65.3</c:v>
                </c:pt>
                <c:pt idx="36">
                  <c:v>66.400000000000006</c:v>
                </c:pt>
                <c:pt idx="37">
                  <c:v>67.8</c:v>
                </c:pt>
                <c:pt idx="38">
                  <c:v>72.7</c:v>
                </c:pt>
                <c:pt idx="39">
                  <c:v>74.099999999999994</c:v>
                </c:pt>
                <c:pt idx="40">
                  <c:v>75.099999999999994</c:v>
                </c:pt>
                <c:pt idx="41">
                  <c:v>76.8</c:v>
                </c:pt>
                <c:pt idx="42">
                  <c:v>78.099999999999994</c:v>
                </c:pt>
                <c:pt idx="43">
                  <c:v>82.6</c:v>
                </c:pt>
                <c:pt idx="44">
                  <c:v>84</c:v>
                </c:pt>
              </c:numCache>
            </c:numRef>
          </c:val>
        </c:ser>
        <c:ser>
          <c:idx val="26"/>
          <c:order val="26"/>
          <c:tx>
            <c:strRef>
              <c:f>'T3 Data'!$A$91</c:f>
              <c:strCache>
                <c:ptCount val="1"/>
                <c:pt idx="0">
                  <c:v>124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Data'!$B$91:$AT$91</c:f>
              <c:numCache>
                <c:formatCode>0.00</c:formatCode>
                <c:ptCount val="45"/>
                <c:pt idx="0">
                  <c:v>5.6</c:v>
                </c:pt>
                <c:pt idx="1">
                  <c:v>6.9</c:v>
                </c:pt>
                <c:pt idx="2">
                  <c:v>8</c:v>
                </c:pt>
                <c:pt idx="3">
                  <c:v>9.6</c:v>
                </c:pt>
                <c:pt idx="4">
                  <c:v>10.6</c:v>
                </c:pt>
                <c:pt idx="5">
                  <c:v>11.9</c:v>
                </c:pt>
                <c:pt idx="6">
                  <c:v>14.7</c:v>
                </c:pt>
                <c:pt idx="7">
                  <c:v>15.6</c:v>
                </c:pt>
                <c:pt idx="8">
                  <c:v>16.899999999999999</c:v>
                </c:pt>
                <c:pt idx="9">
                  <c:v>18.600000000000001</c:v>
                </c:pt>
                <c:pt idx="10">
                  <c:v>19.899999999999999</c:v>
                </c:pt>
                <c:pt idx="11">
                  <c:v>21.1</c:v>
                </c:pt>
                <c:pt idx="12">
                  <c:v>23</c:v>
                </c:pt>
                <c:pt idx="13">
                  <c:v>23.7</c:v>
                </c:pt>
                <c:pt idx="14">
                  <c:v>25.8</c:v>
                </c:pt>
                <c:pt idx="15">
                  <c:v>28.5</c:v>
                </c:pt>
                <c:pt idx="16">
                  <c:v>29.3</c:v>
                </c:pt>
                <c:pt idx="17">
                  <c:v>31.3</c:v>
                </c:pt>
                <c:pt idx="18">
                  <c:v>32.799999999999997</c:v>
                </c:pt>
                <c:pt idx="19">
                  <c:v>37.5</c:v>
                </c:pt>
                <c:pt idx="20">
                  <c:v>44.1</c:v>
                </c:pt>
                <c:pt idx="21">
                  <c:v>50</c:v>
                </c:pt>
                <c:pt idx="22">
                  <c:v>52.1</c:v>
                </c:pt>
                <c:pt idx="23">
                  <c:v>50.4</c:v>
                </c:pt>
                <c:pt idx="24">
                  <c:v>52.1</c:v>
                </c:pt>
                <c:pt idx="25">
                  <c:v>54.3</c:v>
                </c:pt>
                <c:pt idx="26">
                  <c:v>56.3</c:v>
                </c:pt>
                <c:pt idx="27">
                  <c:v>58.3</c:v>
                </c:pt>
                <c:pt idx="28">
                  <c:v>62.8</c:v>
                </c:pt>
                <c:pt idx="29">
                  <c:v>64.400000000000006</c:v>
                </c:pt>
                <c:pt idx="30">
                  <c:v>62.7</c:v>
                </c:pt>
                <c:pt idx="31">
                  <c:v>59.3</c:v>
                </c:pt>
                <c:pt idx="32">
                  <c:v>61.2</c:v>
                </c:pt>
                <c:pt idx="33">
                  <c:v>66.5</c:v>
                </c:pt>
                <c:pt idx="34">
                  <c:v>64.5</c:v>
                </c:pt>
                <c:pt idx="35">
                  <c:v>64.5</c:v>
                </c:pt>
                <c:pt idx="36">
                  <c:v>67.5</c:v>
                </c:pt>
                <c:pt idx="37">
                  <c:v>69.7</c:v>
                </c:pt>
                <c:pt idx="38">
                  <c:v>73.599999999999994</c:v>
                </c:pt>
                <c:pt idx="39">
                  <c:v>75.400000000000006</c:v>
                </c:pt>
                <c:pt idx="40">
                  <c:v>76.3</c:v>
                </c:pt>
                <c:pt idx="41">
                  <c:v>77.900000000000006</c:v>
                </c:pt>
                <c:pt idx="42">
                  <c:v>80</c:v>
                </c:pt>
                <c:pt idx="43">
                  <c:v>83.5</c:v>
                </c:pt>
                <c:pt idx="44">
                  <c:v>84.6</c:v>
                </c:pt>
              </c:numCache>
            </c:numRef>
          </c:val>
        </c:ser>
        <c:ser>
          <c:idx val="27"/>
          <c:order val="27"/>
          <c:tx>
            <c:strRef>
              <c:f>'T3 Data'!$A$92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Data'!$B$92:$AT$92</c:f>
              <c:numCache>
                <c:formatCode>0.00</c:formatCode>
                <c:ptCount val="45"/>
                <c:pt idx="0">
                  <c:v>5.8</c:v>
                </c:pt>
                <c:pt idx="1">
                  <c:v>7.2</c:v>
                </c:pt>
                <c:pt idx="2">
                  <c:v>8.5</c:v>
                </c:pt>
                <c:pt idx="3">
                  <c:v>9.8000000000000007</c:v>
                </c:pt>
                <c:pt idx="4">
                  <c:v>10.9</c:v>
                </c:pt>
                <c:pt idx="5">
                  <c:v>12.4</c:v>
                </c:pt>
                <c:pt idx="6">
                  <c:v>15.5</c:v>
                </c:pt>
                <c:pt idx="7">
                  <c:v>16</c:v>
                </c:pt>
                <c:pt idx="8">
                  <c:v>17.399999999999999</c:v>
                </c:pt>
                <c:pt idx="9">
                  <c:v>19.899999999999999</c:v>
                </c:pt>
                <c:pt idx="10">
                  <c:v>20.7</c:v>
                </c:pt>
                <c:pt idx="11">
                  <c:v>21.6</c:v>
                </c:pt>
                <c:pt idx="12">
                  <c:v>23.6</c:v>
                </c:pt>
                <c:pt idx="13">
                  <c:v>24.6</c:v>
                </c:pt>
                <c:pt idx="14">
                  <c:v>28.3</c:v>
                </c:pt>
                <c:pt idx="15">
                  <c:v>29.7</c:v>
                </c:pt>
                <c:pt idx="16">
                  <c:v>30.3</c:v>
                </c:pt>
                <c:pt idx="17">
                  <c:v>32.299999999999997</c:v>
                </c:pt>
                <c:pt idx="18">
                  <c:v>33.799999999999997</c:v>
                </c:pt>
                <c:pt idx="19">
                  <c:v>35.1</c:v>
                </c:pt>
                <c:pt idx="20">
                  <c:v>36.5</c:v>
                </c:pt>
                <c:pt idx="21">
                  <c:v>41.2</c:v>
                </c:pt>
                <c:pt idx="22">
                  <c:v>42</c:v>
                </c:pt>
                <c:pt idx="23">
                  <c:v>42.9</c:v>
                </c:pt>
                <c:pt idx="24">
                  <c:v>44.4</c:v>
                </c:pt>
                <c:pt idx="25">
                  <c:v>45.2</c:v>
                </c:pt>
                <c:pt idx="26">
                  <c:v>47</c:v>
                </c:pt>
                <c:pt idx="27">
                  <c:v>51.1</c:v>
                </c:pt>
                <c:pt idx="28">
                  <c:v>53.2</c:v>
                </c:pt>
                <c:pt idx="29">
                  <c:v>53.8</c:v>
                </c:pt>
                <c:pt idx="30">
                  <c:v>55.5</c:v>
                </c:pt>
                <c:pt idx="31">
                  <c:v>57.4</c:v>
                </c:pt>
                <c:pt idx="32">
                  <c:v>59.2</c:v>
                </c:pt>
                <c:pt idx="33">
                  <c:v>63.6</c:v>
                </c:pt>
                <c:pt idx="34">
                  <c:v>64.400000000000006</c:v>
                </c:pt>
                <c:pt idx="35">
                  <c:v>66.400000000000006</c:v>
                </c:pt>
                <c:pt idx="36">
                  <c:v>68.5</c:v>
                </c:pt>
                <c:pt idx="37">
                  <c:v>69.900000000000006</c:v>
                </c:pt>
                <c:pt idx="38">
                  <c:v>74.7</c:v>
                </c:pt>
                <c:pt idx="39">
                  <c:v>75.3</c:v>
                </c:pt>
                <c:pt idx="40">
                  <c:v>76.400000000000006</c:v>
                </c:pt>
                <c:pt idx="41">
                  <c:v>78.900000000000006</c:v>
                </c:pt>
                <c:pt idx="42">
                  <c:v>82.1</c:v>
                </c:pt>
                <c:pt idx="43">
                  <c:v>84.4</c:v>
                </c:pt>
                <c:pt idx="44">
                  <c:v>86.3</c:v>
                </c:pt>
              </c:numCache>
            </c:numRef>
          </c:val>
        </c:ser>
        <c:ser>
          <c:idx val="28"/>
          <c:order val="28"/>
          <c:tx>
            <c:strRef>
              <c:f>'T3 Data'!$A$93</c:f>
              <c:strCache>
                <c:ptCount val="1"/>
                <c:pt idx="0">
                  <c:v>132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Data'!$B$93:$AT$93</c:f>
              <c:numCache>
                <c:formatCode>0.00</c:formatCode>
                <c:ptCount val="45"/>
                <c:pt idx="0">
                  <c:v>5.8</c:v>
                </c:pt>
                <c:pt idx="1">
                  <c:v>7.3</c:v>
                </c:pt>
                <c:pt idx="2">
                  <c:v>8.6</c:v>
                </c:pt>
                <c:pt idx="3">
                  <c:v>9.6999999999999993</c:v>
                </c:pt>
                <c:pt idx="4">
                  <c:v>11.2</c:v>
                </c:pt>
                <c:pt idx="5">
                  <c:v>12.6</c:v>
                </c:pt>
                <c:pt idx="6">
                  <c:v>15.6</c:v>
                </c:pt>
                <c:pt idx="7">
                  <c:v>16.600000000000001</c:v>
                </c:pt>
                <c:pt idx="8">
                  <c:v>17.7</c:v>
                </c:pt>
                <c:pt idx="9">
                  <c:v>19.2</c:v>
                </c:pt>
                <c:pt idx="10">
                  <c:v>21.1</c:v>
                </c:pt>
                <c:pt idx="11">
                  <c:v>22.1</c:v>
                </c:pt>
                <c:pt idx="12">
                  <c:v>23.5</c:v>
                </c:pt>
                <c:pt idx="13">
                  <c:v>24.8</c:v>
                </c:pt>
                <c:pt idx="14">
                  <c:v>28.6</c:v>
                </c:pt>
                <c:pt idx="15">
                  <c:v>29.5</c:v>
                </c:pt>
                <c:pt idx="16">
                  <c:v>30.8</c:v>
                </c:pt>
                <c:pt idx="17">
                  <c:v>32.4</c:v>
                </c:pt>
                <c:pt idx="18">
                  <c:v>34</c:v>
                </c:pt>
                <c:pt idx="19">
                  <c:v>35.6</c:v>
                </c:pt>
                <c:pt idx="20">
                  <c:v>37.200000000000003</c:v>
                </c:pt>
                <c:pt idx="21">
                  <c:v>41.3</c:v>
                </c:pt>
                <c:pt idx="22">
                  <c:v>42.5</c:v>
                </c:pt>
                <c:pt idx="23">
                  <c:v>43.1</c:v>
                </c:pt>
                <c:pt idx="24">
                  <c:v>45.3</c:v>
                </c:pt>
                <c:pt idx="25">
                  <c:v>46.5</c:v>
                </c:pt>
                <c:pt idx="26">
                  <c:v>50.3</c:v>
                </c:pt>
                <c:pt idx="27">
                  <c:v>53.4</c:v>
                </c:pt>
                <c:pt idx="28">
                  <c:v>53.7</c:v>
                </c:pt>
                <c:pt idx="29">
                  <c:v>56.1</c:v>
                </c:pt>
                <c:pt idx="30">
                  <c:v>56.9</c:v>
                </c:pt>
                <c:pt idx="31">
                  <c:v>59.1</c:v>
                </c:pt>
                <c:pt idx="32">
                  <c:v>63</c:v>
                </c:pt>
                <c:pt idx="33">
                  <c:v>65.3</c:v>
                </c:pt>
                <c:pt idx="34">
                  <c:v>66.2</c:v>
                </c:pt>
                <c:pt idx="35">
                  <c:v>67</c:v>
                </c:pt>
                <c:pt idx="36">
                  <c:v>68.8</c:v>
                </c:pt>
                <c:pt idx="37">
                  <c:v>72</c:v>
                </c:pt>
                <c:pt idx="38">
                  <c:v>74.7</c:v>
                </c:pt>
                <c:pt idx="39">
                  <c:v>76.7</c:v>
                </c:pt>
                <c:pt idx="40">
                  <c:v>79.900000000000006</c:v>
                </c:pt>
                <c:pt idx="41">
                  <c:v>90.8</c:v>
                </c:pt>
                <c:pt idx="42">
                  <c:v>84.3</c:v>
                </c:pt>
                <c:pt idx="43">
                  <c:v>85</c:v>
                </c:pt>
                <c:pt idx="44">
                  <c:v>86.8</c:v>
                </c:pt>
              </c:numCache>
            </c:numRef>
          </c:val>
        </c:ser>
        <c:ser>
          <c:idx val="29"/>
          <c:order val="29"/>
          <c:tx>
            <c:strRef>
              <c:f>'T3 Data'!$A$94</c:f>
              <c:strCache>
                <c:ptCount val="1"/>
                <c:pt idx="0">
                  <c:v>136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Data'!$B$94:$AT$94</c:f>
              <c:numCache>
                <c:formatCode>0.00</c:formatCode>
                <c:ptCount val="45"/>
                <c:pt idx="0">
                  <c:v>6</c:v>
                </c:pt>
                <c:pt idx="1">
                  <c:v>7.4</c:v>
                </c:pt>
                <c:pt idx="2">
                  <c:v>8.6</c:v>
                </c:pt>
                <c:pt idx="3">
                  <c:v>10</c:v>
                </c:pt>
                <c:pt idx="4">
                  <c:v>11.3</c:v>
                </c:pt>
                <c:pt idx="5">
                  <c:v>12.5</c:v>
                </c:pt>
                <c:pt idx="6">
                  <c:v>15.5</c:v>
                </c:pt>
                <c:pt idx="7">
                  <c:v>16.600000000000001</c:v>
                </c:pt>
                <c:pt idx="8">
                  <c:v>18.100000000000001</c:v>
                </c:pt>
                <c:pt idx="9">
                  <c:v>19.600000000000001</c:v>
                </c:pt>
                <c:pt idx="10">
                  <c:v>21</c:v>
                </c:pt>
                <c:pt idx="11">
                  <c:v>22.3</c:v>
                </c:pt>
                <c:pt idx="12">
                  <c:v>24</c:v>
                </c:pt>
                <c:pt idx="13">
                  <c:v>25</c:v>
                </c:pt>
                <c:pt idx="14">
                  <c:v>28.5</c:v>
                </c:pt>
                <c:pt idx="15">
                  <c:v>29.3</c:v>
                </c:pt>
                <c:pt idx="16">
                  <c:v>30.8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35.5</c:v>
                </c:pt>
                <c:pt idx="20">
                  <c:v>37.5</c:v>
                </c:pt>
                <c:pt idx="21">
                  <c:v>41.3</c:v>
                </c:pt>
                <c:pt idx="22">
                  <c:v>41.8</c:v>
                </c:pt>
                <c:pt idx="23">
                  <c:v>44</c:v>
                </c:pt>
                <c:pt idx="24">
                  <c:v>45.7</c:v>
                </c:pt>
                <c:pt idx="25">
                  <c:v>48.3</c:v>
                </c:pt>
                <c:pt idx="26">
                  <c:v>50.6</c:v>
                </c:pt>
                <c:pt idx="27">
                  <c:v>58.2</c:v>
                </c:pt>
                <c:pt idx="28">
                  <c:v>55.1</c:v>
                </c:pt>
                <c:pt idx="29">
                  <c:v>56.4</c:v>
                </c:pt>
                <c:pt idx="30">
                  <c:v>57.7</c:v>
                </c:pt>
                <c:pt idx="31">
                  <c:v>59.3</c:v>
                </c:pt>
                <c:pt idx="32">
                  <c:v>64.099999999999994</c:v>
                </c:pt>
                <c:pt idx="33">
                  <c:v>64.8</c:v>
                </c:pt>
                <c:pt idx="34">
                  <c:v>66.7</c:v>
                </c:pt>
                <c:pt idx="35">
                  <c:v>68.099999999999994</c:v>
                </c:pt>
                <c:pt idx="36">
                  <c:v>70.3</c:v>
                </c:pt>
                <c:pt idx="37">
                  <c:v>74.3</c:v>
                </c:pt>
                <c:pt idx="38">
                  <c:v>75.599999999999994</c:v>
                </c:pt>
                <c:pt idx="39">
                  <c:v>77</c:v>
                </c:pt>
                <c:pt idx="40">
                  <c:v>78.5</c:v>
                </c:pt>
                <c:pt idx="41">
                  <c:v>81.400000000000006</c:v>
                </c:pt>
                <c:pt idx="42">
                  <c:v>85.6</c:v>
                </c:pt>
                <c:pt idx="43">
                  <c:v>86.2</c:v>
                </c:pt>
                <c:pt idx="44">
                  <c:v>89.4</c:v>
                </c:pt>
              </c:numCache>
            </c:numRef>
          </c:val>
        </c:ser>
        <c:ser>
          <c:idx val="30"/>
          <c:order val="30"/>
          <c:tx>
            <c:strRef>
              <c:f>'T3 Data'!$A$95</c:f>
              <c:strCache>
                <c:ptCount val="1"/>
                <c:pt idx="0">
                  <c:v>140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Data'!$B$95:$AT$95</c:f>
              <c:numCache>
                <c:formatCode>0.00</c:formatCode>
                <c:ptCount val="45"/>
                <c:pt idx="0">
                  <c:v>6.2</c:v>
                </c:pt>
                <c:pt idx="1">
                  <c:v>7.5</c:v>
                </c:pt>
                <c:pt idx="2">
                  <c:v>8.9</c:v>
                </c:pt>
                <c:pt idx="3">
                  <c:v>10.3</c:v>
                </c:pt>
                <c:pt idx="4">
                  <c:v>11.4</c:v>
                </c:pt>
                <c:pt idx="5">
                  <c:v>13.1</c:v>
                </c:pt>
                <c:pt idx="6">
                  <c:v>21.3</c:v>
                </c:pt>
                <c:pt idx="7">
                  <c:v>18</c:v>
                </c:pt>
                <c:pt idx="8">
                  <c:v>18.600000000000001</c:v>
                </c:pt>
                <c:pt idx="9">
                  <c:v>20.100000000000001</c:v>
                </c:pt>
                <c:pt idx="10">
                  <c:v>21.6</c:v>
                </c:pt>
                <c:pt idx="11">
                  <c:v>22.8</c:v>
                </c:pt>
                <c:pt idx="12">
                  <c:v>23.9</c:v>
                </c:pt>
                <c:pt idx="13">
                  <c:v>25.9</c:v>
                </c:pt>
                <c:pt idx="14">
                  <c:v>29.2</c:v>
                </c:pt>
                <c:pt idx="15">
                  <c:v>30.5</c:v>
                </c:pt>
                <c:pt idx="16">
                  <c:v>31.8</c:v>
                </c:pt>
                <c:pt idx="17">
                  <c:v>33.4</c:v>
                </c:pt>
                <c:pt idx="18">
                  <c:v>35.700000000000003</c:v>
                </c:pt>
                <c:pt idx="19">
                  <c:v>36.799999999999997</c:v>
                </c:pt>
                <c:pt idx="20">
                  <c:v>40.299999999999997</c:v>
                </c:pt>
                <c:pt idx="21">
                  <c:v>42.5</c:v>
                </c:pt>
                <c:pt idx="22">
                  <c:v>43.7</c:v>
                </c:pt>
                <c:pt idx="23">
                  <c:v>45.5</c:v>
                </c:pt>
                <c:pt idx="24">
                  <c:v>46.2</c:v>
                </c:pt>
                <c:pt idx="25">
                  <c:v>48.2</c:v>
                </c:pt>
                <c:pt idx="26">
                  <c:v>52.1</c:v>
                </c:pt>
                <c:pt idx="27">
                  <c:v>54.1</c:v>
                </c:pt>
                <c:pt idx="28">
                  <c:v>55.2</c:v>
                </c:pt>
                <c:pt idx="29">
                  <c:v>57.2</c:v>
                </c:pt>
                <c:pt idx="30">
                  <c:v>58.5</c:v>
                </c:pt>
                <c:pt idx="31">
                  <c:v>60.2</c:v>
                </c:pt>
                <c:pt idx="32">
                  <c:v>65.3</c:v>
                </c:pt>
                <c:pt idx="33">
                  <c:v>65.599999999999994</c:v>
                </c:pt>
                <c:pt idx="34">
                  <c:v>67.5</c:v>
                </c:pt>
                <c:pt idx="35">
                  <c:v>68.3</c:v>
                </c:pt>
                <c:pt idx="36">
                  <c:v>70.3</c:v>
                </c:pt>
                <c:pt idx="37">
                  <c:v>75.5</c:v>
                </c:pt>
                <c:pt idx="38">
                  <c:v>76.599999999999994</c:v>
                </c:pt>
                <c:pt idx="39">
                  <c:v>78.099999999999994</c:v>
                </c:pt>
                <c:pt idx="40">
                  <c:v>79.8</c:v>
                </c:pt>
                <c:pt idx="41">
                  <c:v>84.9</c:v>
                </c:pt>
                <c:pt idx="42">
                  <c:v>86.5</c:v>
                </c:pt>
                <c:pt idx="43">
                  <c:v>86.7</c:v>
                </c:pt>
                <c:pt idx="44">
                  <c:v>89.2</c:v>
                </c:pt>
              </c:numCache>
            </c:numRef>
          </c:val>
        </c:ser>
        <c:ser>
          <c:idx val="31"/>
          <c:order val="31"/>
          <c:tx>
            <c:strRef>
              <c:f>'T3 Data'!$A$96</c:f>
              <c:strCache>
                <c:ptCount val="1"/>
                <c:pt idx="0">
                  <c:v>144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Data'!$B$96:$AT$96</c:f>
              <c:numCache>
                <c:formatCode>0.00</c:formatCode>
                <c:ptCount val="45"/>
                <c:pt idx="0">
                  <c:v>6.4</c:v>
                </c:pt>
                <c:pt idx="1">
                  <c:v>7.7</c:v>
                </c:pt>
                <c:pt idx="2">
                  <c:v>9.1999999999999993</c:v>
                </c:pt>
                <c:pt idx="3">
                  <c:v>10.4</c:v>
                </c:pt>
                <c:pt idx="4">
                  <c:v>11.9</c:v>
                </c:pt>
                <c:pt idx="5">
                  <c:v>14</c:v>
                </c:pt>
                <c:pt idx="6">
                  <c:v>15.6</c:v>
                </c:pt>
                <c:pt idx="7">
                  <c:v>17</c:v>
                </c:pt>
                <c:pt idx="8">
                  <c:v>18.5</c:v>
                </c:pt>
                <c:pt idx="9">
                  <c:v>19.8</c:v>
                </c:pt>
                <c:pt idx="10">
                  <c:v>21.9</c:v>
                </c:pt>
                <c:pt idx="11">
                  <c:v>22.8</c:v>
                </c:pt>
                <c:pt idx="12">
                  <c:v>24.8</c:v>
                </c:pt>
                <c:pt idx="13">
                  <c:v>27.8</c:v>
                </c:pt>
                <c:pt idx="14">
                  <c:v>29.7</c:v>
                </c:pt>
                <c:pt idx="15">
                  <c:v>31.1</c:v>
                </c:pt>
                <c:pt idx="16">
                  <c:v>32.5</c:v>
                </c:pt>
                <c:pt idx="17">
                  <c:v>35.6</c:v>
                </c:pt>
                <c:pt idx="18">
                  <c:v>36.1</c:v>
                </c:pt>
                <c:pt idx="19">
                  <c:v>38</c:v>
                </c:pt>
                <c:pt idx="20">
                  <c:v>42.6</c:v>
                </c:pt>
                <c:pt idx="21">
                  <c:v>41.9</c:v>
                </c:pt>
                <c:pt idx="22">
                  <c:v>45.2</c:v>
                </c:pt>
                <c:pt idx="23">
                  <c:v>47.2</c:v>
                </c:pt>
                <c:pt idx="24">
                  <c:v>47.7</c:v>
                </c:pt>
                <c:pt idx="25">
                  <c:v>52.4</c:v>
                </c:pt>
                <c:pt idx="26">
                  <c:v>64.099999999999994</c:v>
                </c:pt>
                <c:pt idx="27">
                  <c:v>60.6</c:v>
                </c:pt>
                <c:pt idx="28">
                  <c:v>64</c:v>
                </c:pt>
                <c:pt idx="29">
                  <c:v>68.900000000000006</c:v>
                </c:pt>
                <c:pt idx="30">
                  <c:v>72</c:v>
                </c:pt>
                <c:pt idx="31">
                  <c:v>74.2</c:v>
                </c:pt>
                <c:pt idx="32">
                  <c:v>77.8</c:v>
                </c:pt>
                <c:pt idx="33">
                  <c:v>79.7</c:v>
                </c:pt>
                <c:pt idx="34">
                  <c:v>81.400000000000006</c:v>
                </c:pt>
                <c:pt idx="35">
                  <c:v>83.9</c:v>
                </c:pt>
                <c:pt idx="36">
                  <c:v>89</c:v>
                </c:pt>
                <c:pt idx="37">
                  <c:v>91.3</c:v>
                </c:pt>
                <c:pt idx="38">
                  <c:v>92.9</c:v>
                </c:pt>
                <c:pt idx="39">
                  <c:v>84.2</c:v>
                </c:pt>
                <c:pt idx="40">
                  <c:v>81.7</c:v>
                </c:pt>
                <c:pt idx="41">
                  <c:v>86.6</c:v>
                </c:pt>
                <c:pt idx="42">
                  <c:v>86.6</c:v>
                </c:pt>
                <c:pt idx="43">
                  <c:v>88.6</c:v>
                </c:pt>
                <c:pt idx="44">
                  <c:v>90.4</c:v>
                </c:pt>
              </c:numCache>
            </c:numRef>
          </c:val>
        </c:ser>
        <c:ser>
          <c:idx val="32"/>
          <c:order val="32"/>
          <c:tx>
            <c:strRef>
              <c:f>'T3 Data'!$A$97</c:f>
              <c:strCache>
                <c:ptCount val="1"/>
                <c:pt idx="0">
                  <c:v>148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Data'!$B$97:$AT$97</c:f>
              <c:numCache>
                <c:formatCode>0.00</c:formatCode>
                <c:ptCount val="45"/>
                <c:pt idx="0">
                  <c:v>6.3</c:v>
                </c:pt>
                <c:pt idx="1">
                  <c:v>7.9</c:v>
                </c:pt>
                <c:pt idx="2">
                  <c:v>9.1999999999999993</c:v>
                </c:pt>
                <c:pt idx="3">
                  <c:v>10.8</c:v>
                </c:pt>
                <c:pt idx="4">
                  <c:v>12.3</c:v>
                </c:pt>
                <c:pt idx="5">
                  <c:v>14.9</c:v>
                </c:pt>
                <c:pt idx="6">
                  <c:v>16.3</c:v>
                </c:pt>
                <c:pt idx="7">
                  <c:v>18.3</c:v>
                </c:pt>
                <c:pt idx="8">
                  <c:v>19.399999999999999</c:v>
                </c:pt>
                <c:pt idx="9">
                  <c:v>20.7</c:v>
                </c:pt>
                <c:pt idx="10">
                  <c:v>21.9</c:v>
                </c:pt>
                <c:pt idx="11">
                  <c:v>23.6</c:v>
                </c:pt>
                <c:pt idx="12">
                  <c:v>24.8</c:v>
                </c:pt>
                <c:pt idx="13">
                  <c:v>28.9</c:v>
                </c:pt>
                <c:pt idx="14">
                  <c:v>30.4</c:v>
                </c:pt>
                <c:pt idx="15">
                  <c:v>32</c:v>
                </c:pt>
                <c:pt idx="16">
                  <c:v>32.700000000000003</c:v>
                </c:pt>
                <c:pt idx="17">
                  <c:v>35.299999999999997</c:v>
                </c:pt>
                <c:pt idx="18">
                  <c:v>36.700000000000003</c:v>
                </c:pt>
                <c:pt idx="19">
                  <c:v>38</c:v>
                </c:pt>
                <c:pt idx="20">
                  <c:v>42.7</c:v>
                </c:pt>
                <c:pt idx="21">
                  <c:v>42.8</c:v>
                </c:pt>
                <c:pt idx="22">
                  <c:v>44.7</c:v>
                </c:pt>
                <c:pt idx="23">
                  <c:v>47.1</c:v>
                </c:pt>
                <c:pt idx="24">
                  <c:v>52.6</c:v>
                </c:pt>
                <c:pt idx="25">
                  <c:v>50.4</c:v>
                </c:pt>
                <c:pt idx="26">
                  <c:v>53.5</c:v>
                </c:pt>
                <c:pt idx="27">
                  <c:v>54.8</c:v>
                </c:pt>
                <c:pt idx="28">
                  <c:v>56.7</c:v>
                </c:pt>
                <c:pt idx="29">
                  <c:v>59</c:v>
                </c:pt>
                <c:pt idx="30">
                  <c:v>60.7</c:v>
                </c:pt>
                <c:pt idx="31">
                  <c:v>64.599999999999994</c:v>
                </c:pt>
                <c:pt idx="32">
                  <c:v>65.7</c:v>
                </c:pt>
                <c:pt idx="33">
                  <c:v>67.3</c:v>
                </c:pt>
                <c:pt idx="34">
                  <c:v>69.099999999999994</c:v>
                </c:pt>
                <c:pt idx="35">
                  <c:v>75.3</c:v>
                </c:pt>
                <c:pt idx="36">
                  <c:v>94.6</c:v>
                </c:pt>
                <c:pt idx="37">
                  <c:v>97.7</c:v>
                </c:pt>
                <c:pt idx="38">
                  <c:v>94.1</c:v>
                </c:pt>
                <c:pt idx="39">
                  <c:v>99.8</c:v>
                </c:pt>
                <c:pt idx="40">
                  <c:v>106.1</c:v>
                </c:pt>
                <c:pt idx="41">
                  <c:v>106.5</c:v>
                </c:pt>
                <c:pt idx="42">
                  <c:v>107.3</c:v>
                </c:pt>
                <c:pt idx="43">
                  <c:v>108</c:v>
                </c:pt>
                <c:pt idx="44">
                  <c:v>112.6</c:v>
                </c:pt>
              </c:numCache>
            </c:numRef>
          </c:val>
        </c:ser>
        <c:ser>
          <c:idx val="33"/>
          <c:order val="33"/>
          <c:tx>
            <c:strRef>
              <c:f>'T3 Data'!$A$98</c:f>
              <c:strCache>
                <c:ptCount val="1"/>
                <c:pt idx="0">
                  <c:v>152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Data'!$B$98:$AT$98</c:f>
              <c:numCache>
                <c:formatCode>0.00</c:formatCode>
                <c:ptCount val="45"/>
                <c:pt idx="0">
                  <c:v>8</c:v>
                </c:pt>
                <c:pt idx="1">
                  <c:v>9.6999999999999993</c:v>
                </c:pt>
                <c:pt idx="2">
                  <c:v>11.6</c:v>
                </c:pt>
                <c:pt idx="3">
                  <c:v>13</c:v>
                </c:pt>
                <c:pt idx="4">
                  <c:v>15.4</c:v>
                </c:pt>
                <c:pt idx="5">
                  <c:v>18.2</c:v>
                </c:pt>
                <c:pt idx="6">
                  <c:v>20.2</c:v>
                </c:pt>
                <c:pt idx="7">
                  <c:v>21.5</c:v>
                </c:pt>
                <c:pt idx="8">
                  <c:v>24</c:v>
                </c:pt>
                <c:pt idx="9">
                  <c:v>24.9</c:v>
                </c:pt>
                <c:pt idx="10">
                  <c:v>27.3</c:v>
                </c:pt>
                <c:pt idx="11">
                  <c:v>29.2</c:v>
                </c:pt>
                <c:pt idx="12">
                  <c:v>31</c:v>
                </c:pt>
                <c:pt idx="13">
                  <c:v>37</c:v>
                </c:pt>
                <c:pt idx="14">
                  <c:v>37.1</c:v>
                </c:pt>
                <c:pt idx="15">
                  <c:v>39.299999999999997</c:v>
                </c:pt>
                <c:pt idx="16">
                  <c:v>40.6</c:v>
                </c:pt>
                <c:pt idx="17">
                  <c:v>54.6</c:v>
                </c:pt>
                <c:pt idx="18">
                  <c:v>104.3</c:v>
                </c:pt>
                <c:pt idx="19">
                  <c:v>91.2</c:v>
                </c:pt>
                <c:pt idx="20">
                  <c:v>86.4</c:v>
                </c:pt>
                <c:pt idx="21">
                  <c:v>66.3</c:v>
                </c:pt>
                <c:pt idx="22">
                  <c:v>70.7</c:v>
                </c:pt>
                <c:pt idx="23">
                  <c:v>60.1</c:v>
                </c:pt>
                <c:pt idx="24">
                  <c:v>62.5</c:v>
                </c:pt>
                <c:pt idx="25">
                  <c:v>62.4</c:v>
                </c:pt>
                <c:pt idx="26">
                  <c:v>66.3</c:v>
                </c:pt>
                <c:pt idx="27">
                  <c:v>73.7</c:v>
                </c:pt>
                <c:pt idx="28">
                  <c:v>70.7</c:v>
                </c:pt>
                <c:pt idx="29">
                  <c:v>76.7</c:v>
                </c:pt>
                <c:pt idx="30">
                  <c:v>109.6</c:v>
                </c:pt>
                <c:pt idx="31">
                  <c:v>113.8</c:v>
                </c:pt>
                <c:pt idx="32">
                  <c:v>92.2</c:v>
                </c:pt>
                <c:pt idx="33">
                  <c:v>87.5</c:v>
                </c:pt>
                <c:pt idx="34">
                  <c:v>90.3</c:v>
                </c:pt>
                <c:pt idx="35">
                  <c:v>114.5</c:v>
                </c:pt>
                <c:pt idx="36">
                  <c:v>142.5</c:v>
                </c:pt>
                <c:pt idx="37">
                  <c:v>137.6</c:v>
                </c:pt>
                <c:pt idx="38">
                  <c:v>125.7</c:v>
                </c:pt>
                <c:pt idx="39">
                  <c:v>128.30000000000001</c:v>
                </c:pt>
                <c:pt idx="40">
                  <c:v>128.30000000000001</c:v>
                </c:pt>
                <c:pt idx="41">
                  <c:v>123.3</c:v>
                </c:pt>
                <c:pt idx="42">
                  <c:v>138.80000000000001</c:v>
                </c:pt>
                <c:pt idx="43">
                  <c:v>110.4</c:v>
                </c:pt>
                <c:pt idx="44">
                  <c:v>111.9</c:v>
                </c:pt>
              </c:numCache>
            </c:numRef>
          </c:val>
        </c:ser>
        <c:ser>
          <c:idx val="34"/>
          <c:order val="34"/>
          <c:tx>
            <c:strRef>
              <c:f>'T3 Data'!$A$99</c:f>
              <c:strCache>
                <c:ptCount val="1"/>
                <c:pt idx="0">
                  <c:v>156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Data'!$B$99:$AT$99</c:f>
              <c:numCache>
                <c:formatCode>0.00</c:formatCode>
                <c:ptCount val="45"/>
                <c:pt idx="0">
                  <c:v>7.3</c:v>
                </c:pt>
                <c:pt idx="1">
                  <c:v>8.1</c:v>
                </c:pt>
                <c:pt idx="2">
                  <c:v>9.6</c:v>
                </c:pt>
                <c:pt idx="3">
                  <c:v>11.9</c:v>
                </c:pt>
                <c:pt idx="4">
                  <c:v>12.6</c:v>
                </c:pt>
                <c:pt idx="5">
                  <c:v>15.3</c:v>
                </c:pt>
                <c:pt idx="6">
                  <c:v>17.600000000000001</c:v>
                </c:pt>
                <c:pt idx="7">
                  <c:v>18.100000000000001</c:v>
                </c:pt>
                <c:pt idx="8">
                  <c:v>19.7</c:v>
                </c:pt>
                <c:pt idx="9">
                  <c:v>24.6</c:v>
                </c:pt>
                <c:pt idx="10">
                  <c:v>22.9</c:v>
                </c:pt>
                <c:pt idx="11">
                  <c:v>24</c:v>
                </c:pt>
                <c:pt idx="12">
                  <c:v>26.1</c:v>
                </c:pt>
                <c:pt idx="13">
                  <c:v>29.7</c:v>
                </c:pt>
                <c:pt idx="14">
                  <c:v>30.7</c:v>
                </c:pt>
                <c:pt idx="15">
                  <c:v>33.1</c:v>
                </c:pt>
                <c:pt idx="16">
                  <c:v>34.1</c:v>
                </c:pt>
                <c:pt idx="17">
                  <c:v>36</c:v>
                </c:pt>
                <c:pt idx="18">
                  <c:v>38</c:v>
                </c:pt>
                <c:pt idx="19">
                  <c:v>41.9</c:v>
                </c:pt>
                <c:pt idx="20">
                  <c:v>43.4</c:v>
                </c:pt>
                <c:pt idx="21">
                  <c:v>46.5</c:v>
                </c:pt>
                <c:pt idx="22">
                  <c:v>46.7</c:v>
                </c:pt>
                <c:pt idx="23">
                  <c:v>48</c:v>
                </c:pt>
                <c:pt idx="24">
                  <c:v>50.2</c:v>
                </c:pt>
                <c:pt idx="25">
                  <c:v>53.8</c:v>
                </c:pt>
                <c:pt idx="26">
                  <c:v>55.1</c:v>
                </c:pt>
                <c:pt idx="27">
                  <c:v>56.3</c:v>
                </c:pt>
                <c:pt idx="28">
                  <c:v>58.9</c:v>
                </c:pt>
                <c:pt idx="29">
                  <c:v>59.8</c:v>
                </c:pt>
                <c:pt idx="30">
                  <c:v>63.3</c:v>
                </c:pt>
                <c:pt idx="31">
                  <c:v>66</c:v>
                </c:pt>
                <c:pt idx="32">
                  <c:v>67.5</c:v>
                </c:pt>
                <c:pt idx="33">
                  <c:v>71.2</c:v>
                </c:pt>
                <c:pt idx="34">
                  <c:v>71.7</c:v>
                </c:pt>
                <c:pt idx="35">
                  <c:v>74.900000000000006</c:v>
                </c:pt>
                <c:pt idx="36">
                  <c:v>77.5</c:v>
                </c:pt>
                <c:pt idx="37">
                  <c:v>78.5</c:v>
                </c:pt>
                <c:pt idx="38">
                  <c:v>80.400000000000006</c:v>
                </c:pt>
                <c:pt idx="39">
                  <c:v>83.9</c:v>
                </c:pt>
                <c:pt idx="40">
                  <c:v>87.7</c:v>
                </c:pt>
                <c:pt idx="41">
                  <c:v>88.2</c:v>
                </c:pt>
                <c:pt idx="42">
                  <c:v>89.6</c:v>
                </c:pt>
                <c:pt idx="43">
                  <c:v>92.2</c:v>
                </c:pt>
                <c:pt idx="44">
                  <c:v>96.6</c:v>
                </c:pt>
              </c:numCache>
            </c:numRef>
          </c:val>
        </c:ser>
        <c:ser>
          <c:idx val="35"/>
          <c:order val="35"/>
          <c:tx>
            <c:strRef>
              <c:f>'T3 Data'!$A$100</c:f>
              <c:strCache>
                <c:ptCount val="1"/>
                <c:pt idx="0">
                  <c:v>160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Data'!$B$100:$AT$100</c:f>
              <c:numCache>
                <c:formatCode>0.00</c:formatCode>
                <c:ptCount val="45"/>
                <c:pt idx="0">
                  <c:v>6.9</c:v>
                </c:pt>
                <c:pt idx="1">
                  <c:v>8.1</c:v>
                </c:pt>
                <c:pt idx="2">
                  <c:v>9.8000000000000007</c:v>
                </c:pt>
                <c:pt idx="3">
                  <c:v>11.4</c:v>
                </c:pt>
                <c:pt idx="4">
                  <c:v>12.5</c:v>
                </c:pt>
                <c:pt idx="5">
                  <c:v>15.7</c:v>
                </c:pt>
                <c:pt idx="6">
                  <c:v>16.8</c:v>
                </c:pt>
                <c:pt idx="7">
                  <c:v>18.600000000000001</c:v>
                </c:pt>
                <c:pt idx="8">
                  <c:v>20.100000000000001</c:v>
                </c:pt>
                <c:pt idx="9">
                  <c:v>21.7</c:v>
                </c:pt>
                <c:pt idx="10">
                  <c:v>23.2</c:v>
                </c:pt>
                <c:pt idx="11">
                  <c:v>24.4</c:v>
                </c:pt>
                <c:pt idx="12">
                  <c:v>27.1</c:v>
                </c:pt>
                <c:pt idx="13">
                  <c:v>36.200000000000003</c:v>
                </c:pt>
                <c:pt idx="14">
                  <c:v>37.799999999999997</c:v>
                </c:pt>
                <c:pt idx="15">
                  <c:v>34.700000000000003</c:v>
                </c:pt>
                <c:pt idx="16">
                  <c:v>35.5</c:v>
                </c:pt>
                <c:pt idx="17">
                  <c:v>36.799999999999997</c:v>
                </c:pt>
                <c:pt idx="18">
                  <c:v>38.5</c:v>
                </c:pt>
                <c:pt idx="19">
                  <c:v>42.4</c:v>
                </c:pt>
                <c:pt idx="20">
                  <c:v>42.9</c:v>
                </c:pt>
                <c:pt idx="21">
                  <c:v>44.3</c:v>
                </c:pt>
                <c:pt idx="22">
                  <c:v>47.2</c:v>
                </c:pt>
                <c:pt idx="23">
                  <c:v>50.5</c:v>
                </c:pt>
                <c:pt idx="24">
                  <c:v>52.7</c:v>
                </c:pt>
                <c:pt idx="25">
                  <c:v>59.3</c:v>
                </c:pt>
                <c:pt idx="26">
                  <c:v>58</c:v>
                </c:pt>
                <c:pt idx="27">
                  <c:v>57.2</c:v>
                </c:pt>
                <c:pt idx="28">
                  <c:v>59.1</c:v>
                </c:pt>
                <c:pt idx="29">
                  <c:v>60.3</c:v>
                </c:pt>
                <c:pt idx="30">
                  <c:v>67</c:v>
                </c:pt>
                <c:pt idx="31">
                  <c:v>66.2</c:v>
                </c:pt>
                <c:pt idx="32">
                  <c:v>68.400000000000006</c:v>
                </c:pt>
                <c:pt idx="33">
                  <c:v>70.099999999999994</c:v>
                </c:pt>
                <c:pt idx="34">
                  <c:v>79.2</c:v>
                </c:pt>
                <c:pt idx="35">
                  <c:v>104.7</c:v>
                </c:pt>
                <c:pt idx="36">
                  <c:v>103.5</c:v>
                </c:pt>
                <c:pt idx="37">
                  <c:v>109</c:v>
                </c:pt>
                <c:pt idx="38">
                  <c:v>98.7</c:v>
                </c:pt>
                <c:pt idx="39">
                  <c:v>101.5</c:v>
                </c:pt>
                <c:pt idx="40">
                  <c:v>107.3</c:v>
                </c:pt>
                <c:pt idx="41">
                  <c:v>107</c:v>
                </c:pt>
                <c:pt idx="42">
                  <c:v>109.5</c:v>
                </c:pt>
                <c:pt idx="43">
                  <c:v>111.6</c:v>
                </c:pt>
                <c:pt idx="44">
                  <c:v>101.2</c:v>
                </c:pt>
              </c:numCache>
            </c:numRef>
          </c:val>
        </c:ser>
        <c:ser>
          <c:idx val="36"/>
          <c:order val="36"/>
          <c:tx>
            <c:strRef>
              <c:f>'T3 Data'!$A$101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Data'!$B$101:$AT$101</c:f>
              <c:numCache>
                <c:formatCode>0.00</c:formatCode>
                <c:ptCount val="45"/>
                <c:pt idx="0">
                  <c:v>7.1</c:v>
                </c:pt>
                <c:pt idx="1">
                  <c:v>9.1</c:v>
                </c:pt>
                <c:pt idx="2">
                  <c:v>10.4</c:v>
                </c:pt>
                <c:pt idx="3">
                  <c:v>11.7</c:v>
                </c:pt>
                <c:pt idx="4">
                  <c:v>12.9</c:v>
                </c:pt>
                <c:pt idx="5">
                  <c:v>16.7</c:v>
                </c:pt>
                <c:pt idx="6">
                  <c:v>17.3</c:v>
                </c:pt>
                <c:pt idx="7">
                  <c:v>18.8</c:v>
                </c:pt>
                <c:pt idx="8">
                  <c:v>20.8</c:v>
                </c:pt>
                <c:pt idx="9">
                  <c:v>21.9</c:v>
                </c:pt>
                <c:pt idx="10">
                  <c:v>23.4</c:v>
                </c:pt>
                <c:pt idx="11">
                  <c:v>25.4</c:v>
                </c:pt>
                <c:pt idx="12">
                  <c:v>27.8</c:v>
                </c:pt>
                <c:pt idx="13">
                  <c:v>30.2</c:v>
                </c:pt>
                <c:pt idx="14">
                  <c:v>32.1</c:v>
                </c:pt>
                <c:pt idx="15">
                  <c:v>33.200000000000003</c:v>
                </c:pt>
                <c:pt idx="16">
                  <c:v>35.1</c:v>
                </c:pt>
                <c:pt idx="17">
                  <c:v>36.5</c:v>
                </c:pt>
                <c:pt idx="18">
                  <c:v>38.6</c:v>
                </c:pt>
                <c:pt idx="19">
                  <c:v>43.3</c:v>
                </c:pt>
                <c:pt idx="20">
                  <c:v>45.9</c:v>
                </c:pt>
                <c:pt idx="21">
                  <c:v>45.4</c:v>
                </c:pt>
                <c:pt idx="22">
                  <c:v>47</c:v>
                </c:pt>
                <c:pt idx="23">
                  <c:v>50.6</c:v>
                </c:pt>
                <c:pt idx="24">
                  <c:v>51.9</c:v>
                </c:pt>
                <c:pt idx="25">
                  <c:v>55.1</c:v>
                </c:pt>
                <c:pt idx="26">
                  <c:v>57.3</c:v>
                </c:pt>
                <c:pt idx="27">
                  <c:v>57.4</c:v>
                </c:pt>
                <c:pt idx="28">
                  <c:v>63.2</c:v>
                </c:pt>
                <c:pt idx="29">
                  <c:v>80.099999999999994</c:v>
                </c:pt>
                <c:pt idx="30">
                  <c:v>70.5</c:v>
                </c:pt>
                <c:pt idx="31">
                  <c:v>71.8</c:v>
                </c:pt>
                <c:pt idx="32">
                  <c:v>72.400000000000006</c:v>
                </c:pt>
                <c:pt idx="33">
                  <c:v>74</c:v>
                </c:pt>
                <c:pt idx="34">
                  <c:v>74.7</c:v>
                </c:pt>
                <c:pt idx="35">
                  <c:v>81.8</c:v>
                </c:pt>
                <c:pt idx="36">
                  <c:v>95.3</c:v>
                </c:pt>
                <c:pt idx="37">
                  <c:v>98.8</c:v>
                </c:pt>
                <c:pt idx="38">
                  <c:v>106.1</c:v>
                </c:pt>
                <c:pt idx="39">
                  <c:v>111.5</c:v>
                </c:pt>
                <c:pt idx="40">
                  <c:v>111.4</c:v>
                </c:pt>
                <c:pt idx="41">
                  <c:v>111.3</c:v>
                </c:pt>
                <c:pt idx="42">
                  <c:v>144.19999999999999</c:v>
                </c:pt>
                <c:pt idx="43">
                  <c:v>129.5</c:v>
                </c:pt>
                <c:pt idx="44">
                  <c:v>122</c:v>
                </c:pt>
              </c:numCache>
            </c:numRef>
          </c:val>
        </c:ser>
        <c:ser>
          <c:idx val="37"/>
          <c:order val="37"/>
          <c:tx>
            <c:strRef>
              <c:f>'T3 Data'!$A$102</c:f>
              <c:strCache>
                <c:ptCount val="1"/>
                <c:pt idx="0">
                  <c:v>168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Data'!$B$102:$AT$102</c:f>
              <c:numCache>
                <c:formatCode>0.00</c:formatCode>
                <c:ptCount val="45"/>
                <c:pt idx="0">
                  <c:v>8.6</c:v>
                </c:pt>
                <c:pt idx="1">
                  <c:v>11</c:v>
                </c:pt>
                <c:pt idx="2">
                  <c:v>12.6</c:v>
                </c:pt>
                <c:pt idx="3">
                  <c:v>14.3</c:v>
                </c:pt>
                <c:pt idx="4">
                  <c:v>18.600000000000001</c:v>
                </c:pt>
                <c:pt idx="5">
                  <c:v>22.9</c:v>
                </c:pt>
                <c:pt idx="6">
                  <c:v>22.2</c:v>
                </c:pt>
                <c:pt idx="7">
                  <c:v>22.4</c:v>
                </c:pt>
                <c:pt idx="8">
                  <c:v>25.6</c:v>
                </c:pt>
                <c:pt idx="9">
                  <c:v>27.2</c:v>
                </c:pt>
                <c:pt idx="10">
                  <c:v>31.8</c:v>
                </c:pt>
                <c:pt idx="11">
                  <c:v>31.4</c:v>
                </c:pt>
                <c:pt idx="12">
                  <c:v>39</c:v>
                </c:pt>
                <c:pt idx="13">
                  <c:v>36.9</c:v>
                </c:pt>
                <c:pt idx="14">
                  <c:v>39.6</c:v>
                </c:pt>
                <c:pt idx="15">
                  <c:v>41.7</c:v>
                </c:pt>
                <c:pt idx="16">
                  <c:v>42.8</c:v>
                </c:pt>
                <c:pt idx="17">
                  <c:v>44.6</c:v>
                </c:pt>
                <c:pt idx="18">
                  <c:v>48</c:v>
                </c:pt>
                <c:pt idx="19">
                  <c:v>52.9</c:v>
                </c:pt>
                <c:pt idx="20">
                  <c:v>54</c:v>
                </c:pt>
                <c:pt idx="21">
                  <c:v>55.1</c:v>
                </c:pt>
                <c:pt idx="22">
                  <c:v>61.2</c:v>
                </c:pt>
                <c:pt idx="23">
                  <c:v>60.2</c:v>
                </c:pt>
                <c:pt idx="24">
                  <c:v>65</c:v>
                </c:pt>
                <c:pt idx="25">
                  <c:v>75</c:v>
                </c:pt>
                <c:pt idx="26">
                  <c:v>81.2</c:v>
                </c:pt>
                <c:pt idx="27">
                  <c:v>73.8</c:v>
                </c:pt>
                <c:pt idx="28">
                  <c:v>80.8</c:v>
                </c:pt>
                <c:pt idx="29">
                  <c:v>91.8</c:v>
                </c:pt>
                <c:pt idx="30">
                  <c:v>85.6</c:v>
                </c:pt>
                <c:pt idx="31">
                  <c:v>113.1</c:v>
                </c:pt>
                <c:pt idx="32">
                  <c:v>115.9</c:v>
                </c:pt>
                <c:pt idx="33">
                  <c:v>118.1</c:v>
                </c:pt>
                <c:pt idx="34">
                  <c:v>104.5</c:v>
                </c:pt>
                <c:pt idx="35">
                  <c:v>94.5</c:v>
                </c:pt>
                <c:pt idx="36">
                  <c:v>94.7</c:v>
                </c:pt>
                <c:pt idx="37">
                  <c:v>97.2</c:v>
                </c:pt>
                <c:pt idx="38">
                  <c:v>99.9</c:v>
                </c:pt>
                <c:pt idx="39">
                  <c:v>105.6</c:v>
                </c:pt>
                <c:pt idx="40">
                  <c:v>106.9</c:v>
                </c:pt>
                <c:pt idx="41">
                  <c:v>109.4</c:v>
                </c:pt>
                <c:pt idx="42">
                  <c:v>111.7</c:v>
                </c:pt>
                <c:pt idx="43">
                  <c:v>117.7</c:v>
                </c:pt>
                <c:pt idx="44">
                  <c:v>119.5</c:v>
                </c:pt>
              </c:numCache>
            </c:numRef>
          </c:val>
        </c:ser>
        <c:ser>
          <c:idx val="38"/>
          <c:order val="38"/>
          <c:tx>
            <c:strRef>
              <c:f>'T3 Data'!$A$103</c:f>
              <c:strCache>
                <c:ptCount val="1"/>
                <c:pt idx="0">
                  <c:v>172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Data'!$B$103:$AT$103</c:f>
              <c:numCache>
                <c:formatCode>0.00</c:formatCode>
                <c:ptCount val="45"/>
                <c:pt idx="0">
                  <c:v>9</c:v>
                </c:pt>
                <c:pt idx="1">
                  <c:v>10.3</c:v>
                </c:pt>
                <c:pt idx="2">
                  <c:v>12.3</c:v>
                </c:pt>
                <c:pt idx="3">
                  <c:v>15</c:v>
                </c:pt>
                <c:pt idx="4">
                  <c:v>16.399999999999999</c:v>
                </c:pt>
                <c:pt idx="5">
                  <c:v>19.2</c:v>
                </c:pt>
                <c:pt idx="6">
                  <c:v>21</c:v>
                </c:pt>
                <c:pt idx="7">
                  <c:v>23.1</c:v>
                </c:pt>
                <c:pt idx="8">
                  <c:v>24.6</c:v>
                </c:pt>
                <c:pt idx="9">
                  <c:v>27</c:v>
                </c:pt>
                <c:pt idx="10">
                  <c:v>29</c:v>
                </c:pt>
                <c:pt idx="11">
                  <c:v>31.1</c:v>
                </c:pt>
                <c:pt idx="12">
                  <c:v>35.299999999999997</c:v>
                </c:pt>
                <c:pt idx="13">
                  <c:v>36.9</c:v>
                </c:pt>
                <c:pt idx="14">
                  <c:v>39</c:v>
                </c:pt>
                <c:pt idx="15">
                  <c:v>41</c:v>
                </c:pt>
                <c:pt idx="16">
                  <c:v>43.1</c:v>
                </c:pt>
                <c:pt idx="17">
                  <c:v>45.6</c:v>
                </c:pt>
                <c:pt idx="18">
                  <c:v>49.3</c:v>
                </c:pt>
                <c:pt idx="19">
                  <c:v>51.2</c:v>
                </c:pt>
                <c:pt idx="20">
                  <c:v>53.5</c:v>
                </c:pt>
                <c:pt idx="21">
                  <c:v>56.3</c:v>
                </c:pt>
                <c:pt idx="22">
                  <c:v>57.9</c:v>
                </c:pt>
                <c:pt idx="23">
                  <c:v>60.1</c:v>
                </c:pt>
                <c:pt idx="24">
                  <c:v>65.3</c:v>
                </c:pt>
                <c:pt idx="25">
                  <c:v>67.2</c:v>
                </c:pt>
                <c:pt idx="26">
                  <c:v>69.3</c:v>
                </c:pt>
                <c:pt idx="27">
                  <c:v>70.7</c:v>
                </c:pt>
                <c:pt idx="28">
                  <c:v>73</c:v>
                </c:pt>
                <c:pt idx="29">
                  <c:v>79.7</c:v>
                </c:pt>
                <c:pt idx="30">
                  <c:v>80</c:v>
                </c:pt>
                <c:pt idx="31">
                  <c:v>83.9</c:v>
                </c:pt>
                <c:pt idx="32">
                  <c:v>85</c:v>
                </c:pt>
                <c:pt idx="33">
                  <c:v>88.5</c:v>
                </c:pt>
                <c:pt idx="34">
                  <c:v>92.7</c:v>
                </c:pt>
                <c:pt idx="35">
                  <c:v>93.4</c:v>
                </c:pt>
                <c:pt idx="36">
                  <c:v>96.1</c:v>
                </c:pt>
                <c:pt idx="37">
                  <c:v>98.5</c:v>
                </c:pt>
                <c:pt idx="38">
                  <c:v>101.2</c:v>
                </c:pt>
                <c:pt idx="39">
                  <c:v>106.4</c:v>
                </c:pt>
                <c:pt idx="40">
                  <c:v>107.9</c:v>
                </c:pt>
                <c:pt idx="41">
                  <c:v>110</c:v>
                </c:pt>
                <c:pt idx="42">
                  <c:v>112.7</c:v>
                </c:pt>
                <c:pt idx="43">
                  <c:v>118.6</c:v>
                </c:pt>
                <c:pt idx="44">
                  <c:v>119.9</c:v>
                </c:pt>
              </c:numCache>
            </c:numRef>
          </c:val>
        </c:ser>
        <c:ser>
          <c:idx val="39"/>
          <c:order val="39"/>
          <c:tx>
            <c:strRef>
              <c:f>'T3 Data'!$A$104</c:f>
              <c:strCache>
                <c:ptCount val="1"/>
                <c:pt idx="0">
                  <c:v>176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Data'!$B$104:$AT$104</c:f>
              <c:numCache>
                <c:formatCode>0.00</c:formatCode>
                <c:ptCount val="45"/>
                <c:pt idx="0">
                  <c:v>8.6999999999999993</c:v>
                </c:pt>
                <c:pt idx="1">
                  <c:v>10.5</c:v>
                </c:pt>
                <c:pt idx="2">
                  <c:v>12.4</c:v>
                </c:pt>
                <c:pt idx="3">
                  <c:v>14.6</c:v>
                </c:pt>
                <c:pt idx="4">
                  <c:v>17.600000000000001</c:v>
                </c:pt>
                <c:pt idx="5">
                  <c:v>19.399999999999999</c:v>
                </c:pt>
                <c:pt idx="6">
                  <c:v>21.2</c:v>
                </c:pt>
                <c:pt idx="7">
                  <c:v>23.2</c:v>
                </c:pt>
                <c:pt idx="8">
                  <c:v>25.4</c:v>
                </c:pt>
                <c:pt idx="9">
                  <c:v>27</c:v>
                </c:pt>
                <c:pt idx="10">
                  <c:v>29.3</c:v>
                </c:pt>
                <c:pt idx="11">
                  <c:v>31.2</c:v>
                </c:pt>
                <c:pt idx="12">
                  <c:v>35.6</c:v>
                </c:pt>
                <c:pt idx="13">
                  <c:v>38.1</c:v>
                </c:pt>
                <c:pt idx="14">
                  <c:v>39.5</c:v>
                </c:pt>
                <c:pt idx="15">
                  <c:v>41.8</c:v>
                </c:pt>
                <c:pt idx="16">
                  <c:v>44</c:v>
                </c:pt>
                <c:pt idx="17">
                  <c:v>42.2</c:v>
                </c:pt>
                <c:pt idx="18">
                  <c:v>42.2</c:v>
                </c:pt>
                <c:pt idx="19">
                  <c:v>43</c:v>
                </c:pt>
                <c:pt idx="20">
                  <c:v>44.9</c:v>
                </c:pt>
                <c:pt idx="21">
                  <c:v>47.1</c:v>
                </c:pt>
                <c:pt idx="22">
                  <c:v>51.8</c:v>
                </c:pt>
                <c:pt idx="23">
                  <c:v>50.9</c:v>
                </c:pt>
                <c:pt idx="24">
                  <c:v>55.2</c:v>
                </c:pt>
                <c:pt idx="25">
                  <c:v>55.8</c:v>
                </c:pt>
                <c:pt idx="26">
                  <c:v>58.2</c:v>
                </c:pt>
                <c:pt idx="27">
                  <c:v>60.1</c:v>
                </c:pt>
                <c:pt idx="28">
                  <c:v>62.8</c:v>
                </c:pt>
                <c:pt idx="29">
                  <c:v>66.8</c:v>
                </c:pt>
                <c:pt idx="30">
                  <c:v>68.900000000000006</c:v>
                </c:pt>
                <c:pt idx="31">
                  <c:v>69.5</c:v>
                </c:pt>
                <c:pt idx="32">
                  <c:v>85.4</c:v>
                </c:pt>
                <c:pt idx="33">
                  <c:v>82.8</c:v>
                </c:pt>
                <c:pt idx="34">
                  <c:v>88.4</c:v>
                </c:pt>
                <c:pt idx="35">
                  <c:v>96.4</c:v>
                </c:pt>
                <c:pt idx="36">
                  <c:v>97.2</c:v>
                </c:pt>
                <c:pt idx="37">
                  <c:v>99.7</c:v>
                </c:pt>
                <c:pt idx="38">
                  <c:v>104.9</c:v>
                </c:pt>
                <c:pt idx="39">
                  <c:v>107.3</c:v>
                </c:pt>
                <c:pt idx="40">
                  <c:v>108.8</c:v>
                </c:pt>
                <c:pt idx="41">
                  <c:v>111.8</c:v>
                </c:pt>
                <c:pt idx="42">
                  <c:v>114.1</c:v>
                </c:pt>
                <c:pt idx="43">
                  <c:v>130.5</c:v>
                </c:pt>
                <c:pt idx="44">
                  <c:v>134.5</c:v>
                </c:pt>
              </c:numCache>
            </c:numRef>
          </c:val>
        </c:ser>
        <c:ser>
          <c:idx val="40"/>
          <c:order val="40"/>
          <c:tx>
            <c:strRef>
              <c:f>'T3 Data'!$A$105</c:f>
              <c:strCache>
                <c:ptCount val="1"/>
                <c:pt idx="0">
                  <c:v>180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Data'!$B$105:$AT$105</c:f>
              <c:numCache>
                <c:formatCode>0.00</c:formatCode>
                <c:ptCount val="45"/>
                <c:pt idx="0">
                  <c:v>9.1999999999999993</c:v>
                </c:pt>
                <c:pt idx="1">
                  <c:v>10.9</c:v>
                </c:pt>
                <c:pt idx="2">
                  <c:v>13.3</c:v>
                </c:pt>
                <c:pt idx="3">
                  <c:v>18.3</c:v>
                </c:pt>
                <c:pt idx="4">
                  <c:v>18.7</c:v>
                </c:pt>
                <c:pt idx="5">
                  <c:v>20.2</c:v>
                </c:pt>
                <c:pt idx="6">
                  <c:v>22.4</c:v>
                </c:pt>
                <c:pt idx="7">
                  <c:v>24.4</c:v>
                </c:pt>
                <c:pt idx="8">
                  <c:v>26.7</c:v>
                </c:pt>
                <c:pt idx="9">
                  <c:v>28.7</c:v>
                </c:pt>
                <c:pt idx="10">
                  <c:v>29.8</c:v>
                </c:pt>
                <c:pt idx="11">
                  <c:v>38.1</c:v>
                </c:pt>
                <c:pt idx="12">
                  <c:v>47.4</c:v>
                </c:pt>
                <c:pt idx="13">
                  <c:v>66.599999999999994</c:v>
                </c:pt>
                <c:pt idx="14">
                  <c:v>72.8</c:v>
                </c:pt>
                <c:pt idx="15">
                  <c:v>55.5</c:v>
                </c:pt>
                <c:pt idx="16">
                  <c:v>68.7</c:v>
                </c:pt>
                <c:pt idx="17">
                  <c:v>66.900000000000006</c:v>
                </c:pt>
                <c:pt idx="18">
                  <c:v>62.6</c:v>
                </c:pt>
                <c:pt idx="19">
                  <c:v>99.5</c:v>
                </c:pt>
                <c:pt idx="20">
                  <c:v>75.8</c:v>
                </c:pt>
                <c:pt idx="21">
                  <c:v>89</c:v>
                </c:pt>
                <c:pt idx="22">
                  <c:v>96.4</c:v>
                </c:pt>
                <c:pt idx="23">
                  <c:v>127.4</c:v>
                </c:pt>
                <c:pt idx="24">
                  <c:v>86.5</c:v>
                </c:pt>
                <c:pt idx="25">
                  <c:v>82.2</c:v>
                </c:pt>
                <c:pt idx="26">
                  <c:v>94.3</c:v>
                </c:pt>
                <c:pt idx="27">
                  <c:v>93.5</c:v>
                </c:pt>
                <c:pt idx="28">
                  <c:v>90.1</c:v>
                </c:pt>
                <c:pt idx="29">
                  <c:v>94</c:v>
                </c:pt>
                <c:pt idx="30">
                  <c:v>94.9</c:v>
                </c:pt>
                <c:pt idx="31">
                  <c:v>94.7</c:v>
                </c:pt>
                <c:pt idx="32">
                  <c:v>92.1</c:v>
                </c:pt>
                <c:pt idx="33">
                  <c:v>111.9</c:v>
                </c:pt>
                <c:pt idx="34">
                  <c:v>137</c:v>
                </c:pt>
                <c:pt idx="35">
                  <c:v>135.4</c:v>
                </c:pt>
                <c:pt idx="36">
                  <c:v>111.2</c:v>
                </c:pt>
                <c:pt idx="37">
                  <c:v>102.9</c:v>
                </c:pt>
                <c:pt idx="38">
                  <c:v>107.3</c:v>
                </c:pt>
                <c:pt idx="39">
                  <c:v>99.8</c:v>
                </c:pt>
                <c:pt idx="40">
                  <c:v>92.7</c:v>
                </c:pt>
                <c:pt idx="41">
                  <c:v>95</c:v>
                </c:pt>
                <c:pt idx="42">
                  <c:v>100.5</c:v>
                </c:pt>
                <c:pt idx="43">
                  <c:v>101.1</c:v>
                </c:pt>
                <c:pt idx="44">
                  <c:v>102.2</c:v>
                </c:pt>
              </c:numCache>
            </c:numRef>
          </c:val>
        </c:ser>
        <c:ser>
          <c:idx val="41"/>
          <c:order val="41"/>
          <c:tx>
            <c:strRef>
              <c:f>'T3 Data'!$A$106</c:f>
              <c:strCache>
                <c:ptCount val="1"/>
                <c:pt idx="0">
                  <c:v>184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Data'!$B$106:$AT$106</c:f>
              <c:numCache>
                <c:formatCode>0.00</c:formatCode>
                <c:ptCount val="45"/>
                <c:pt idx="0">
                  <c:v>7.6</c:v>
                </c:pt>
                <c:pt idx="1">
                  <c:v>10.199999999999999</c:v>
                </c:pt>
                <c:pt idx="2">
                  <c:v>12</c:v>
                </c:pt>
                <c:pt idx="3">
                  <c:v>14.1</c:v>
                </c:pt>
                <c:pt idx="4">
                  <c:v>18.399999999999999</c:v>
                </c:pt>
                <c:pt idx="5">
                  <c:v>18.399999999999999</c:v>
                </c:pt>
                <c:pt idx="6">
                  <c:v>19.399999999999999</c:v>
                </c:pt>
                <c:pt idx="7">
                  <c:v>20.5</c:v>
                </c:pt>
                <c:pt idx="8">
                  <c:v>22.6</c:v>
                </c:pt>
                <c:pt idx="9">
                  <c:v>24.1</c:v>
                </c:pt>
                <c:pt idx="10">
                  <c:v>25.3</c:v>
                </c:pt>
                <c:pt idx="11">
                  <c:v>29.3</c:v>
                </c:pt>
                <c:pt idx="12">
                  <c:v>30.8</c:v>
                </c:pt>
                <c:pt idx="13">
                  <c:v>32.9</c:v>
                </c:pt>
                <c:pt idx="14">
                  <c:v>35.6</c:v>
                </c:pt>
                <c:pt idx="15">
                  <c:v>36.299999999999997</c:v>
                </c:pt>
                <c:pt idx="16">
                  <c:v>39.200000000000003</c:v>
                </c:pt>
                <c:pt idx="17">
                  <c:v>39.6</c:v>
                </c:pt>
                <c:pt idx="18">
                  <c:v>43.4</c:v>
                </c:pt>
                <c:pt idx="19">
                  <c:v>47.3</c:v>
                </c:pt>
                <c:pt idx="20">
                  <c:v>47.6</c:v>
                </c:pt>
                <c:pt idx="21">
                  <c:v>55.8</c:v>
                </c:pt>
                <c:pt idx="22">
                  <c:v>60</c:v>
                </c:pt>
                <c:pt idx="23">
                  <c:v>59.6</c:v>
                </c:pt>
                <c:pt idx="24">
                  <c:v>67.099999999999994</c:v>
                </c:pt>
                <c:pt idx="25">
                  <c:v>69.3</c:v>
                </c:pt>
                <c:pt idx="26">
                  <c:v>74.400000000000006</c:v>
                </c:pt>
                <c:pt idx="27">
                  <c:v>66.400000000000006</c:v>
                </c:pt>
                <c:pt idx="28">
                  <c:v>63.8</c:v>
                </c:pt>
                <c:pt idx="29">
                  <c:v>67.099999999999994</c:v>
                </c:pt>
                <c:pt idx="30">
                  <c:v>69.7</c:v>
                </c:pt>
                <c:pt idx="31">
                  <c:v>71.2</c:v>
                </c:pt>
                <c:pt idx="32">
                  <c:v>73.8</c:v>
                </c:pt>
                <c:pt idx="33">
                  <c:v>78.599999999999994</c:v>
                </c:pt>
                <c:pt idx="34">
                  <c:v>79.8</c:v>
                </c:pt>
                <c:pt idx="35">
                  <c:v>81.900000000000006</c:v>
                </c:pt>
                <c:pt idx="36">
                  <c:v>83.8</c:v>
                </c:pt>
                <c:pt idx="37">
                  <c:v>85.7</c:v>
                </c:pt>
                <c:pt idx="38">
                  <c:v>90.1</c:v>
                </c:pt>
                <c:pt idx="39">
                  <c:v>97.7</c:v>
                </c:pt>
                <c:pt idx="40">
                  <c:v>97.2</c:v>
                </c:pt>
                <c:pt idx="41">
                  <c:v>95.4</c:v>
                </c:pt>
                <c:pt idx="42">
                  <c:v>106</c:v>
                </c:pt>
                <c:pt idx="43">
                  <c:v>108.6</c:v>
                </c:pt>
                <c:pt idx="44">
                  <c:v>105.8</c:v>
                </c:pt>
              </c:numCache>
            </c:numRef>
          </c:val>
        </c:ser>
        <c:ser>
          <c:idx val="42"/>
          <c:order val="42"/>
          <c:tx>
            <c:strRef>
              <c:f>'T3 Data'!$A$107</c:f>
              <c:strCache>
                <c:ptCount val="1"/>
                <c:pt idx="0">
                  <c:v>188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Data'!$B$107:$AT$107</c:f>
              <c:numCache>
                <c:formatCode>0.00</c:formatCode>
                <c:ptCount val="45"/>
                <c:pt idx="0">
                  <c:v>7.9</c:v>
                </c:pt>
                <c:pt idx="1">
                  <c:v>9.6</c:v>
                </c:pt>
                <c:pt idx="2">
                  <c:v>11</c:v>
                </c:pt>
                <c:pt idx="3">
                  <c:v>12.6</c:v>
                </c:pt>
                <c:pt idx="4">
                  <c:v>15.8</c:v>
                </c:pt>
                <c:pt idx="5">
                  <c:v>17.100000000000001</c:v>
                </c:pt>
                <c:pt idx="6">
                  <c:v>18.7</c:v>
                </c:pt>
                <c:pt idx="7">
                  <c:v>20.3</c:v>
                </c:pt>
                <c:pt idx="8">
                  <c:v>22.2</c:v>
                </c:pt>
                <c:pt idx="9">
                  <c:v>23.6</c:v>
                </c:pt>
                <c:pt idx="10">
                  <c:v>25.2</c:v>
                </c:pt>
                <c:pt idx="11">
                  <c:v>29.8</c:v>
                </c:pt>
                <c:pt idx="12">
                  <c:v>31.7</c:v>
                </c:pt>
                <c:pt idx="13">
                  <c:v>32.4</c:v>
                </c:pt>
                <c:pt idx="14">
                  <c:v>35.1</c:v>
                </c:pt>
                <c:pt idx="15">
                  <c:v>36.6</c:v>
                </c:pt>
                <c:pt idx="16">
                  <c:v>41.7</c:v>
                </c:pt>
                <c:pt idx="17">
                  <c:v>49.5</c:v>
                </c:pt>
                <c:pt idx="18">
                  <c:v>48</c:v>
                </c:pt>
                <c:pt idx="19">
                  <c:v>45.5</c:v>
                </c:pt>
                <c:pt idx="20">
                  <c:v>47.1</c:v>
                </c:pt>
                <c:pt idx="21">
                  <c:v>49.9</c:v>
                </c:pt>
                <c:pt idx="22">
                  <c:v>52.1</c:v>
                </c:pt>
                <c:pt idx="23">
                  <c:v>55.5</c:v>
                </c:pt>
                <c:pt idx="24">
                  <c:v>57.2</c:v>
                </c:pt>
                <c:pt idx="25">
                  <c:v>58</c:v>
                </c:pt>
                <c:pt idx="26">
                  <c:v>60.2</c:v>
                </c:pt>
                <c:pt idx="27">
                  <c:v>63.4</c:v>
                </c:pt>
                <c:pt idx="28">
                  <c:v>70.8</c:v>
                </c:pt>
                <c:pt idx="29">
                  <c:v>69.400000000000006</c:v>
                </c:pt>
                <c:pt idx="30">
                  <c:v>70.2</c:v>
                </c:pt>
                <c:pt idx="31">
                  <c:v>72.599999999999994</c:v>
                </c:pt>
                <c:pt idx="32">
                  <c:v>75</c:v>
                </c:pt>
                <c:pt idx="33">
                  <c:v>88.7</c:v>
                </c:pt>
                <c:pt idx="34">
                  <c:v>80.8</c:v>
                </c:pt>
                <c:pt idx="35">
                  <c:v>81.900000000000006</c:v>
                </c:pt>
                <c:pt idx="36">
                  <c:v>84.2</c:v>
                </c:pt>
                <c:pt idx="37">
                  <c:v>89.4</c:v>
                </c:pt>
                <c:pt idx="38">
                  <c:v>92</c:v>
                </c:pt>
                <c:pt idx="39">
                  <c:v>94.7</c:v>
                </c:pt>
                <c:pt idx="40">
                  <c:v>99.9</c:v>
                </c:pt>
                <c:pt idx="41">
                  <c:v>100.8</c:v>
                </c:pt>
                <c:pt idx="42">
                  <c:v>101.9</c:v>
                </c:pt>
                <c:pt idx="43">
                  <c:v>105.7</c:v>
                </c:pt>
                <c:pt idx="44">
                  <c:v>114.5</c:v>
                </c:pt>
              </c:numCache>
            </c:numRef>
          </c:val>
        </c:ser>
        <c:ser>
          <c:idx val="43"/>
          <c:order val="43"/>
          <c:tx>
            <c:strRef>
              <c:f>'T3 Data'!$A$108</c:f>
              <c:strCache>
                <c:ptCount val="1"/>
                <c:pt idx="0">
                  <c:v>192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Data'!$B$108:$AT$108</c:f>
              <c:numCache>
                <c:formatCode>0.00</c:formatCode>
                <c:ptCount val="45"/>
                <c:pt idx="0">
                  <c:v>8</c:v>
                </c:pt>
                <c:pt idx="1">
                  <c:v>9.6999999999999993</c:v>
                </c:pt>
                <c:pt idx="2">
                  <c:v>11.2</c:v>
                </c:pt>
                <c:pt idx="3">
                  <c:v>12.6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21.1</c:v>
                </c:pt>
                <c:pt idx="8">
                  <c:v>22.6</c:v>
                </c:pt>
                <c:pt idx="9">
                  <c:v>24.3</c:v>
                </c:pt>
                <c:pt idx="10">
                  <c:v>25.9</c:v>
                </c:pt>
                <c:pt idx="11">
                  <c:v>29.8</c:v>
                </c:pt>
                <c:pt idx="12">
                  <c:v>31.4</c:v>
                </c:pt>
                <c:pt idx="13">
                  <c:v>32.9</c:v>
                </c:pt>
                <c:pt idx="14">
                  <c:v>34.799999999999997</c:v>
                </c:pt>
                <c:pt idx="15">
                  <c:v>36.799999999999997</c:v>
                </c:pt>
                <c:pt idx="16">
                  <c:v>39.5</c:v>
                </c:pt>
                <c:pt idx="17">
                  <c:v>45.5</c:v>
                </c:pt>
                <c:pt idx="18">
                  <c:v>45.2</c:v>
                </c:pt>
                <c:pt idx="19">
                  <c:v>45.8</c:v>
                </c:pt>
                <c:pt idx="20">
                  <c:v>48.8</c:v>
                </c:pt>
                <c:pt idx="21">
                  <c:v>51.4</c:v>
                </c:pt>
                <c:pt idx="22">
                  <c:v>52.9</c:v>
                </c:pt>
                <c:pt idx="23">
                  <c:v>56.3</c:v>
                </c:pt>
                <c:pt idx="24">
                  <c:v>60.7</c:v>
                </c:pt>
                <c:pt idx="25">
                  <c:v>66.599999999999994</c:v>
                </c:pt>
                <c:pt idx="26">
                  <c:v>71.5</c:v>
                </c:pt>
                <c:pt idx="27">
                  <c:v>81.8</c:v>
                </c:pt>
                <c:pt idx="28">
                  <c:v>81.3</c:v>
                </c:pt>
                <c:pt idx="29">
                  <c:v>82</c:v>
                </c:pt>
                <c:pt idx="30">
                  <c:v>84.8</c:v>
                </c:pt>
                <c:pt idx="31">
                  <c:v>88.3</c:v>
                </c:pt>
                <c:pt idx="32">
                  <c:v>90.3</c:v>
                </c:pt>
                <c:pt idx="33">
                  <c:v>96.2</c:v>
                </c:pt>
                <c:pt idx="34">
                  <c:v>100.6</c:v>
                </c:pt>
                <c:pt idx="35">
                  <c:v>102.3</c:v>
                </c:pt>
                <c:pt idx="36">
                  <c:v>111.6</c:v>
                </c:pt>
                <c:pt idx="37">
                  <c:v>109.7</c:v>
                </c:pt>
                <c:pt idx="38">
                  <c:v>110.1</c:v>
                </c:pt>
                <c:pt idx="39">
                  <c:v>112</c:v>
                </c:pt>
                <c:pt idx="40">
                  <c:v>104.9</c:v>
                </c:pt>
                <c:pt idx="41">
                  <c:v>100.7</c:v>
                </c:pt>
                <c:pt idx="42">
                  <c:v>101.7</c:v>
                </c:pt>
                <c:pt idx="43">
                  <c:v>106.2</c:v>
                </c:pt>
                <c:pt idx="44">
                  <c:v>106.3</c:v>
                </c:pt>
              </c:numCache>
            </c:numRef>
          </c:val>
        </c:ser>
        <c:ser>
          <c:idx val="44"/>
          <c:order val="44"/>
          <c:tx>
            <c:strRef>
              <c:f>'T3 Data'!$A$109</c:f>
              <c:strCache>
                <c:ptCount val="1"/>
                <c:pt idx="0">
                  <c:v>196</c:v>
                </c:pt>
              </c:strCache>
            </c:strRef>
          </c:tx>
          <c:cat>
            <c:numRef>
              <c:f>'T3 Data'!$B$64:$AT$64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Data'!$B$109:$AT$109</c:f>
              <c:numCache>
                <c:formatCode>0.00</c:formatCode>
                <c:ptCount val="45"/>
                <c:pt idx="0">
                  <c:v>8</c:v>
                </c:pt>
                <c:pt idx="1">
                  <c:v>10</c:v>
                </c:pt>
                <c:pt idx="2">
                  <c:v>11.5</c:v>
                </c:pt>
                <c:pt idx="3">
                  <c:v>13.2</c:v>
                </c:pt>
                <c:pt idx="4">
                  <c:v>16.899999999999999</c:v>
                </c:pt>
                <c:pt idx="5">
                  <c:v>19.7</c:v>
                </c:pt>
                <c:pt idx="6">
                  <c:v>21.9</c:v>
                </c:pt>
                <c:pt idx="7">
                  <c:v>24.7</c:v>
                </c:pt>
                <c:pt idx="8">
                  <c:v>23.9</c:v>
                </c:pt>
                <c:pt idx="9">
                  <c:v>24.2</c:v>
                </c:pt>
                <c:pt idx="10">
                  <c:v>26.4</c:v>
                </c:pt>
                <c:pt idx="11">
                  <c:v>30.2</c:v>
                </c:pt>
                <c:pt idx="12">
                  <c:v>31.5</c:v>
                </c:pt>
                <c:pt idx="13">
                  <c:v>33.4</c:v>
                </c:pt>
                <c:pt idx="14">
                  <c:v>36.799999999999997</c:v>
                </c:pt>
                <c:pt idx="15">
                  <c:v>37.6</c:v>
                </c:pt>
                <c:pt idx="16">
                  <c:v>39.4</c:v>
                </c:pt>
                <c:pt idx="17">
                  <c:v>43.6</c:v>
                </c:pt>
                <c:pt idx="18">
                  <c:v>44.8</c:v>
                </c:pt>
                <c:pt idx="19">
                  <c:v>46.3</c:v>
                </c:pt>
                <c:pt idx="20">
                  <c:v>48.8</c:v>
                </c:pt>
                <c:pt idx="21">
                  <c:v>50.2</c:v>
                </c:pt>
                <c:pt idx="22">
                  <c:v>52.3</c:v>
                </c:pt>
                <c:pt idx="23">
                  <c:v>55.8</c:v>
                </c:pt>
                <c:pt idx="24">
                  <c:v>58.1</c:v>
                </c:pt>
                <c:pt idx="25">
                  <c:v>60.2</c:v>
                </c:pt>
                <c:pt idx="26">
                  <c:v>61.3</c:v>
                </c:pt>
                <c:pt idx="27">
                  <c:v>65</c:v>
                </c:pt>
                <c:pt idx="28">
                  <c:v>76.3</c:v>
                </c:pt>
                <c:pt idx="29">
                  <c:v>71</c:v>
                </c:pt>
                <c:pt idx="30">
                  <c:v>71.3</c:v>
                </c:pt>
                <c:pt idx="31">
                  <c:v>73.400000000000006</c:v>
                </c:pt>
                <c:pt idx="32">
                  <c:v>77.2</c:v>
                </c:pt>
                <c:pt idx="33">
                  <c:v>79.3</c:v>
                </c:pt>
                <c:pt idx="34">
                  <c:v>81.5</c:v>
                </c:pt>
                <c:pt idx="35">
                  <c:v>84.6</c:v>
                </c:pt>
                <c:pt idx="36">
                  <c:v>86.6</c:v>
                </c:pt>
                <c:pt idx="37">
                  <c:v>91.5</c:v>
                </c:pt>
                <c:pt idx="38">
                  <c:v>92.4</c:v>
                </c:pt>
                <c:pt idx="39">
                  <c:v>94.1</c:v>
                </c:pt>
                <c:pt idx="40">
                  <c:v>107</c:v>
                </c:pt>
                <c:pt idx="41">
                  <c:v>102.7</c:v>
                </c:pt>
                <c:pt idx="42">
                  <c:v>102.8</c:v>
                </c:pt>
                <c:pt idx="43">
                  <c:v>105.4</c:v>
                </c:pt>
                <c:pt idx="44">
                  <c:v>107.4</c:v>
                </c:pt>
              </c:numCache>
            </c:numRef>
          </c:val>
        </c:ser>
        <c:bandFmts/>
        <c:axId val="75467008"/>
        <c:axId val="75469184"/>
        <c:axId val="75440576"/>
      </c:surface3DChart>
      <c:catAx>
        <c:axId val="7546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Maximum Degree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469184"/>
        <c:crosses val="autoZero"/>
        <c:auto val="1"/>
        <c:lblAlgn val="ctr"/>
        <c:lblOffset val="100"/>
      </c:catAx>
      <c:valAx>
        <c:axId val="75469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5467008"/>
        <c:crosses val="autoZero"/>
        <c:crossBetween val="midCat"/>
      </c:valAx>
      <c:serAx>
        <c:axId val="75440576"/>
        <c:scaling>
          <c:orientation val="minMax"/>
        </c:scaling>
        <c:axPos val="b"/>
        <c:majorTickMark val="none"/>
        <c:tickLblPos val="nextTo"/>
        <c:crossAx val="7546918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/>
              <a:t>Variables vs Degree. Polynomials = 40</a:t>
            </a:r>
            <a:endParaRPr lang="es-ES"/>
          </a:p>
        </c:rich>
      </c:tx>
      <c:layout/>
    </c:title>
    <c:view3D>
      <c:rotY val="10"/>
      <c:depthPercent val="100"/>
      <c:rAngAx val="1"/>
    </c:view3D>
    <c:plotArea>
      <c:layout>
        <c:manualLayout>
          <c:layoutTarget val="inner"/>
          <c:xMode val="edge"/>
          <c:yMode val="edge"/>
          <c:x val="6.7050598691816329E-2"/>
          <c:y val="0.10936337636158061"/>
          <c:w val="0.89369287623393501"/>
          <c:h val="0.75110210638874852"/>
        </c:manualLayout>
      </c:layout>
      <c:surface3DChart>
        <c:ser>
          <c:idx val="0"/>
          <c:order val="0"/>
          <c:tx>
            <c:strRef>
              <c:f>'T3 Data'!$A$114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Data'!$B$114:$AT$114</c:f>
              <c:numCache>
                <c:formatCode>0.00</c:formatCode>
                <c:ptCount val="45"/>
                <c:pt idx="0">
                  <c:v>8.4</c:v>
                </c:pt>
                <c:pt idx="1">
                  <c:v>5</c:v>
                </c:pt>
                <c:pt idx="2">
                  <c:v>7.1</c:v>
                </c:pt>
                <c:pt idx="3">
                  <c:v>8.4</c:v>
                </c:pt>
                <c:pt idx="4">
                  <c:v>9</c:v>
                </c:pt>
                <c:pt idx="5">
                  <c:v>8.1</c:v>
                </c:pt>
                <c:pt idx="6">
                  <c:v>11.3</c:v>
                </c:pt>
                <c:pt idx="7">
                  <c:v>12.2</c:v>
                </c:pt>
                <c:pt idx="8">
                  <c:v>11.6</c:v>
                </c:pt>
                <c:pt idx="9">
                  <c:v>14.7</c:v>
                </c:pt>
                <c:pt idx="10">
                  <c:v>16.2</c:v>
                </c:pt>
                <c:pt idx="11">
                  <c:v>14.7</c:v>
                </c:pt>
                <c:pt idx="12">
                  <c:v>15.9</c:v>
                </c:pt>
                <c:pt idx="13">
                  <c:v>16.600000000000001</c:v>
                </c:pt>
                <c:pt idx="14">
                  <c:v>17.3</c:v>
                </c:pt>
                <c:pt idx="15">
                  <c:v>20.100000000000001</c:v>
                </c:pt>
                <c:pt idx="16">
                  <c:v>20.6</c:v>
                </c:pt>
                <c:pt idx="17">
                  <c:v>21.9</c:v>
                </c:pt>
                <c:pt idx="18">
                  <c:v>24.1</c:v>
                </c:pt>
                <c:pt idx="19">
                  <c:v>26.8</c:v>
                </c:pt>
                <c:pt idx="20">
                  <c:v>30.8</c:v>
                </c:pt>
                <c:pt idx="21">
                  <c:v>35.5</c:v>
                </c:pt>
                <c:pt idx="22">
                  <c:v>32.299999999999997</c:v>
                </c:pt>
                <c:pt idx="23">
                  <c:v>33.1</c:v>
                </c:pt>
                <c:pt idx="24">
                  <c:v>34.4</c:v>
                </c:pt>
                <c:pt idx="25">
                  <c:v>34</c:v>
                </c:pt>
                <c:pt idx="26">
                  <c:v>34.700000000000003</c:v>
                </c:pt>
                <c:pt idx="27">
                  <c:v>35.1</c:v>
                </c:pt>
                <c:pt idx="28">
                  <c:v>36.700000000000003</c:v>
                </c:pt>
                <c:pt idx="29">
                  <c:v>53.1</c:v>
                </c:pt>
                <c:pt idx="30">
                  <c:v>55.6</c:v>
                </c:pt>
                <c:pt idx="31">
                  <c:v>58</c:v>
                </c:pt>
                <c:pt idx="32">
                  <c:v>57</c:v>
                </c:pt>
                <c:pt idx="33">
                  <c:v>53.1</c:v>
                </c:pt>
                <c:pt idx="34">
                  <c:v>51.2</c:v>
                </c:pt>
                <c:pt idx="35">
                  <c:v>59.8</c:v>
                </c:pt>
                <c:pt idx="36">
                  <c:v>55.6</c:v>
                </c:pt>
                <c:pt idx="37">
                  <c:v>79.7</c:v>
                </c:pt>
                <c:pt idx="38">
                  <c:v>55.3</c:v>
                </c:pt>
                <c:pt idx="39">
                  <c:v>58.2</c:v>
                </c:pt>
                <c:pt idx="40">
                  <c:v>62.2</c:v>
                </c:pt>
                <c:pt idx="41">
                  <c:v>68.2</c:v>
                </c:pt>
                <c:pt idx="42">
                  <c:v>74.599999999999994</c:v>
                </c:pt>
                <c:pt idx="43">
                  <c:v>91.2</c:v>
                </c:pt>
                <c:pt idx="44">
                  <c:v>81.099999999999994</c:v>
                </c:pt>
              </c:numCache>
            </c:numRef>
          </c:val>
        </c:ser>
        <c:ser>
          <c:idx val="1"/>
          <c:order val="1"/>
          <c:tx>
            <c:strRef>
              <c:f>'T3 Data'!$A$115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Data'!$B$115:$AT$115</c:f>
              <c:numCache>
                <c:formatCode>0.00</c:formatCode>
                <c:ptCount val="45"/>
                <c:pt idx="0">
                  <c:v>3.7</c:v>
                </c:pt>
                <c:pt idx="1">
                  <c:v>4.5</c:v>
                </c:pt>
                <c:pt idx="2">
                  <c:v>4.9000000000000004</c:v>
                </c:pt>
                <c:pt idx="3">
                  <c:v>7.5</c:v>
                </c:pt>
                <c:pt idx="4">
                  <c:v>7.2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</c:v>
                </c:pt>
                <c:pt idx="8">
                  <c:v>11.1</c:v>
                </c:pt>
                <c:pt idx="9">
                  <c:v>14.5</c:v>
                </c:pt>
                <c:pt idx="10">
                  <c:v>15.8</c:v>
                </c:pt>
                <c:pt idx="11">
                  <c:v>22.4</c:v>
                </c:pt>
                <c:pt idx="12">
                  <c:v>20.7</c:v>
                </c:pt>
                <c:pt idx="13">
                  <c:v>19</c:v>
                </c:pt>
                <c:pt idx="14">
                  <c:v>22.6</c:v>
                </c:pt>
                <c:pt idx="15">
                  <c:v>19.2</c:v>
                </c:pt>
                <c:pt idx="16">
                  <c:v>59.8</c:v>
                </c:pt>
                <c:pt idx="17">
                  <c:v>24.3</c:v>
                </c:pt>
                <c:pt idx="18">
                  <c:v>26.8</c:v>
                </c:pt>
                <c:pt idx="19">
                  <c:v>33.200000000000003</c:v>
                </c:pt>
                <c:pt idx="20">
                  <c:v>31</c:v>
                </c:pt>
                <c:pt idx="21">
                  <c:v>28.1</c:v>
                </c:pt>
                <c:pt idx="22">
                  <c:v>31.8</c:v>
                </c:pt>
                <c:pt idx="23">
                  <c:v>32.200000000000003</c:v>
                </c:pt>
                <c:pt idx="24">
                  <c:v>35.200000000000003</c:v>
                </c:pt>
                <c:pt idx="25">
                  <c:v>39.1</c:v>
                </c:pt>
                <c:pt idx="26">
                  <c:v>39.4</c:v>
                </c:pt>
                <c:pt idx="27">
                  <c:v>40.200000000000003</c:v>
                </c:pt>
                <c:pt idx="28">
                  <c:v>38.299999999999997</c:v>
                </c:pt>
                <c:pt idx="29">
                  <c:v>57.8</c:v>
                </c:pt>
                <c:pt idx="30">
                  <c:v>47.3</c:v>
                </c:pt>
                <c:pt idx="31">
                  <c:v>53.5</c:v>
                </c:pt>
                <c:pt idx="32">
                  <c:v>52.4</c:v>
                </c:pt>
                <c:pt idx="33">
                  <c:v>51.9</c:v>
                </c:pt>
                <c:pt idx="34">
                  <c:v>55.5</c:v>
                </c:pt>
                <c:pt idx="35">
                  <c:v>63</c:v>
                </c:pt>
                <c:pt idx="36">
                  <c:v>62.1</c:v>
                </c:pt>
                <c:pt idx="37">
                  <c:v>61.6</c:v>
                </c:pt>
                <c:pt idx="38">
                  <c:v>94.7</c:v>
                </c:pt>
                <c:pt idx="39">
                  <c:v>66.599999999999994</c:v>
                </c:pt>
                <c:pt idx="40">
                  <c:v>71.5</c:v>
                </c:pt>
                <c:pt idx="41">
                  <c:v>65.900000000000006</c:v>
                </c:pt>
                <c:pt idx="42">
                  <c:v>74.8</c:v>
                </c:pt>
                <c:pt idx="43">
                  <c:v>68.7</c:v>
                </c:pt>
                <c:pt idx="44">
                  <c:v>73.900000000000006</c:v>
                </c:pt>
              </c:numCache>
            </c:numRef>
          </c:val>
        </c:ser>
        <c:ser>
          <c:idx val="2"/>
          <c:order val="2"/>
          <c:tx>
            <c:strRef>
              <c:f>'T3 Data'!$A$116</c:f>
              <c:strCache>
                <c:ptCount val="1"/>
                <c:pt idx="0">
                  <c:v>28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Data'!$B$116:$AT$116</c:f>
              <c:numCache>
                <c:formatCode>0.00</c:formatCode>
                <c:ptCount val="45"/>
                <c:pt idx="0">
                  <c:v>3.6</c:v>
                </c:pt>
                <c:pt idx="1">
                  <c:v>4.5999999999999996</c:v>
                </c:pt>
                <c:pt idx="2">
                  <c:v>5.3</c:v>
                </c:pt>
                <c:pt idx="3">
                  <c:v>6.3</c:v>
                </c:pt>
                <c:pt idx="4">
                  <c:v>7.5</c:v>
                </c:pt>
                <c:pt idx="5">
                  <c:v>8.3000000000000007</c:v>
                </c:pt>
                <c:pt idx="6">
                  <c:v>10</c:v>
                </c:pt>
                <c:pt idx="7">
                  <c:v>9.8000000000000007</c:v>
                </c:pt>
                <c:pt idx="8">
                  <c:v>10.7</c:v>
                </c:pt>
                <c:pt idx="9">
                  <c:v>15.2</c:v>
                </c:pt>
                <c:pt idx="10">
                  <c:v>17.7</c:v>
                </c:pt>
                <c:pt idx="11">
                  <c:v>21</c:v>
                </c:pt>
                <c:pt idx="12">
                  <c:v>22.3</c:v>
                </c:pt>
                <c:pt idx="13">
                  <c:v>24.1</c:v>
                </c:pt>
                <c:pt idx="14">
                  <c:v>21.5</c:v>
                </c:pt>
                <c:pt idx="15">
                  <c:v>23</c:v>
                </c:pt>
                <c:pt idx="16">
                  <c:v>26.2</c:v>
                </c:pt>
                <c:pt idx="17">
                  <c:v>42.5</c:v>
                </c:pt>
                <c:pt idx="18">
                  <c:v>26.7</c:v>
                </c:pt>
                <c:pt idx="19">
                  <c:v>27.2</c:v>
                </c:pt>
                <c:pt idx="20">
                  <c:v>29.4</c:v>
                </c:pt>
                <c:pt idx="21">
                  <c:v>34.299999999999997</c:v>
                </c:pt>
                <c:pt idx="22">
                  <c:v>32.6</c:v>
                </c:pt>
                <c:pt idx="23">
                  <c:v>34.5</c:v>
                </c:pt>
                <c:pt idx="24">
                  <c:v>42.4</c:v>
                </c:pt>
                <c:pt idx="25">
                  <c:v>37.700000000000003</c:v>
                </c:pt>
                <c:pt idx="26">
                  <c:v>38.4</c:v>
                </c:pt>
                <c:pt idx="27">
                  <c:v>40.700000000000003</c:v>
                </c:pt>
                <c:pt idx="28">
                  <c:v>42.2</c:v>
                </c:pt>
                <c:pt idx="29">
                  <c:v>45.1</c:v>
                </c:pt>
                <c:pt idx="30">
                  <c:v>48</c:v>
                </c:pt>
                <c:pt idx="31">
                  <c:v>47.2</c:v>
                </c:pt>
                <c:pt idx="32">
                  <c:v>47.5</c:v>
                </c:pt>
                <c:pt idx="33">
                  <c:v>50.4</c:v>
                </c:pt>
                <c:pt idx="34">
                  <c:v>54.5</c:v>
                </c:pt>
                <c:pt idx="35">
                  <c:v>57.8</c:v>
                </c:pt>
                <c:pt idx="36">
                  <c:v>60.8</c:v>
                </c:pt>
                <c:pt idx="37">
                  <c:v>59</c:v>
                </c:pt>
                <c:pt idx="38">
                  <c:v>73.5</c:v>
                </c:pt>
                <c:pt idx="39">
                  <c:v>76.599999999999994</c:v>
                </c:pt>
                <c:pt idx="40">
                  <c:v>72</c:v>
                </c:pt>
                <c:pt idx="41">
                  <c:v>69.2</c:v>
                </c:pt>
                <c:pt idx="42">
                  <c:v>72.5</c:v>
                </c:pt>
                <c:pt idx="43">
                  <c:v>83.9</c:v>
                </c:pt>
                <c:pt idx="44">
                  <c:v>88</c:v>
                </c:pt>
              </c:numCache>
            </c:numRef>
          </c:val>
        </c:ser>
        <c:ser>
          <c:idx val="3"/>
          <c:order val="3"/>
          <c:tx>
            <c:strRef>
              <c:f>'T3 Data'!$A$117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Data'!$B$117:$AT$117</c:f>
              <c:numCache>
                <c:formatCode>0.00</c:formatCode>
                <c:ptCount val="45"/>
                <c:pt idx="0">
                  <c:v>4.5</c:v>
                </c:pt>
                <c:pt idx="1">
                  <c:v>5.7</c:v>
                </c:pt>
                <c:pt idx="2">
                  <c:v>7</c:v>
                </c:pt>
                <c:pt idx="3">
                  <c:v>8.4</c:v>
                </c:pt>
                <c:pt idx="4">
                  <c:v>9.1999999999999993</c:v>
                </c:pt>
                <c:pt idx="5">
                  <c:v>10.9</c:v>
                </c:pt>
                <c:pt idx="6">
                  <c:v>13.1</c:v>
                </c:pt>
                <c:pt idx="7">
                  <c:v>13.4</c:v>
                </c:pt>
                <c:pt idx="8">
                  <c:v>15.7</c:v>
                </c:pt>
                <c:pt idx="9">
                  <c:v>14.9</c:v>
                </c:pt>
                <c:pt idx="10">
                  <c:v>16</c:v>
                </c:pt>
                <c:pt idx="11">
                  <c:v>16.100000000000001</c:v>
                </c:pt>
                <c:pt idx="12">
                  <c:v>17.899999999999999</c:v>
                </c:pt>
                <c:pt idx="13">
                  <c:v>18.100000000000001</c:v>
                </c:pt>
                <c:pt idx="14">
                  <c:v>20.6</c:v>
                </c:pt>
                <c:pt idx="15">
                  <c:v>21.2</c:v>
                </c:pt>
                <c:pt idx="16">
                  <c:v>21.9</c:v>
                </c:pt>
                <c:pt idx="17">
                  <c:v>25.6</c:v>
                </c:pt>
                <c:pt idx="18">
                  <c:v>27</c:v>
                </c:pt>
                <c:pt idx="19">
                  <c:v>28.4</c:v>
                </c:pt>
                <c:pt idx="20">
                  <c:v>30.2</c:v>
                </c:pt>
                <c:pt idx="21">
                  <c:v>30.6</c:v>
                </c:pt>
                <c:pt idx="22">
                  <c:v>32.700000000000003</c:v>
                </c:pt>
                <c:pt idx="23">
                  <c:v>35.9</c:v>
                </c:pt>
                <c:pt idx="24">
                  <c:v>40.5</c:v>
                </c:pt>
                <c:pt idx="25">
                  <c:v>38.700000000000003</c:v>
                </c:pt>
                <c:pt idx="26">
                  <c:v>40</c:v>
                </c:pt>
                <c:pt idx="27">
                  <c:v>42.3</c:v>
                </c:pt>
                <c:pt idx="28">
                  <c:v>46.5</c:v>
                </c:pt>
                <c:pt idx="29">
                  <c:v>45.2</c:v>
                </c:pt>
                <c:pt idx="30">
                  <c:v>47.9</c:v>
                </c:pt>
                <c:pt idx="31">
                  <c:v>48.5</c:v>
                </c:pt>
                <c:pt idx="32">
                  <c:v>50.5</c:v>
                </c:pt>
                <c:pt idx="33">
                  <c:v>51.4</c:v>
                </c:pt>
                <c:pt idx="34">
                  <c:v>59.8</c:v>
                </c:pt>
                <c:pt idx="35">
                  <c:v>60.8</c:v>
                </c:pt>
                <c:pt idx="36">
                  <c:v>59.2</c:v>
                </c:pt>
                <c:pt idx="37">
                  <c:v>59.4</c:v>
                </c:pt>
                <c:pt idx="38">
                  <c:v>65.900000000000006</c:v>
                </c:pt>
                <c:pt idx="39">
                  <c:v>67.3</c:v>
                </c:pt>
                <c:pt idx="40">
                  <c:v>66.900000000000006</c:v>
                </c:pt>
                <c:pt idx="41">
                  <c:v>68.8</c:v>
                </c:pt>
                <c:pt idx="42">
                  <c:v>80.900000000000006</c:v>
                </c:pt>
                <c:pt idx="43">
                  <c:v>76.8</c:v>
                </c:pt>
                <c:pt idx="44">
                  <c:v>76.400000000000006</c:v>
                </c:pt>
              </c:numCache>
            </c:numRef>
          </c:val>
        </c:ser>
        <c:ser>
          <c:idx val="4"/>
          <c:order val="4"/>
          <c:tx>
            <c:strRef>
              <c:f>'T3 Data'!$A$118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Data'!$B$118:$AT$118</c:f>
              <c:numCache>
                <c:formatCode>0.00</c:formatCode>
                <c:ptCount val="45"/>
                <c:pt idx="0">
                  <c:v>4.0999999999999996</c:v>
                </c:pt>
                <c:pt idx="1">
                  <c:v>4.7</c:v>
                </c:pt>
                <c:pt idx="2">
                  <c:v>6</c:v>
                </c:pt>
                <c:pt idx="3">
                  <c:v>7.5</c:v>
                </c:pt>
                <c:pt idx="4">
                  <c:v>7.6</c:v>
                </c:pt>
                <c:pt idx="5">
                  <c:v>8.8000000000000007</c:v>
                </c:pt>
                <c:pt idx="6">
                  <c:v>10.199999999999999</c:v>
                </c:pt>
                <c:pt idx="7">
                  <c:v>10.9</c:v>
                </c:pt>
                <c:pt idx="8">
                  <c:v>12.8</c:v>
                </c:pt>
                <c:pt idx="9">
                  <c:v>15.1</c:v>
                </c:pt>
                <c:pt idx="10">
                  <c:v>15.7</c:v>
                </c:pt>
                <c:pt idx="11">
                  <c:v>16.7</c:v>
                </c:pt>
                <c:pt idx="12">
                  <c:v>17.600000000000001</c:v>
                </c:pt>
                <c:pt idx="13">
                  <c:v>19.399999999999999</c:v>
                </c:pt>
                <c:pt idx="14">
                  <c:v>20.399999999999999</c:v>
                </c:pt>
                <c:pt idx="15">
                  <c:v>21.1</c:v>
                </c:pt>
                <c:pt idx="16">
                  <c:v>22.8</c:v>
                </c:pt>
                <c:pt idx="17">
                  <c:v>26.8</c:v>
                </c:pt>
                <c:pt idx="18">
                  <c:v>27.8</c:v>
                </c:pt>
                <c:pt idx="19">
                  <c:v>29.7</c:v>
                </c:pt>
                <c:pt idx="20">
                  <c:v>35.200000000000003</c:v>
                </c:pt>
                <c:pt idx="21">
                  <c:v>44.6</c:v>
                </c:pt>
                <c:pt idx="22">
                  <c:v>42.8</c:v>
                </c:pt>
                <c:pt idx="23">
                  <c:v>42.8</c:v>
                </c:pt>
                <c:pt idx="24">
                  <c:v>38.299999999999997</c:v>
                </c:pt>
                <c:pt idx="25">
                  <c:v>38</c:v>
                </c:pt>
                <c:pt idx="26">
                  <c:v>39.6</c:v>
                </c:pt>
                <c:pt idx="27">
                  <c:v>44.1</c:v>
                </c:pt>
                <c:pt idx="28">
                  <c:v>42.5</c:v>
                </c:pt>
                <c:pt idx="29">
                  <c:v>47</c:v>
                </c:pt>
                <c:pt idx="30">
                  <c:v>48.7</c:v>
                </c:pt>
                <c:pt idx="31">
                  <c:v>49.4</c:v>
                </c:pt>
                <c:pt idx="32">
                  <c:v>51</c:v>
                </c:pt>
                <c:pt idx="33">
                  <c:v>51.2</c:v>
                </c:pt>
                <c:pt idx="34">
                  <c:v>56.7</c:v>
                </c:pt>
                <c:pt idx="35">
                  <c:v>58.4</c:v>
                </c:pt>
                <c:pt idx="36">
                  <c:v>59.4</c:v>
                </c:pt>
                <c:pt idx="37">
                  <c:v>60.6</c:v>
                </c:pt>
                <c:pt idx="38">
                  <c:v>66.599999999999994</c:v>
                </c:pt>
                <c:pt idx="39">
                  <c:v>68</c:v>
                </c:pt>
                <c:pt idx="40">
                  <c:v>67.400000000000006</c:v>
                </c:pt>
                <c:pt idx="41">
                  <c:v>73.599999999999994</c:v>
                </c:pt>
                <c:pt idx="42">
                  <c:v>70.400000000000006</c:v>
                </c:pt>
                <c:pt idx="43">
                  <c:v>77</c:v>
                </c:pt>
                <c:pt idx="44">
                  <c:v>77.7</c:v>
                </c:pt>
              </c:numCache>
            </c:numRef>
          </c:val>
        </c:ser>
        <c:ser>
          <c:idx val="5"/>
          <c:order val="5"/>
          <c:tx>
            <c:strRef>
              <c:f>'T3 Data'!$A$119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Data'!$B$119:$AT$119</c:f>
              <c:numCache>
                <c:formatCode>0.00</c:formatCode>
                <c:ptCount val="45"/>
                <c:pt idx="0">
                  <c:v>4.5</c:v>
                </c:pt>
                <c:pt idx="1">
                  <c:v>5.0999999999999996</c:v>
                </c:pt>
                <c:pt idx="2">
                  <c:v>5.9</c:v>
                </c:pt>
                <c:pt idx="3">
                  <c:v>6.8</c:v>
                </c:pt>
                <c:pt idx="4">
                  <c:v>7.8</c:v>
                </c:pt>
                <c:pt idx="5">
                  <c:v>9.3000000000000007</c:v>
                </c:pt>
                <c:pt idx="6">
                  <c:v>10.1</c:v>
                </c:pt>
                <c:pt idx="7">
                  <c:v>11</c:v>
                </c:pt>
                <c:pt idx="8">
                  <c:v>13.6</c:v>
                </c:pt>
                <c:pt idx="9">
                  <c:v>15.9</c:v>
                </c:pt>
                <c:pt idx="10">
                  <c:v>15.8</c:v>
                </c:pt>
                <c:pt idx="11">
                  <c:v>17</c:v>
                </c:pt>
                <c:pt idx="12">
                  <c:v>18.2</c:v>
                </c:pt>
                <c:pt idx="13">
                  <c:v>20.100000000000001</c:v>
                </c:pt>
                <c:pt idx="14">
                  <c:v>21.2</c:v>
                </c:pt>
                <c:pt idx="15">
                  <c:v>22.9</c:v>
                </c:pt>
                <c:pt idx="16">
                  <c:v>25.8</c:v>
                </c:pt>
                <c:pt idx="17">
                  <c:v>28.3</c:v>
                </c:pt>
                <c:pt idx="18">
                  <c:v>30.4</c:v>
                </c:pt>
                <c:pt idx="19">
                  <c:v>29</c:v>
                </c:pt>
                <c:pt idx="20">
                  <c:v>30.6</c:v>
                </c:pt>
                <c:pt idx="21">
                  <c:v>31.9</c:v>
                </c:pt>
                <c:pt idx="22">
                  <c:v>33.200000000000003</c:v>
                </c:pt>
                <c:pt idx="23">
                  <c:v>39.200000000000003</c:v>
                </c:pt>
                <c:pt idx="24">
                  <c:v>38.4</c:v>
                </c:pt>
                <c:pt idx="25">
                  <c:v>39.1</c:v>
                </c:pt>
                <c:pt idx="26">
                  <c:v>41.2</c:v>
                </c:pt>
                <c:pt idx="27">
                  <c:v>43.9</c:v>
                </c:pt>
                <c:pt idx="28">
                  <c:v>44.7</c:v>
                </c:pt>
                <c:pt idx="29">
                  <c:v>50.4</c:v>
                </c:pt>
                <c:pt idx="30">
                  <c:v>49</c:v>
                </c:pt>
                <c:pt idx="31">
                  <c:v>50.4</c:v>
                </c:pt>
                <c:pt idx="32">
                  <c:v>51.4</c:v>
                </c:pt>
                <c:pt idx="33">
                  <c:v>55.7</c:v>
                </c:pt>
                <c:pt idx="34">
                  <c:v>58.1</c:v>
                </c:pt>
                <c:pt idx="35">
                  <c:v>60.9</c:v>
                </c:pt>
                <c:pt idx="36">
                  <c:v>59.9</c:v>
                </c:pt>
                <c:pt idx="37">
                  <c:v>61.6</c:v>
                </c:pt>
                <c:pt idx="38">
                  <c:v>67.3</c:v>
                </c:pt>
                <c:pt idx="39">
                  <c:v>68.2</c:v>
                </c:pt>
                <c:pt idx="40">
                  <c:v>68.2</c:v>
                </c:pt>
                <c:pt idx="41">
                  <c:v>71.7</c:v>
                </c:pt>
                <c:pt idx="42">
                  <c:v>76.099999999999994</c:v>
                </c:pt>
                <c:pt idx="43">
                  <c:v>78.599999999999994</c:v>
                </c:pt>
                <c:pt idx="44">
                  <c:v>79</c:v>
                </c:pt>
              </c:numCache>
            </c:numRef>
          </c:val>
        </c:ser>
        <c:ser>
          <c:idx val="6"/>
          <c:order val="6"/>
          <c:tx>
            <c:strRef>
              <c:f>'T3 Data'!$A$120</c:f>
              <c:strCache>
                <c:ptCount val="1"/>
                <c:pt idx="0">
                  <c:v>44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Data'!$B$120:$AT$120</c:f>
              <c:numCache>
                <c:formatCode>0.00</c:formatCode>
                <c:ptCount val="45"/>
                <c:pt idx="0">
                  <c:v>4.3</c:v>
                </c:pt>
                <c:pt idx="1">
                  <c:v>5.6</c:v>
                </c:pt>
                <c:pt idx="2">
                  <c:v>6.3</c:v>
                </c:pt>
                <c:pt idx="3">
                  <c:v>8.1</c:v>
                </c:pt>
                <c:pt idx="4">
                  <c:v>10.199999999999999</c:v>
                </c:pt>
                <c:pt idx="5">
                  <c:v>11.2</c:v>
                </c:pt>
                <c:pt idx="6">
                  <c:v>13.8</c:v>
                </c:pt>
                <c:pt idx="7">
                  <c:v>14</c:v>
                </c:pt>
                <c:pt idx="8">
                  <c:v>15.6</c:v>
                </c:pt>
                <c:pt idx="9">
                  <c:v>14.8</c:v>
                </c:pt>
                <c:pt idx="10">
                  <c:v>16.5</c:v>
                </c:pt>
                <c:pt idx="11">
                  <c:v>17.399999999999999</c:v>
                </c:pt>
                <c:pt idx="12">
                  <c:v>19</c:v>
                </c:pt>
                <c:pt idx="13">
                  <c:v>20.2</c:v>
                </c:pt>
                <c:pt idx="14">
                  <c:v>21.1</c:v>
                </c:pt>
                <c:pt idx="15">
                  <c:v>22.4</c:v>
                </c:pt>
                <c:pt idx="16">
                  <c:v>26.4</c:v>
                </c:pt>
                <c:pt idx="17">
                  <c:v>27</c:v>
                </c:pt>
                <c:pt idx="18">
                  <c:v>27.8</c:v>
                </c:pt>
                <c:pt idx="19">
                  <c:v>30.1</c:v>
                </c:pt>
                <c:pt idx="20">
                  <c:v>31.4</c:v>
                </c:pt>
                <c:pt idx="21">
                  <c:v>32.6</c:v>
                </c:pt>
                <c:pt idx="22">
                  <c:v>34.299999999999997</c:v>
                </c:pt>
                <c:pt idx="23">
                  <c:v>38.299999999999997</c:v>
                </c:pt>
                <c:pt idx="24">
                  <c:v>38.799999999999997</c:v>
                </c:pt>
                <c:pt idx="25">
                  <c:v>39.700000000000003</c:v>
                </c:pt>
                <c:pt idx="26">
                  <c:v>41.6</c:v>
                </c:pt>
                <c:pt idx="27">
                  <c:v>42.8</c:v>
                </c:pt>
                <c:pt idx="28">
                  <c:v>48.3</c:v>
                </c:pt>
                <c:pt idx="29">
                  <c:v>49.2</c:v>
                </c:pt>
                <c:pt idx="30">
                  <c:v>49.8</c:v>
                </c:pt>
                <c:pt idx="31">
                  <c:v>51.6</c:v>
                </c:pt>
                <c:pt idx="32">
                  <c:v>52.6</c:v>
                </c:pt>
                <c:pt idx="33">
                  <c:v>58.3</c:v>
                </c:pt>
                <c:pt idx="34">
                  <c:v>58.5</c:v>
                </c:pt>
                <c:pt idx="35">
                  <c:v>59.5</c:v>
                </c:pt>
                <c:pt idx="36">
                  <c:v>62.3</c:v>
                </c:pt>
                <c:pt idx="37">
                  <c:v>67.5</c:v>
                </c:pt>
                <c:pt idx="38">
                  <c:v>68.2</c:v>
                </c:pt>
                <c:pt idx="39">
                  <c:v>71</c:v>
                </c:pt>
                <c:pt idx="40">
                  <c:v>71.3</c:v>
                </c:pt>
                <c:pt idx="41">
                  <c:v>75.2</c:v>
                </c:pt>
                <c:pt idx="42">
                  <c:v>79.900000000000006</c:v>
                </c:pt>
                <c:pt idx="43">
                  <c:v>84.9</c:v>
                </c:pt>
                <c:pt idx="44">
                  <c:v>80.599999999999994</c:v>
                </c:pt>
              </c:numCache>
            </c:numRef>
          </c:val>
        </c:ser>
        <c:ser>
          <c:idx val="7"/>
          <c:order val="7"/>
          <c:tx>
            <c:strRef>
              <c:f>'T3 Data'!$A$121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Data'!$B$121:$AT$121</c:f>
              <c:numCache>
                <c:formatCode>0.00</c:formatCode>
                <c:ptCount val="45"/>
                <c:pt idx="0">
                  <c:v>4.4000000000000004</c:v>
                </c:pt>
                <c:pt idx="1">
                  <c:v>5.7</c:v>
                </c:pt>
                <c:pt idx="2">
                  <c:v>6.6</c:v>
                </c:pt>
                <c:pt idx="3">
                  <c:v>7.5</c:v>
                </c:pt>
                <c:pt idx="4">
                  <c:v>8.4</c:v>
                </c:pt>
                <c:pt idx="5">
                  <c:v>9.5</c:v>
                </c:pt>
                <c:pt idx="6">
                  <c:v>10.7</c:v>
                </c:pt>
                <c:pt idx="7">
                  <c:v>12.1</c:v>
                </c:pt>
                <c:pt idx="8">
                  <c:v>15.2</c:v>
                </c:pt>
                <c:pt idx="9">
                  <c:v>15.9</c:v>
                </c:pt>
                <c:pt idx="10">
                  <c:v>17</c:v>
                </c:pt>
                <c:pt idx="11">
                  <c:v>19.2</c:v>
                </c:pt>
                <c:pt idx="12">
                  <c:v>19.8</c:v>
                </c:pt>
                <c:pt idx="13">
                  <c:v>21.7</c:v>
                </c:pt>
                <c:pt idx="14">
                  <c:v>23.2</c:v>
                </c:pt>
                <c:pt idx="15">
                  <c:v>23.8</c:v>
                </c:pt>
                <c:pt idx="16">
                  <c:v>28.1</c:v>
                </c:pt>
                <c:pt idx="17">
                  <c:v>32</c:v>
                </c:pt>
                <c:pt idx="18">
                  <c:v>43.6</c:v>
                </c:pt>
                <c:pt idx="19">
                  <c:v>58.3</c:v>
                </c:pt>
                <c:pt idx="20">
                  <c:v>45.1</c:v>
                </c:pt>
                <c:pt idx="21">
                  <c:v>38.700000000000003</c:v>
                </c:pt>
                <c:pt idx="22">
                  <c:v>47.2</c:v>
                </c:pt>
                <c:pt idx="23">
                  <c:v>54.4</c:v>
                </c:pt>
                <c:pt idx="24">
                  <c:v>55.6</c:v>
                </c:pt>
                <c:pt idx="25">
                  <c:v>49.4</c:v>
                </c:pt>
                <c:pt idx="26">
                  <c:v>52.2</c:v>
                </c:pt>
                <c:pt idx="27">
                  <c:v>54.6</c:v>
                </c:pt>
                <c:pt idx="28">
                  <c:v>66.2</c:v>
                </c:pt>
                <c:pt idx="29">
                  <c:v>58.4</c:v>
                </c:pt>
                <c:pt idx="30">
                  <c:v>51.3</c:v>
                </c:pt>
                <c:pt idx="31">
                  <c:v>52.4</c:v>
                </c:pt>
                <c:pt idx="32">
                  <c:v>55</c:v>
                </c:pt>
                <c:pt idx="33">
                  <c:v>59.6</c:v>
                </c:pt>
                <c:pt idx="34">
                  <c:v>62.8</c:v>
                </c:pt>
                <c:pt idx="35">
                  <c:v>61.8</c:v>
                </c:pt>
                <c:pt idx="36">
                  <c:v>64</c:v>
                </c:pt>
                <c:pt idx="37">
                  <c:v>67.8</c:v>
                </c:pt>
                <c:pt idx="38">
                  <c:v>70.900000000000006</c:v>
                </c:pt>
                <c:pt idx="39">
                  <c:v>70.5</c:v>
                </c:pt>
                <c:pt idx="40">
                  <c:v>71.900000000000006</c:v>
                </c:pt>
                <c:pt idx="41">
                  <c:v>76.5</c:v>
                </c:pt>
                <c:pt idx="42">
                  <c:v>80.7</c:v>
                </c:pt>
                <c:pt idx="43">
                  <c:v>95.8</c:v>
                </c:pt>
                <c:pt idx="44">
                  <c:v>87</c:v>
                </c:pt>
              </c:numCache>
            </c:numRef>
          </c:val>
        </c:ser>
        <c:ser>
          <c:idx val="8"/>
          <c:order val="8"/>
          <c:tx>
            <c:strRef>
              <c:f>'T3 Data'!$A$122</c:f>
              <c:strCache>
                <c:ptCount val="1"/>
                <c:pt idx="0">
                  <c:v>52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Data'!$B$122:$AT$122</c:f>
              <c:numCache>
                <c:formatCode>0.00</c:formatCode>
                <c:ptCount val="45"/>
                <c:pt idx="0">
                  <c:v>5.2</c:v>
                </c:pt>
                <c:pt idx="1">
                  <c:v>7.5</c:v>
                </c:pt>
                <c:pt idx="2">
                  <c:v>6.9</c:v>
                </c:pt>
                <c:pt idx="3">
                  <c:v>7.8</c:v>
                </c:pt>
                <c:pt idx="4">
                  <c:v>8.9</c:v>
                </c:pt>
                <c:pt idx="5">
                  <c:v>9.6999999999999993</c:v>
                </c:pt>
                <c:pt idx="6">
                  <c:v>11.3</c:v>
                </c:pt>
                <c:pt idx="7">
                  <c:v>13.7</c:v>
                </c:pt>
                <c:pt idx="8">
                  <c:v>15</c:v>
                </c:pt>
                <c:pt idx="9">
                  <c:v>16.100000000000001</c:v>
                </c:pt>
                <c:pt idx="10">
                  <c:v>17.7</c:v>
                </c:pt>
                <c:pt idx="11">
                  <c:v>18.5</c:v>
                </c:pt>
                <c:pt idx="12">
                  <c:v>20</c:v>
                </c:pt>
                <c:pt idx="13">
                  <c:v>21.8</c:v>
                </c:pt>
                <c:pt idx="14">
                  <c:v>22.9</c:v>
                </c:pt>
                <c:pt idx="15">
                  <c:v>26.7</c:v>
                </c:pt>
                <c:pt idx="16">
                  <c:v>27.7</c:v>
                </c:pt>
                <c:pt idx="17">
                  <c:v>28.7</c:v>
                </c:pt>
                <c:pt idx="18">
                  <c:v>30.3</c:v>
                </c:pt>
                <c:pt idx="19">
                  <c:v>31.4</c:v>
                </c:pt>
                <c:pt idx="20">
                  <c:v>32.9</c:v>
                </c:pt>
                <c:pt idx="21">
                  <c:v>34.6</c:v>
                </c:pt>
                <c:pt idx="22">
                  <c:v>40</c:v>
                </c:pt>
                <c:pt idx="23">
                  <c:v>39.5</c:v>
                </c:pt>
                <c:pt idx="24">
                  <c:v>40.6</c:v>
                </c:pt>
                <c:pt idx="25">
                  <c:v>42.3</c:v>
                </c:pt>
                <c:pt idx="26">
                  <c:v>43.9</c:v>
                </c:pt>
                <c:pt idx="27">
                  <c:v>46.1</c:v>
                </c:pt>
                <c:pt idx="28">
                  <c:v>51</c:v>
                </c:pt>
                <c:pt idx="29">
                  <c:v>51</c:v>
                </c:pt>
                <c:pt idx="30">
                  <c:v>52.5</c:v>
                </c:pt>
                <c:pt idx="31">
                  <c:v>54.4</c:v>
                </c:pt>
                <c:pt idx="32">
                  <c:v>58.6</c:v>
                </c:pt>
                <c:pt idx="33">
                  <c:v>60.8</c:v>
                </c:pt>
                <c:pt idx="34">
                  <c:v>61.5</c:v>
                </c:pt>
                <c:pt idx="35">
                  <c:v>62.4</c:v>
                </c:pt>
                <c:pt idx="36">
                  <c:v>63.8</c:v>
                </c:pt>
                <c:pt idx="37">
                  <c:v>69.099999999999994</c:v>
                </c:pt>
                <c:pt idx="38">
                  <c:v>70.8</c:v>
                </c:pt>
                <c:pt idx="39">
                  <c:v>71.099999999999994</c:v>
                </c:pt>
                <c:pt idx="40">
                  <c:v>72.400000000000006</c:v>
                </c:pt>
                <c:pt idx="41">
                  <c:v>78.7</c:v>
                </c:pt>
                <c:pt idx="42">
                  <c:v>79.400000000000006</c:v>
                </c:pt>
                <c:pt idx="43">
                  <c:v>82.1</c:v>
                </c:pt>
                <c:pt idx="44">
                  <c:v>82.4</c:v>
                </c:pt>
              </c:numCache>
            </c:numRef>
          </c:val>
        </c:ser>
        <c:ser>
          <c:idx val="9"/>
          <c:order val="9"/>
          <c:tx>
            <c:strRef>
              <c:f>'T3 Data'!$A$123</c:f>
              <c:strCache>
                <c:ptCount val="1"/>
                <c:pt idx="0">
                  <c:v>56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Data'!$B$123:$AT$123</c:f>
              <c:numCache>
                <c:formatCode>0.00</c:formatCode>
                <c:ptCount val="45"/>
                <c:pt idx="0">
                  <c:v>4.8</c:v>
                </c:pt>
                <c:pt idx="1">
                  <c:v>6</c:v>
                </c:pt>
                <c:pt idx="2">
                  <c:v>7.1</c:v>
                </c:pt>
                <c:pt idx="3">
                  <c:v>8.1</c:v>
                </c:pt>
                <c:pt idx="4">
                  <c:v>9.1999999999999993</c:v>
                </c:pt>
                <c:pt idx="5">
                  <c:v>10.3</c:v>
                </c:pt>
                <c:pt idx="6">
                  <c:v>12.1</c:v>
                </c:pt>
                <c:pt idx="7">
                  <c:v>14.1</c:v>
                </c:pt>
                <c:pt idx="8">
                  <c:v>15.5</c:v>
                </c:pt>
                <c:pt idx="9">
                  <c:v>17</c:v>
                </c:pt>
                <c:pt idx="10">
                  <c:v>17.899999999999999</c:v>
                </c:pt>
                <c:pt idx="11">
                  <c:v>19.7</c:v>
                </c:pt>
                <c:pt idx="12">
                  <c:v>20.6</c:v>
                </c:pt>
                <c:pt idx="13">
                  <c:v>22.5</c:v>
                </c:pt>
                <c:pt idx="14">
                  <c:v>23.1</c:v>
                </c:pt>
                <c:pt idx="15">
                  <c:v>27.3</c:v>
                </c:pt>
                <c:pt idx="16">
                  <c:v>27.9</c:v>
                </c:pt>
                <c:pt idx="17">
                  <c:v>29.2</c:v>
                </c:pt>
                <c:pt idx="18">
                  <c:v>30.4</c:v>
                </c:pt>
                <c:pt idx="19">
                  <c:v>31.9</c:v>
                </c:pt>
                <c:pt idx="20">
                  <c:v>33.799999999999997</c:v>
                </c:pt>
                <c:pt idx="21">
                  <c:v>35.1</c:v>
                </c:pt>
                <c:pt idx="22">
                  <c:v>39.4</c:v>
                </c:pt>
                <c:pt idx="23">
                  <c:v>40</c:v>
                </c:pt>
                <c:pt idx="24">
                  <c:v>41.7</c:v>
                </c:pt>
                <c:pt idx="25">
                  <c:v>43.5</c:v>
                </c:pt>
                <c:pt idx="26">
                  <c:v>44.5</c:v>
                </c:pt>
                <c:pt idx="27">
                  <c:v>50.3</c:v>
                </c:pt>
                <c:pt idx="28">
                  <c:v>50.6</c:v>
                </c:pt>
                <c:pt idx="29">
                  <c:v>51.5</c:v>
                </c:pt>
                <c:pt idx="30">
                  <c:v>52.8</c:v>
                </c:pt>
                <c:pt idx="31">
                  <c:v>54.9</c:v>
                </c:pt>
                <c:pt idx="32">
                  <c:v>60.3</c:v>
                </c:pt>
                <c:pt idx="33">
                  <c:v>61</c:v>
                </c:pt>
                <c:pt idx="34">
                  <c:v>61.9</c:v>
                </c:pt>
                <c:pt idx="35">
                  <c:v>63.3</c:v>
                </c:pt>
                <c:pt idx="36">
                  <c:v>65.3</c:v>
                </c:pt>
                <c:pt idx="37">
                  <c:v>70.599999999999994</c:v>
                </c:pt>
                <c:pt idx="38">
                  <c:v>72</c:v>
                </c:pt>
                <c:pt idx="39">
                  <c:v>73.400000000000006</c:v>
                </c:pt>
                <c:pt idx="40">
                  <c:v>75.599999999999994</c:v>
                </c:pt>
                <c:pt idx="41">
                  <c:v>81.599999999999994</c:v>
                </c:pt>
                <c:pt idx="42">
                  <c:v>86.1</c:v>
                </c:pt>
                <c:pt idx="43">
                  <c:v>100.4</c:v>
                </c:pt>
                <c:pt idx="44">
                  <c:v>85.1</c:v>
                </c:pt>
              </c:numCache>
            </c:numRef>
          </c:val>
        </c:ser>
        <c:ser>
          <c:idx val="10"/>
          <c:order val="10"/>
          <c:tx>
            <c:strRef>
              <c:f>'T3 Data'!$A$124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Data'!$B$124:$AT$124</c:f>
              <c:numCache>
                <c:formatCode>0.00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7.3</c:v>
                </c:pt>
                <c:pt idx="3">
                  <c:v>8.6</c:v>
                </c:pt>
                <c:pt idx="4">
                  <c:v>9.6999999999999993</c:v>
                </c:pt>
                <c:pt idx="5">
                  <c:v>11.1</c:v>
                </c:pt>
                <c:pt idx="6">
                  <c:v>11.3</c:v>
                </c:pt>
                <c:pt idx="7">
                  <c:v>15.1</c:v>
                </c:pt>
                <c:pt idx="8">
                  <c:v>16</c:v>
                </c:pt>
                <c:pt idx="9">
                  <c:v>17</c:v>
                </c:pt>
                <c:pt idx="10">
                  <c:v>18.5</c:v>
                </c:pt>
                <c:pt idx="11">
                  <c:v>19.8</c:v>
                </c:pt>
                <c:pt idx="12">
                  <c:v>21.3</c:v>
                </c:pt>
                <c:pt idx="13">
                  <c:v>23</c:v>
                </c:pt>
                <c:pt idx="14">
                  <c:v>24</c:v>
                </c:pt>
                <c:pt idx="15">
                  <c:v>28.2</c:v>
                </c:pt>
                <c:pt idx="16">
                  <c:v>28.9</c:v>
                </c:pt>
                <c:pt idx="17">
                  <c:v>30.2</c:v>
                </c:pt>
                <c:pt idx="18">
                  <c:v>31.6</c:v>
                </c:pt>
                <c:pt idx="19">
                  <c:v>33.9</c:v>
                </c:pt>
                <c:pt idx="20">
                  <c:v>34.1</c:v>
                </c:pt>
                <c:pt idx="21">
                  <c:v>39.1</c:v>
                </c:pt>
                <c:pt idx="22">
                  <c:v>39.700000000000003</c:v>
                </c:pt>
                <c:pt idx="23">
                  <c:v>40.9</c:v>
                </c:pt>
                <c:pt idx="24">
                  <c:v>42</c:v>
                </c:pt>
                <c:pt idx="25">
                  <c:v>44.4</c:v>
                </c:pt>
                <c:pt idx="26">
                  <c:v>46.9</c:v>
                </c:pt>
                <c:pt idx="27">
                  <c:v>50.9</c:v>
                </c:pt>
                <c:pt idx="28">
                  <c:v>51.4</c:v>
                </c:pt>
                <c:pt idx="29">
                  <c:v>52.3</c:v>
                </c:pt>
                <c:pt idx="30">
                  <c:v>55.1</c:v>
                </c:pt>
                <c:pt idx="31">
                  <c:v>58</c:v>
                </c:pt>
                <c:pt idx="32">
                  <c:v>62.8</c:v>
                </c:pt>
                <c:pt idx="33">
                  <c:v>63.7</c:v>
                </c:pt>
                <c:pt idx="34">
                  <c:v>66.8</c:v>
                </c:pt>
                <c:pt idx="35">
                  <c:v>67.7</c:v>
                </c:pt>
                <c:pt idx="36">
                  <c:v>72.400000000000006</c:v>
                </c:pt>
                <c:pt idx="37">
                  <c:v>74.7</c:v>
                </c:pt>
                <c:pt idx="38">
                  <c:v>73.2</c:v>
                </c:pt>
                <c:pt idx="39">
                  <c:v>76.7</c:v>
                </c:pt>
                <c:pt idx="40">
                  <c:v>80.599999999999994</c:v>
                </c:pt>
                <c:pt idx="41">
                  <c:v>80.3</c:v>
                </c:pt>
                <c:pt idx="42">
                  <c:v>82.5</c:v>
                </c:pt>
                <c:pt idx="43">
                  <c:v>83.7</c:v>
                </c:pt>
                <c:pt idx="44">
                  <c:v>91.7</c:v>
                </c:pt>
              </c:numCache>
            </c:numRef>
          </c:val>
        </c:ser>
        <c:ser>
          <c:idx val="11"/>
          <c:order val="11"/>
          <c:tx>
            <c:strRef>
              <c:f>'T3 Data'!$A$125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Data'!$B$125:$AT$125</c:f>
              <c:numCache>
                <c:formatCode>0.00</c:formatCode>
                <c:ptCount val="45"/>
                <c:pt idx="0">
                  <c:v>5.5</c:v>
                </c:pt>
                <c:pt idx="1">
                  <c:v>6.4</c:v>
                </c:pt>
                <c:pt idx="2">
                  <c:v>7.3</c:v>
                </c:pt>
                <c:pt idx="3">
                  <c:v>9.1999999999999993</c:v>
                </c:pt>
                <c:pt idx="4">
                  <c:v>10.9</c:v>
                </c:pt>
                <c:pt idx="5">
                  <c:v>12.3</c:v>
                </c:pt>
                <c:pt idx="6">
                  <c:v>12.9</c:v>
                </c:pt>
                <c:pt idx="7">
                  <c:v>15.6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21</c:v>
                </c:pt>
                <c:pt idx="12">
                  <c:v>21.9</c:v>
                </c:pt>
                <c:pt idx="13">
                  <c:v>23.8</c:v>
                </c:pt>
                <c:pt idx="14">
                  <c:v>25.8</c:v>
                </c:pt>
                <c:pt idx="15">
                  <c:v>29.7</c:v>
                </c:pt>
                <c:pt idx="16">
                  <c:v>29.8</c:v>
                </c:pt>
                <c:pt idx="17">
                  <c:v>31.2</c:v>
                </c:pt>
                <c:pt idx="18">
                  <c:v>33</c:v>
                </c:pt>
                <c:pt idx="19">
                  <c:v>34.1</c:v>
                </c:pt>
                <c:pt idx="20">
                  <c:v>36.1</c:v>
                </c:pt>
                <c:pt idx="21">
                  <c:v>41.7</c:v>
                </c:pt>
                <c:pt idx="22">
                  <c:v>40.9</c:v>
                </c:pt>
                <c:pt idx="23">
                  <c:v>43.5</c:v>
                </c:pt>
                <c:pt idx="24">
                  <c:v>43.3</c:v>
                </c:pt>
                <c:pt idx="25">
                  <c:v>46.5</c:v>
                </c:pt>
                <c:pt idx="26">
                  <c:v>50.3</c:v>
                </c:pt>
                <c:pt idx="27">
                  <c:v>52.2</c:v>
                </c:pt>
                <c:pt idx="28">
                  <c:v>51.8</c:v>
                </c:pt>
                <c:pt idx="29">
                  <c:v>54.7</c:v>
                </c:pt>
                <c:pt idx="30">
                  <c:v>56.4</c:v>
                </c:pt>
                <c:pt idx="31">
                  <c:v>61.3</c:v>
                </c:pt>
                <c:pt idx="32">
                  <c:v>62.4</c:v>
                </c:pt>
                <c:pt idx="33">
                  <c:v>63.1</c:v>
                </c:pt>
                <c:pt idx="34">
                  <c:v>66.099999999999994</c:v>
                </c:pt>
                <c:pt idx="35">
                  <c:v>66.599999999999994</c:v>
                </c:pt>
                <c:pt idx="36">
                  <c:v>72.3</c:v>
                </c:pt>
                <c:pt idx="37">
                  <c:v>72</c:v>
                </c:pt>
                <c:pt idx="38">
                  <c:v>74.599999999999994</c:v>
                </c:pt>
                <c:pt idx="39">
                  <c:v>76.2</c:v>
                </c:pt>
                <c:pt idx="40">
                  <c:v>80.900000000000006</c:v>
                </c:pt>
                <c:pt idx="41">
                  <c:v>82.4</c:v>
                </c:pt>
                <c:pt idx="42">
                  <c:v>83.7</c:v>
                </c:pt>
                <c:pt idx="43">
                  <c:v>85.9</c:v>
                </c:pt>
                <c:pt idx="44">
                  <c:v>91.9</c:v>
                </c:pt>
              </c:numCache>
            </c:numRef>
          </c:val>
        </c:ser>
        <c:ser>
          <c:idx val="12"/>
          <c:order val="12"/>
          <c:tx>
            <c:strRef>
              <c:f>'T3 Data'!$A$126</c:f>
              <c:strCache>
                <c:ptCount val="1"/>
                <c:pt idx="0">
                  <c:v>68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Data'!$B$126:$AT$126</c:f>
              <c:numCache>
                <c:formatCode>0.00</c:formatCode>
                <c:ptCount val="45"/>
                <c:pt idx="0">
                  <c:v>5.3</c:v>
                </c:pt>
                <c:pt idx="1">
                  <c:v>6.8</c:v>
                </c:pt>
                <c:pt idx="2">
                  <c:v>7.8</c:v>
                </c:pt>
                <c:pt idx="3">
                  <c:v>8.6999999999999993</c:v>
                </c:pt>
                <c:pt idx="4">
                  <c:v>10.1</c:v>
                </c:pt>
                <c:pt idx="5">
                  <c:v>11.3</c:v>
                </c:pt>
                <c:pt idx="6">
                  <c:v>14.4</c:v>
                </c:pt>
                <c:pt idx="7">
                  <c:v>16.100000000000001</c:v>
                </c:pt>
                <c:pt idx="8">
                  <c:v>17</c:v>
                </c:pt>
                <c:pt idx="9">
                  <c:v>18.100000000000001</c:v>
                </c:pt>
                <c:pt idx="10">
                  <c:v>19.399999999999999</c:v>
                </c:pt>
                <c:pt idx="11">
                  <c:v>21</c:v>
                </c:pt>
                <c:pt idx="12">
                  <c:v>22.9</c:v>
                </c:pt>
                <c:pt idx="13">
                  <c:v>23.7</c:v>
                </c:pt>
                <c:pt idx="14">
                  <c:v>28</c:v>
                </c:pt>
                <c:pt idx="15">
                  <c:v>28.6</c:v>
                </c:pt>
                <c:pt idx="16">
                  <c:v>30.1</c:v>
                </c:pt>
                <c:pt idx="17">
                  <c:v>31.3</c:v>
                </c:pt>
                <c:pt idx="18">
                  <c:v>33.1</c:v>
                </c:pt>
                <c:pt idx="19">
                  <c:v>34.799999999999997</c:v>
                </c:pt>
                <c:pt idx="20">
                  <c:v>36.799999999999997</c:v>
                </c:pt>
                <c:pt idx="21">
                  <c:v>41.3</c:v>
                </c:pt>
                <c:pt idx="22">
                  <c:v>41.7</c:v>
                </c:pt>
                <c:pt idx="23">
                  <c:v>42.3</c:v>
                </c:pt>
                <c:pt idx="24">
                  <c:v>44.7</c:v>
                </c:pt>
                <c:pt idx="25">
                  <c:v>46.4</c:v>
                </c:pt>
                <c:pt idx="26">
                  <c:v>51.3</c:v>
                </c:pt>
                <c:pt idx="27">
                  <c:v>51.7</c:v>
                </c:pt>
                <c:pt idx="28">
                  <c:v>54.2</c:v>
                </c:pt>
                <c:pt idx="29">
                  <c:v>55.9</c:v>
                </c:pt>
                <c:pt idx="30">
                  <c:v>58</c:v>
                </c:pt>
                <c:pt idx="31">
                  <c:v>62.9</c:v>
                </c:pt>
                <c:pt idx="32">
                  <c:v>73.2</c:v>
                </c:pt>
                <c:pt idx="33">
                  <c:v>81.3</c:v>
                </c:pt>
                <c:pt idx="34">
                  <c:v>70</c:v>
                </c:pt>
                <c:pt idx="35">
                  <c:v>84.2</c:v>
                </c:pt>
                <c:pt idx="36">
                  <c:v>86</c:v>
                </c:pt>
                <c:pt idx="37">
                  <c:v>88.2</c:v>
                </c:pt>
                <c:pt idx="38">
                  <c:v>90.6</c:v>
                </c:pt>
                <c:pt idx="39">
                  <c:v>96.1</c:v>
                </c:pt>
                <c:pt idx="40">
                  <c:v>99.1</c:v>
                </c:pt>
                <c:pt idx="41">
                  <c:v>100.4</c:v>
                </c:pt>
                <c:pt idx="42">
                  <c:v>102.8</c:v>
                </c:pt>
                <c:pt idx="43">
                  <c:v>111.1</c:v>
                </c:pt>
                <c:pt idx="44">
                  <c:v>110.8</c:v>
                </c:pt>
              </c:numCache>
            </c:numRef>
          </c:val>
        </c:ser>
        <c:ser>
          <c:idx val="13"/>
          <c:order val="13"/>
          <c:tx>
            <c:strRef>
              <c:f>'T3 Data'!$A$127</c:f>
              <c:strCache>
                <c:ptCount val="1"/>
                <c:pt idx="0">
                  <c:v>72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Data'!$B$127:$AT$127</c:f>
              <c:numCache>
                <c:formatCode>0.00</c:formatCode>
                <c:ptCount val="45"/>
                <c:pt idx="0">
                  <c:v>7.5</c:v>
                </c:pt>
                <c:pt idx="1">
                  <c:v>7.9</c:v>
                </c:pt>
                <c:pt idx="2">
                  <c:v>9.3000000000000007</c:v>
                </c:pt>
                <c:pt idx="3">
                  <c:v>11.4</c:v>
                </c:pt>
                <c:pt idx="4">
                  <c:v>12.4</c:v>
                </c:pt>
                <c:pt idx="5">
                  <c:v>14</c:v>
                </c:pt>
                <c:pt idx="6">
                  <c:v>18.399999999999999</c:v>
                </c:pt>
                <c:pt idx="7">
                  <c:v>19.7</c:v>
                </c:pt>
                <c:pt idx="8">
                  <c:v>20.6</c:v>
                </c:pt>
                <c:pt idx="9">
                  <c:v>22.2</c:v>
                </c:pt>
                <c:pt idx="10">
                  <c:v>23.4</c:v>
                </c:pt>
                <c:pt idx="11">
                  <c:v>25.9</c:v>
                </c:pt>
                <c:pt idx="12">
                  <c:v>27.9</c:v>
                </c:pt>
                <c:pt idx="13">
                  <c:v>29.3</c:v>
                </c:pt>
                <c:pt idx="14">
                  <c:v>33.700000000000003</c:v>
                </c:pt>
                <c:pt idx="15">
                  <c:v>34.799999999999997</c:v>
                </c:pt>
                <c:pt idx="16">
                  <c:v>37.1</c:v>
                </c:pt>
                <c:pt idx="17">
                  <c:v>38.4</c:v>
                </c:pt>
                <c:pt idx="18">
                  <c:v>40.5</c:v>
                </c:pt>
                <c:pt idx="19">
                  <c:v>43.4</c:v>
                </c:pt>
                <c:pt idx="20">
                  <c:v>47.5</c:v>
                </c:pt>
                <c:pt idx="21">
                  <c:v>49.1</c:v>
                </c:pt>
                <c:pt idx="22">
                  <c:v>50.3</c:v>
                </c:pt>
                <c:pt idx="23">
                  <c:v>52</c:v>
                </c:pt>
                <c:pt idx="24">
                  <c:v>45.4</c:v>
                </c:pt>
                <c:pt idx="25">
                  <c:v>46.9</c:v>
                </c:pt>
                <c:pt idx="26">
                  <c:v>52.9</c:v>
                </c:pt>
                <c:pt idx="27">
                  <c:v>55</c:v>
                </c:pt>
                <c:pt idx="28">
                  <c:v>54.5</c:v>
                </c:pt>
                <c:pt idx="29">
                  <c:v>56.3</c:v>
                </c:pt>
                <c:pt idx="30">
                  <c:v>57.7</c:v>
                </c:pt>
                <c:pt idx="31">
                  <c:v>63.2</c:v>
                </c:pt>
                <c:pt idx="32">
                  <c:v>66.099999999999994</c:v>
                </c:pt>
                <c:pt idx="33">
                  <c:v>67.5</c:v>
                </c:pt>
                <c:pt idx="34">
                  <c:v>71.8</c:v>
                </c:pt>
                <c:pt idx="35">
                  <c:v>73.5</c:v>
                </c:pt>
                <c:pt idx="36">
                  <c:v>74.599999999999994</c:v>
                </c:pt>
                <c:pt idx="37">
                  <c:v>75</c:v>
                </c:pt>
                <c:pt idx="38">
                  <c:v>77.5</c:v>
                </c:pt>
                <c:pt idx="39">
                  <c:v>85.2</c:v>
                </c:pt>
                <c:pt idx="40">
                  <c:v>85.1</c:v>
                </c:pt>
                <c:pt idx="41">
                  <c:v>85.3</c:v>
                </c:pt>
                <c:pt idx="42">
                  <c:v>86.5</c:v>
                </c:pt>
                <c:pt idx="43">
                  <c:v>93</c:v>
                </c:pt>
                <c:pt idx="44">
                  <c:v>93.3</c:v>
                </c:pt>
              </c:numCache>
            </c:numRef>
          </c:val>
        </c:ser>
        <c:ser>
          <c:idx val="14"/>
          <c:order val="14"/>
          <c:tx>
            <c:strRef>
              <c:f>'T3 Data'!$A$128</c:f>
              <c:strCache>
                <c:ptCount val="1"/>
                <c:pt idx="0">
                  <c:v>76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Data'!$B$128:$AT$128</c:f>
              <c:numCache>
                <c:formatCode>0.00</c:formatCode>
                <c:ptCount val="45"/>
                <c:pt idx="0">
                  <c:v>5.6</c:v>
                </c:pt>
                <c:pt idx="1">
                  <c:v>7.1</c:v>
                </c:pt>
                <c:pt idx="2">
                  <c:v>8.1999999999999993</c:v>
                </c:pt>
                <c:pt idx="3">
                  <c:v>9.5</c:v>
                </c:pt>
                <c:pt idx="4">
                  <c:v>11.3</c:v>
                </c:pt>
                <c:pt idx="5">
                  <c:v>12.1</c:v>
                </c:pt>
                <c:pt idx="6">
                  <c:v>15.6</c:v>
                </c:pt>
                <c:pt idx="7">
                  <c:v>16.100000000000001</c:v>
                </c:pt>
                <c:pt idx="8">
                  <c:v>17.8</c:v>
                </c:pt>
                <c:pt idx="9">
                  <c:v>19.100000000000001</c:v>
                </c:pt>
                <c:pt idx="10">
                  <c:v>20.6</c:v>
                </c:pt>
                <c:pt idx="11">
                  <c:v>22.4</c:v>
                </c:pt>
                <c:pt idx="12">
                  <c:v>24.7</c:v>
                </c:pt>
                <c:pt idx="13">
                  <c:v>24.6</c:v>
                </c:pt>
                <c:pt idx="14">
                  <c:v>30.7</c:v>
                </c:pt>
                <c:pt idx="15">
                  <c:v>29.9</c:v>
                </c:pt>
                <c:pt idx="16">
                  <c:v>31.5</c:v>
                </c:pt>
                <c:pt idx="17">
                  <c:v>34.200000000000003</c:v>
                </c:pt>
                <c:pt idx="18">
                  <c:v>35.5</c:v>
                </c:pt>
                <c:pt idx="19">
                  <c:v>36.5</c:v>
                </c:pt>
                <c:pt idx="20">
                  <c:v>41.3</c:v>
                </c:pt>
                <c:pt idx="21">
                  <c:v>41.2</c:v>
                </c:pt>
                <c:pt idx="22">
                  <c:v>44.3</c:v>
                </c:pt>
                <c:pt idx="23">
                  <c:v>44.8</c:v>
                </c:pt>
                <c:pt idx="24">
                  <c:v>47.1</c:v>
                </c:pt>
                <c:pt idx="25">
                  <c:v>52.5</c:v>
                </c:pt>
                <c:pt idx="26">
                  <c:v>53.4</c:v>
                </c:pt>
                <c:pt idx="27">
                  <c:v>54.4</c:v>
                </c:pt>
                <c:pt idx="28">
                  <c:v>57</c:v>
                </c:pt>
                <c:pt idx="29">
                  <c:v>58.6</c:v>
                </c:pt>
                <c:pt idx="30">
                  <c:v>63.1</c:v>
                </c:pt>
                <c:pt idx="31">
                  <c:v>65</c:v>
                </c:pt>
                <c:pt idx="32">
                  <c:v>64.5</c:v>
                </c:pt>
                <c:pt idx="33">
                  <c:v>65.7</c:v>
                </c:pt>
                <c:pt idx="34">
                  <c:v>67.599999999999994</c:v>
                </c:pt>
                <c:pt idx="35">
                  <c:v>73.5</c:v>
                </c:pt>
                <c:pt idx="36">
                  <c:v>76.400000000000006</c:v>
                </c:pt>
                <c:pt idx="37">
                  <c:v>77.8</c:v>
                </c:pt>
                <c:pt idx="38">
                  <c:v>79.3</c:v>
                </c:pt>
                <c:pt idx="39">
                  <c:v>83.5</c:v>
                </c:pt>
                <c:pt idx="40">
                  <c:v>84.3</c:v>
                </c:pt>
                <c:pt idx="41">
                  <c:v>85.4</c:v>
                </c:pt>
                <c:pt idx="42">
                  <c:v>98</c:v>
                </c:pt>
                <c:pt idx="43">
                  <c:v>112.3</c:v>
                </c:pt>
                <c:pt idx="44">
                  <c:v>98.9</c:v>
                </c:pt>
              </c:numCache>
            </c:numRef>
          </c:val>
        </c:ser>
        <c:ser>
          <c:idx val="15"/>
          <c:order val="15"/>
          <c:tx>
            <c:strRef>
              <c:f>'T3 Data'!$A$129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Data'!$B$129:$AT$129</c:f>
              <c:numCache>
                <c:formatCode>0.00</c:formatCode>
                <c:ptCount val="45"/>
                <c:pt idx="0">
                  <c:v>7</c:v>
                </c:pt>
                <c:pt idx="1">
                  <c:v>8.4</c:v>
                </c:pt>
                <c:pt idx="2">
                  <c:v>9.9</c:v>
                </c:pt>
                <c:pt idx="3">
                  <c:v>11.5</c:v>
                </c:pt>
                <c:pt idx="4">
                  <c:v>13.2</c:v>
                </c:pt>
                <c:pt idx="5">
                  <c:v>15</c:v>
                </c:pt>
                <c:pt idx="6">
                  <c:v>19.3</c:v>
                </c:pt>
                <c:pt idx="7">
                  <c:v>19.600000000000001</c:v>
                </c:pt>
                <c:pt idx="8">
                  <c:v>21.5</c:v>
                </c:pt>
                <c:pt idx="9">
                  <c:v>23.2</c:v>
                </c:pt>
                <c:pt idx="10">
                  <c:v>24.9</c:v>
                </c:pt>
                <c:pt idx="11">
                  <c:v>26.9</c:v>
                </c:pt>
                <c:pt idx="12">
                  <c:v>28.7</c:v>
                </c:pt>
                <c:pt idx="13">
                  <c:v>32.9</c:v>
                </c:pt>
                <c:pt idx="14">
                  <c:v>34.799999999999997</c:v>
                </c:pt>
                <c:pt idx="15">
                  <c:v>36.200000000000003</c:v>
                </c:pt>
                <c:pt idx="16">
                  <c:v>38.700000000000003</c:v>
                </c:pt>
                <c:pt idx="17">
                  <c:v>40.5</c:v>
                </c:pt>
                <c:pt idx="18">
                  <c:v>41.7</c:v>
                </c:pt>
                <c:pt idx="19">
                  <c:v>38</c:v>
                </c:pt>
                <c:pt idx="20">
                  <c:v>42.2</c:v>
                </c:pt>
                <c:pt idx="21">
                  <c:v>42.4</c:v>
                </c:pt>
                <c:pt idx="22">
                  <c:v>45</c:v>
                </c:pt>
                <c:pt idx="23">
                  <c:v>48.7</c:v>
                </c:pt>
                <c:pt idx="24">
                  <c:v>47.7</c:v>
                </c:pt>
                <c:pt idx="25">
                  <c:v>53.1</c:v>
                </c:pt>
                <c:pt idx="26">
                  <c:v>53.4</c:v>
                </c:pt>
                <c:pt idx="27">
                  <c:v>54.7</c:v>
                </c:pt>
                <c:pt idx="28">
                  <c:v>57.1</c:v>
                </c:pt>
                <c:pt idx="29">
                  <c:v>58.5</c:v>
                </c:pt>
                <c:pt idx="30">
                  <c:v>63.9</c:v>
                </c:pt>
                <c:pt idx="31">
                  <c:v>64.599999999999994</c:v>
                </c:pt>
                <c:pt idx="32">
                  <c:v>67.2</c:v>
                </c:pt>
                <c:pt idx="33">
                  <c:v>68.3</c:v>
                </c:pt>
                <c:pt idx="34">
                  <c:v>74.599999999999994</c:v>
                </c:pt>
                <c:pt idx="35">
                  <c:v>73.400000000000006</c:v>
                </c:pt>
                <c:pt idx="36">
                  <c:v>76.5</c:v>
                </c:pt>
                <c:pt idx="37">
                  <c:v>79.099999999999994</c:v>
                </c:pt>
                <c:pt idx="38">
                  <c:v>83.8</c:v>
                </c:pt>
                <c:pt idx="39">
                  <c:v>85.5</c:v>
                </c:pt>
                <c:pt idx="40">
                  <c:v>85.9</c:v>
                </c:pt>
                <c:pt idx="41">
                  <c:v>87.6</c:v>
                </c:pt>
                <c:pt idx="42">
                  <c:v>93.1</c:v>
                </c:pt>
                <c:pt idx="43">
                  <c:v>93</c:v>
                </c:pt>
                <c:pt idx="44">
                  <c:v>94.8</c:v>
                </c:pt>
              </c:numCache>
            </c:numRef>
          </c:val>
        </c:ser>
        <c:ser>
          <c:idx val="16"/>
          <c:order val="16"/>
          <c:tx>
            <c:strRef>
              <c:f>'T3 Data'!$A$130</c:f>
              <c:strCache>
                <c:ptCount val="1"/>
                <c:pt idx="0">
                  <c:v>84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Data'!$B$130:$AT$130</c:f>
              <c:numCache>
                <c:formatCode>0.00</c:formatCode>
                <c:ptCount val="45"/>
                <c:pt idx="0">
                  <c:v>6.2</c:v>
                </c:pt>
                <c:pt idx="1">
                  <c:v>7.9</c:v>
                </c:pt>
                <c:pt idx="2">
                  <c:v>8.6999999999999993</c:v>
                </c:pt>
                <c:pt idx="3">
                  <c:v>10</c:v>
                </c:pt>
                <c:pt idx="4">
                  <c:v>11.2</c:v>
                </c:pt>
                <c:pt idx="5">
                  <c:v>13</c:v>
                </c:pt>
                <c:pt idx="6">
                  <c:v>16</c:v>
                </c:pt>
                <c:pt idx="7">
                  <c:v>17.2</c:v>
                </c:pt>
                <c:pt idx="8">
                  <c:v>18.7</c:v>
                </c:pt>
                <c:pt idx="9">
                  <c:v>20.2</c:v>
                </c:pt>
                <c:pt idx="10">
                  <c:v>21.8</c:v>
                </c:pt>
                <c:pt idx="11">
                  <c:v>23.3</c:v>
                </c:pt>
                <c:pt idx="12">
                  <c:v>24.4</c:v>
                </c:pt>
                <c:pt idx="13">
                  <c:v>27.7</c:v>
                </c:pt>
                <c:pt idx="14">
                  <c:v>29.3</c:v>
                </c:pt>
                <c:pt idx="15">
                  <c:v>31</c:v>
                </c:pt>
                <c:pt idx="16">
                  <c:v>32.799999999999997</c:v>
                </c:pt>
                <c:pt idx="17">
                  <c:v>34.4</c:v>
                </c:pt>
                <c:pt idx="18">
                  <c:v>36.6</c:v>
                </c:pt>
                <c:pt idx="19">
                  <c:v>40.6</c:v>
                </c:pt>
                <c:pt idx="20">
                  <c:v>42</c:v>
                </c:pt>
                <c:pt idx="21">
                  <c:v>42.3</c:v>
                </c:pt>
                <c:pt idx="22">
                  <c:v>44.2</c:v>
                </c:pt>
                <c:pt idx="23">
                  <c:v>46.3</c:v>
                </c:pt>
                <c:pt idx="24">
                  <c:v>48</c:v>
                </c:pt>
                <c:pt idx="25">
                  <c:v>52.6</c:v>
                </c:pt>
                <c:pt idx="26">
                  <c:v>53.4</c:v>
                </c:pt>
                <c:pt idx="27">
                  <c:v>54.7</c:v>
                </c:pt>
                <c:pt idx="28">
                  <c:v>57</c:v>
                </c:pt>
                <c:pt idx="29">
                  <c:v>70.099999999999994</c:v>
                </c:pt>
                <c:pt idx="30">
                  <c:v>63.9</c:v>
                </c:pt>
                <c:pt idx="31">
                  <c:v>65.400000000000006</c:v>
                </c:pt>
                <c:pt idx="32">
                  <c:v>67.099999999999994</c:v>
                </c:pt>
                <c:pt idx="33">
                  <c:v>69.900000000000006</c:v>
                </c:pt>
                <c:pt idx="34">
                  <c:v>76.8</c:v>
                </c:pt>
                <c:pt idx="35">
                  <c:v>74.900000000000006</c:v>
                </c:pt>
                <c:pt idx="36">
                  <c:v>77.7</c:v>
                </c:pt>
                <c:pt idx="37">
                  <c:v>79.900000000000006</c:v>
                </c:pt>
                <c:pt idx="38">
                  <c:v>84.6</c:v>
                </c:pt>
                <c:pt idx="39">
                  <c:v>84.9</c:v>
                </c:pt>
                <c:pt idx="40">
                  <c:v>89.1</c:v>
                </c:pt>
                <c:pt idx="41">
                  <c:v>89.9</c:v>
                </c:pt>
                <c:pt idx="42">
                  <c:v>94.6</c:v>
                </c:pt>
                <c:pt idx="43">
                  <c:v>95.2</c:v>
                </c:pt>
                <c:pt idx="44">
                  <c:v>96.5</c:v>
                </c:pt>
              </c:numCache>
            </c:numRef>
          </c:val>
        </c:ser>
        <c:ser>
          <c:idx val="17"/>
          <c:order val="17"/>
          <c:tx>
            <c:strRef>
              <c:f>'T3 Data'!$A$131</c:f>
              <c:strCache>
                <c:ptCount val="1"/>
                <c:pt idx="0">
                  <c:v>88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Data'!$B$131:$AT$131</c:f>
              <c:numCache>
                <c:formatCode>0.00</c:formatCode>
                <c:ptCount val="45"/>
                <c:pt idx="0">
                  <c:v>6.4</c:v>
                </c:pt>
                <c:pt idx="1">
                  <c:v>7.5</c:v>
                </c:pt>
                <c:pt idx="2">
                  <c:v>9.1</c:v>
                </c:pt>
                <c:pt idx="3">
                  <c:v>10.7</c:v>
                </c:pt>
                <c:pt idx="4">
                  <c:v>11.4</c:v>
                </c:pt>
                <c:pt idx="5">
                  <c:v>14.6</c:v>
                </c:pt>
                <c:pt idx="6">
                  <c:v>16.100000000000001</c:v>
                </c:pt>
                <c:pt idx="7">
                  <c:v>17.3</c:v>
                </c:pt>
                <c:pt idx="8">
                  <c:v>18.7</c:v>
                </c:pt>
                <c:pt idx="9">
                  <c:v>20.8</c:v>
                </c:pt>
                <c:pt idx="10">
                  <c:v>22.3</c:v>
                </c:pt>
                <c:pt idx="11">
                  <c:v>23.6</c:v>
                </c:pt>
                <c:pt idx="12">
                  <c:v>25.2</c:v>
                </c:pt>
                <c:pt idx="13">
                  <c:v>29.7</c:v>
                </c:pt>
                <c:pt idx="14">
                  <c:v>30.9</c:v>
                </c:pt>
                <c:pt idx="15">
                  <c:v>31.7</c:v>
                </c:pt>
                <c:pt idx="16">
                  <c:v>33.6</c:v>
                </c:pt>
                <c:pt idx="17">
                  <c:v>35</c:v>
                </c:pt>
                <c:pt idx="18">
                  <c:v>37.299999999999997</c:v>
                </c:pt>
                <c:pt idx="19">
                  <c:v>42.3</c:v>
                </c:pt>
                <c:pt idx="20">
                  <c:v>42.1</c:v>
                </c:pt>
                <c:pt idx="21">
                  <c:v>47.8</c:v>
                </c:pt>
                <c:pt idx="22">
                  <c:v>56.9</c:v>
                </c:pt>
                <c:pt idx="23">
                  <c:v>66.2</c:v>
                </c:pt>
                <c:pt idx="24">
                  <c:v>65.400000000000006</c:v>
                </c:pt>
                <c:pt idx="25">
                  <c:v>64.099999999999994</c:v>
                </c:pt>
                <c:pt idx="26">
                  <c:v>67.099999999999994</c:v>
                </c:pt>
                <c:pt idx="27">
                  <c:v>67.8</c:v>
                </c:pt>
                <c:pt idx="28">
                  <c:v>69.900000000000006</c:v>
                </c:pt>
                <c:pt idx="29">
                  <c:v>77.400000000000006</c:v>
                </c:pt>
                <c:pt idx="30">
                  <c:v>77.400000000000006</c:v>
                </c:pt>
                <c:pt idx="31">
                  <c:v>79.7</c:v>
                </c:pt>
                <c:pt idx="32">
                  <c:v>80.8</c:v>
                </c:pt>
                <c:pt idx="33">
                  <c:v>88.4</c:v>
                </c:pt>
                <c:pt idx="34">
                  <c:v>89.7</c:v>
                </c:pt>
                <c:pt idx="35">
                  <c:v>91.6</c:v>
                </c:pt>
                <c:pt idx="36">
                  <c:v>92.6</c:v>
                </c:pt>
                <c:pt idx="37">
                  <c:v>87.3</c:v>
                </c:pt>
                <c:pt idx="38">
                  <c:v>84.2</c:v>
                </c:pt>
                <c:pt idx="39">
                  <c:v>86.4</c:v>
                </c:pt>
                <c:pt idx="40">
                  <c:v>88</c:v>
                </c:pt>
                <c:pt idx="41">
                  <c:v>91.8</c:v>
                </c:pt>
                <c:pt idx="42">
                  <c:v>95.1</c:v>
                </c:pt>
                <c:pt idx="43">
                  <c:v>95.9</c:v>
                </c:pt>
                <c:pt idx="44">
                  <c:v>98.6</c:v>
                </c:pt>
              </c:numCache>
            </c:numRef>
          </c:val>
        </c:ser>
        <c:ser>
          <c:idx val="18"/>
          <c:order val="18"/>
          <c:tx>
            <c:strRef>
              <c:f>'T3 Data'!$A$132</c:f>
              <c:strCache>
                <c:ptCount val="1"/>
                <c:pt idx="0">
                  <c:v>92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Data'!$B$132:$AT$132</c:f>
              <c:numCache>
                <c:formatCode>0.00</c:formatCode>
                <c:ptCount val="45"/>
                <c:pt idx="0">
                  <c:v>7.3</c:v>
                </c:pt>
                <c:pt idx="1">
                  <c:v>7.7</c:v>
                </c:pt>
                <c:pt idx="2">
                  <c:v>9.5</c:v>
                </c:pt>
                <c:pt idx="3">
                  <c:v>10.8</c:v>
                </c:pt>
                <c:pt idx="4">
                  <c:v>11.6</c:v>
                </c:pt>
                <c:pt idx="5">
                  <c:v>15.1</c:v>
                </c:pt>
                <c:pt idx="6">
                  <c:v>16.600000000000001</c:v>
                </c:pt>
                <c:pt idx="7">
                  <c:v>19.3</c:v>
                </c:pt>
                <c:pt idx="8">
                  <c:v>19.5</c:v>
                </c:pt>
                <c:pt idx="9">
                  <c:v>20.8</c:v>
                </c:pt>
                <c:pt idx="10">
                  <c:v>22.6</c:v>
                </c:pt>
                <c:pt idx="11">
                  <c:v>23.7</c:v>
                </c:pt>
                <c:pt idx="12">
                  <c:v>26.1</c:v>
                </c:pt>
                <c:pt idx="13">
                  <c:v>29.8</c:v>
                </c:pt>
                <c:pt idx="14">
                  <c:v>33.1</c:v>
                </c:pt>
                <c:pt idx="15">
                  <c:v>33</c:v>
                </c:pt>
                <c:pt idx="16">
                  <c:v>35.299999999999997</c:v>
                </c:pt>
                <c:pt idx="17">
                  <c:v>35.700000000000003</c:v>
                </c:pt>
                <c:pt idx="18">
                  <c:v>37.299999999999997</c:v>
                </c:pt>
                <c:pt idx="19">
                  <c:v>42.1</c:v>
                </c:pt>
                <c:pt idx="20">
                  <c:v>43.4</c:v>
                </c:pt>
                <c:pt idx="21">
                  <c:v>43.9</c:v>
                </c:pt>
                <c:pt idx="22">
                  <c:v>45.9</c:v>
                </c:pt>
                <c:pt idx="23">
                  <c:v>47.9</c:v>
                </c:pt>
                <c:pt idx="24">
                  <c:v>54.9</c:v>
                </c:pt>
                <c:pt idx="25">
                  <c:v>53.8</c:v>
                </c:pt>
                <c:pt idx="26">
                  <c:v>55.3</c:v>
                </c:pt>
                <c:pt idx="27">
                  <c:v>56.9</c:v>
                </c:pt>
                <c:pt idx="28">
                  <c:v>59</c:v>
                </c:pt>
                <c:pt idx="29">
                  <c:v>63.4</c:v>
                </c:pt>
                <c:pt idx="30">
                  <c:v>64.8</c:v>
                </c:pt>
                <c:pt idx="31">
                  <c:v>67</c:v>
                </c:pt>
                <c:pt idx="32">
                  <c:v>68.900000000000006</c:v>
                </c:pt>
                <c:pt idx="33">
                  <c:v>74.3</c:v>
                </c:pt>
                <c:pt idx="34">
                  <c:v>74</c:v>
                </c:pt>
                <c:pt idx="35">
                  <c:v>76.599999999999994</c:v>
                </c:pt>
                <c:pt idx="36">
                  <c:v>79.400000000000006</c:v>
                </c:pt>
                <c:pt idx="37">
                  <c:v>84.3</c:v>
                </c:pt>
                <c:pt idx="38">
                  <c:v>84.7</c:v>
                </c:pt>
                <c:pt idx="39">
                  <c:v>85.4</c:v>
                </c:pt>
                <c:pt idx="40">
                  <c:v>88.3</c:v>
                </c:pt>
                <c:pt idx="41">
                  <c:v>94.6</c:v>
                </c:pt>
                <c:pt idx="42">
                  <c:v>95</c:v>
                </c:pt>
                <c:pt idx="43">
                  <c:v>96.1</c:v>
                </c:pt>
                <c:pt idx="44">
                  <c:v>98.9</c:v>
                </c:pt>
              </c:numCache>
            </c:numRef>
          </c:val>
        </c:ser>
        <c:ser>
          <c:idx val="19"/>
          <c:order val="19"/>
          <c:tx>
            <c:strRef>
              <c:f>'T3 Data'!$A$133</c:f>
              <c:strCache>
                <c:ptCount val="1"/>
                <c:pt idx="0">
                  <c:v>96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Data'!$B$133:$AT$133</c:f>
              <c:numCache>
                <c:formatCode>0.00</c:formatCode>
                <c:ptCount val="45"/>
                <c:pt idx="0">
                  <c:v>6.6</c:v>
                </c:pt>
                <c:pt idx="1">
                  <c:v>7.8</c:v>
                </c:pt>
                <c:pt idx="2">
                  <c:v>8.9</c:v>
                </c:pt>
                <c:pt idx="3">
                  <c:v>10.8</c:v>
                </c:pt>
                <c:pt idx="4">
                  <c:v>12.6</c:v>
                </c:pt>
                <c:pt idx="5">
                  <c:v>16.100000000000001</c:v>
                </c:pt>
                <c:pt idx="6">
                  <c:v>16.7</c:v>
                </c:pt>
                <c:pt idx="7">
                  <c:v>18.2</c:v>
                </c:pt>
                <c:pt idx="8">
                  <c:v>19.8</c:v>
                </c:pt>
                <c:pt idx="9">
                  <c:v>21.2</c:v>
                </c:pt>
                <c:pt idx="10">
                  <c:v>22.7</c:v>
                </c:pt>
                <c:pt idx="11">
                  <c:v>24.7</c:v>
                </c:pt>
                <c:pt idx="12">
                  <c:v>28.3</c:v>
                </c:pt>
                <c:pt idx="13">
                  <c:v>29.8</c:v>
                </c:pt>
                <c:pt idx="14">
                  <c:v>31.5</c:v>
                </c:pt>
                <c:pt idx="15">
                  <c:v>32.700000000000003</c:v>
                </c:pt>
                <c:pt idx="16">
                  <c:v>34.9</c:v>
                </c:pt>
                <c:pt idx="17">
                  <c:v>36.700000000000003</c:v>
                </c:pt>
                <c:pt idx="18">
                  <c:v>40.799999999999997</c:v>
                </c:pt>
                <c:pt idx="19">
                  <c:v>42.5</c:v>
                </c:pt>
                <c:pt idx="20">
                  <c:v>43.3</c:v>
                </c:pt>
                <c:pt idx="21">
                  <c:v>45.4</c:v>
                </c:pt>
                <c:pt idx="22">
                  <c:v>47.4</c:v>
                </c:pt>
                <c:pt idx="23">
                  <c:v>48.8</c:v>
                </c:pt>
                <c:pt idx="24">
                  <c:v>53.6</c:v>
                </c:pt>
                <c:pt idx="25">
                  <c:v>54.5</c:v>
                </c:pt>
                <c:pt idx="26">
                  <c:v>56.8</c:v>
                </c:pt>
                <c:pt idx="27">
                  <c:v>58.3</c:v>
                </c:pt>
                <c:pt idx="28">
                  <c:v>63.6</c:v>
                </c:pt>
                <c:pt idx="29">
                  <c:v>64.099999999999994</c:v>
                </c:pt>
                <c:pt idx="30">
                  <c:v>66</c:v>
                </c:pt>
                <c:pt idx="31">
                  <c:v>68.8</c:v>
                </c:pt>
                <c:pt idx="32">
                  <c:v>79.599999999999994</c:v>
                </c:pt>
                <c:pt idx="33">
                  <c:v>91.7</c:v>
                </c:pt>
                <c:pt idx="34">
                  <c:v>92.7</c:v>
                </c:pt>
                <c:pt idx="35">
                  <c:v>92.4</c:v>
                </c:pt>
                <c:pt idx="36">
                  <c:v>95.1</c:v>
                </c:pt>
                <c:pt idx="37">
                  <c:v>101.7</c:v>
                </c:pt>
                <c:pt idx="38">
                  <c:v>102.6</c:v>
                </c:pt>
                <c:pt idx="39">
                  <c:v>105.2</c:v>
                </c:pt>
                <c:pt idx="40">
                  <c:v>107.5</c:v>
                </c:pt>
                <c:pt idx="41">
                  <c:v>113</c:v>
                </c:pt>
                <c:pt idx="42">
                  <c:v>114.9</c:v>
                </c:pt>
                <c:pt idx="43">
                  <c:v>118.1</c:v>
                </c:pt>
                <c:pt idx="44">
                  <c:v>124.5</c:v>
                </c:pt>
              </c:numCache>
            </c:numRef>
          </c:val>
        </c:ser>
        <c:ser>
          <c:idx val="20"/>
          <c:order val="20"/>
          <c:tx>
            <c:strRef>
              <c:f>'T3 Data'!$A$134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Data'!$B$134:$AT$134</c:f>
              <c:numCache>
                <c:formatCode>0.00</c:formatCode>
                <c:ptCount val="45"/>
                <c:pt idx="0">
                  <c:v>8</c:v>
                </c:pt>
                <c:pt idx="1">
                  <c:v>9.6999999999999993</c:v>
                </c:pt>
                <c:pt idx="2">
                  <c:v>11.1</c:v>
                </c:pt>
                <c:pt idx="3">
                  <c:v>12.8</c:v>
                </c:pt>
                <c:pt idx="4">
                  <c:v>15</c:v>
                </c:pt>
                <c:pt idx="5">
                  <c:v>18.399999999999999</c:v>
                </c:pt>
                <c:pt idx="6">
                  <c:v>20</c:v>
                </c:pt>
                <c:pt idx="7">
                  <c:v>21.7</c:v>
                </c:pt>
                <c:pt idx="8">
                  <c:v>23.8</c:v>
                </c:pt>
                <c:pt idx="9">
                  <c:v>25.5</c:v>
                </c:pt>
                <c:pt idx="10">
                  <c:v>27.5</c:v>
                </c:pt>
                <c:pt idx="11">
                  <c:v>29.6</c:v>
                </c:pt>
                <c:pt idx="12">
                  <c:v>34.1</c:v>
                </c:pt>
                <c:pt idx="13">
                  <c:v>35.9</c:v>
                </c:pt>
                <c:pt idx="14">
                  <c:v>38.1</c:v>
                </c:pt>
                <c:pt idx="15">
                  <c:v>40</c:v>
                </c:pt>
                <c:pt idx="16">
                  <c:v>42.2</c:v>
                </c:pt>
                <c:pt idx="17">
                  <c:v>41.8</c:v>
                </c:pt>
                <c:pt idx="18">
                  <c:v>41.2</c:v>
                </c:pt>
                <c:pt idx="19">
                  <c:v>42.4</c:v>
                </c:pt>
                <c:pt idx="20">
                  <c:v>44.4</c:v>
                </c:pt>
                <c:pt idx="21">
                  <c:v>47.1</c:v>
                </c:pt>
                <c:pt idx="22">
                  <c:v>48.3</c:v>
                </c:pt>
                <c:pt idx="23">
                  <c:v>52.5</c:v>
                </c:pt>
                <c:pt idx="24">
                  <c:v>54</c:v>
                </c:pt>
                <c:pt idx="25">
                  <c:v>55.9</c:v>
                </c:pt>
                <c:pt idx="26">
                  <c:v>58.2</c:v>
                </c:pt>
                <c:pt idx="27">
                  <c:v>59.2</c:v>
                </c:pt>
                <c:pt idx="28">
                  <c:v>64.400000000000006</c:v>
                </c:pt>
                <c:pt idx="29">
                  <c:v>64.8</c:v>
                </c:pt>
                <c:pt idx="30">
                  <c:v>66.599999999999994</c:v>
                </c:pt>
                <c:pt idx="31">
                  <c:v>68.900000000000006</c:v>
                </c:pt>
                <c:pt idx="32">
                  <c:v>73.3</c:v>
                </c:pt>
                <c:pt idx="33">
                  <c:v>74.7</c:v>
                </c:pt>
                <c:pt idx="34">
                  <c:v>76.7</c:v>
                </c:pt>
                <c:pt idx="35">
                  <c:v>78.900000000000006</c:v>
                </c:pt>
                <c:pt idx="36">
                  <c:v>82.6</c:v>
                </c:pt>
                <c:pt idx="37">
                  <c:v>85.1</c:v>
                </c:pt>
                <c:pt idx="38">
                  <c:v>87.5</c:v>
                </c:pt>
                <c:pt idx="39">
                  <c:v>90.2</c:v>
                </c:pt>
                <c:pt idx="40">
                  <c:v>95.3</c:v>
                </c:pt>
                <c:pt idx="41">
                  <c:v>96.9</c:v>
                </c:pt>
                <c:pt idx="42">
                  <c:v>98.1</c:v>
                </c:pt>
                <c:pt idx="43">
                  <c:v>100.1</c:v>
                </c:pt>
                <c:pt idx="44">
                  <c:v>106.4</c:v>
                </c:pt>
              </c:numCache>
            </c:numRef>
          </c:val>
        </c:ser>
        <c:ser>
          <c:idx val="21"/>
          <c:order val="21"/>
          <c:tx>
            <c:strRef>
              <c:f>'T3 Data'!$A$135</c:f>
              <c:strCache>
                <c:ptCount val="1"/>
                <c:pt idx="0">
                  <c:v>104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Data'!$B$135:$AT$135</c:f>
              <c:numCache>
                <c:formatCode>0.00</c:formatCode>
                <c:ptCount val="45"/>
                <c:pt idx="0">
                  <c:v>6.8</c:v>
                </c:pt>
                <c:pt idx="1">
                  <c:v>8.6</c:v>
                </c:pt>
                <c:pt idx="2">
                  <c:v>9.9</c:v>
                </c:pt>
                <c:pt idx="3">
                  <c:v>11.6</c:v>
                </c:pt>
                <c:pt idx="4">
                  <c:v>12.9</c:v>
                </c:pt>
                <c:pt idx="5">
                  <c:v>16.2</c:v>
                </c:pt>
                <c:pt idx="6">
                  <c:v>17.5</c:v>
                </c:pt>
                <c:pt idx="7">
                  <c:v>19</c:v>
                </c:pt>
                <c:pt idx="8">
                  <c:v>21</c:v>
                </c:pt>
                <c:pt idx="9">
                  <c:v>22.4</c:v>
                </c:pt>
                <c:pt idx="10">
                  <c:v>23.7</c:v>
                </c:pt>
                <c:pt idx="11">
                  <c:v>24.9</c:v>
                </c:pt>
                <c:pt idx="12">
                  <c:v>29.4</c:v>
                </c:pt>
                <c:pt idx="13">
                  <c:v>30.5</c:v>
                </c:pt>
                <c:pt idx="14">
                  <c:v>32.200000000000003</c:v>
                </c:pt>
                <c:pt idx="15">
                  <c:v>34.4</c:v>
                </c:pt>
                <c:pt idx="16">
                  <c:v>36.1</c:v>
                </c:pt>
                <c:pt idx="17">
                  <c:v>37.6</c:v>
                </c:pt>
                <c:pt idx="18">
                  <c:v>41.6</c:v>
                </c:pt>
                <c:pt idx="19">
                  <c:v>43.3</c:v>
                </c:pt>
                <c:pt idx="20">
                  <c:v>45</c:v>
                </c:pt>
                <c:pt idx="21">
                  <c:v>47.2</c:v>
                </c:pt>
                <c:pt idx="22">
                  <c:v>49.6</c:v>
                </c:pt>
                <c:pt idx="23">
                  <c:v>54</c:v>
                </c:pt>
                <c:pt idx="24">
                  <c:v>54.8</c:v>
                </c:pt>
                <c:pt idx="25">
                  <c:v>57</c:v>
                </c:pt>
                <c:pt idx="26">
                  <c:v>59</c:v>
                </c:pt>
                <c:pt idx="27">
                  <c:v>61.2</c:v>
                </c:pt>
                <c:pt idx="28">
                  <c:v>65.2</c:v>
                </c:pt>
                <c:pt idx="29">
                  <c:v>67</c:v>
                </c:pt>
                <c:pt idx="30">
                  <c:v>68.3</c:v>
                </c:pt>
                <c:pt idx="31">
                  <c:v>70.599999999999994</c:v>
                </c:pt>
                <c:pt idx="32">
                  <c:v>76.3</c:v>
                </c:pt>
                <c:pt idx="33">
                  <c:v>77.8</c:v>
                </c:pt>
                <c:pt idx="34">
                  <c:v>79.099999999999994</c:v>
                </c:pt>
                <c:pt idx="35">
                  <c:v>82.6</c:v>
                </c:pt>
                <c:pt idx="36">
                  <c:v>95.8</c:v>
                </c:pt>
                <c:pt idx="37">
                  <c:v>94.1</c:v>
                </c:pt>
                <c:pt idx="38">
                  <c:v>93.6</c:v>
                </c:pt>
                <c:pt idx="39">
                  <c:v>109.5</c:v>
                </c:pt>
                <c:pt idx="40">
                  <c:v>116.3</c:v>
                </c:pt>
                <c:pt idx="41">
                  <c:v>117.1</c:v>
                </c:pt>
                <c:pt idx="42">
                  <c:v>118.8</c:v>
                </c:pt>
                <c:pt idx="43">
                  <c:v>125.9</c:v>
                </c:pt>
                <c:pt idx="44">
                  <c:v>127.9</c:v>
                </c:pt>
              </c:numCache>
            </c:numRef>
          </c:val>
        </c:ser>
        <c:ser>
          <c:idx val="22"/>
          <c:order val="22"/>
          <c:tx>
            <c:strRef>
              <c:f>'T3 Data'!$A$136</c:f>
              <c:strCache>
                <c:ptCount val="1"/>
                <c:pt idx="0">
                  <c:v>108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Data'!$B$136:$AT$136</c:f>
              <c:numCache>
                <c:formatCode>0.00</c:formatCode>
                <c:ptCount val="45"/>
                <c:pt idx="0">
                  <c:v>8.3000000000000007</c:v>
                </c:pt>
                <c:pt idx="1">
                  <c:v>10</c:v>
                </c:pt>
                <c:pt idx="2">
                  <c:v>11.7</c:v>
                </c:pt>
                <c:pt idx="3">
                  <c:v>13.9</c:v>
                </c:pt>
                <c:pt idx="4">
                  <c:v>16.8</c:v>
                </c:pt>
                <c:pt idx="5">
                  <c:v>19.7</c:v>
                </c:pt>
                <c:pt idx="6">
                  <c:v>21.4</c:v>
                </c:pt>
                <c:pt idx="7">
                  <c:v>23.2</c:v>
                </c:pt>
                <c:pt idx="8">
                  <c:v>24.5</c:v>
                </c:pt>
                <c:pt idx="9">
                  <c:v>26.9</c:v>
                </c:pt>
                <c:pt idx="10">
                  <c:v>29.1</c:v>
                </c:pt>
                <c:pt idx="11">
                  <c:v>31</c:v>
                </c:pt>
                <c:pt idx="12">
                  <c:v>35.299999999999997</c:v>
                </c:pt>
                <c:pt idx="13">
                  <c:v>38</c:v>
                </c:pt>
                <c:pt idx="14">
                  <c:v>39.200000000000003</c:v>
                </c:pt>
                <c:pt idx="15">
                  <c:v>42.2</c:v>
                </c:pt>
                <c:pt idx="16">
                  <c:v>43.4</c:v>
                </c:pt>
                <c:pt idx="17">
                  <c:v>47.1</c:v>
                </c:pt>
                <c:pt idx="18">
                  <c:v>50.7</c:v>
                </c:pt>
                <c:pt idx="19">
                  <c:v>52</c:v>
                </c:pt>
                <c:pt idx="20">
                  <c:v>54.6</c:v>
                </c:pt>
                <c:pt idx="21">
                  <c:v>57.8</c:v>
                </c:pt>
                <c:pt idx="22">
                  <c:v>58.9</c:v>
                </c:pt>
                <c:pt idx="23">
                  <c:v>64.5</c:v>
                </c:pt>
                <c:pt idx="24">
                  <c:v>65.900000000000006</c:v>
                </c:pt>
                <c:pt idx="25">
                  <c:v>68</c:v>
                </c:pt>
                <c:pt idx="26">
                  <c:v>70.3</c:v>
                </c:pt>
                <c:pt idx="27">
                  <c:v>75.2</c:v>
                </c:pt>
                <c:pt idx="28">
                  <c:v>79.3</c:v>
                </c:pt>
                <c:pt idx="29">
                  <c:v>79.900000000000006</c:v>
                </c:pt>
                <c:pt idx="30">
                  <c:v>82.3</c:v>
                </c:pt>
                <c:pt idx="31">
                  <c:v>85.1</c:v>
                </c:pt>
                <c:pt idx="32">
                  <c:v>90.7</c:v>
                </c:pt>
                <c:pt idx="33">
                  <c:v>92.1</c:v>
                </c:pt>
                <c:pt idx="34">
                  <c:v>94.3</c:v>
                </c:pt>
                <c:pt idx="35">
                  <c:v>97.4</c:v>
                </c:pt>
                <c:pt idx="36">
                  <c:v>102.7</c:v>
                </c:pt>
                <c:pt idx="37">
                  <c:v>104.5</c:v>
                </c:pt>
                <c:pt idx="38">
                  <c:v>107.1</c:v>
                </c:pt>
                <c:pt idx="39">
                  <c:v>109.8</c:v>
                </c:pt>
                <c:pt idx="40">
                  <c:v>115.3</c:v>
                </c:pt>
                <c:pt idx="41">
                  <c:v>117.1</c:v>
                </c:pt>
                <c:pt idx="42">
                  <c:v>119.9</c:v>
                </c:pt>
                <c:pt idx="43">
                  <c:v>115.3</c:v>
                </c:pt>
                <c:pt idx="44">
                  <c:v>107.5</c:v>
                </c:pt>
              </c:numCache>
            </c:numRef>
          </c:val>
        </c:ser>
        <c:ser>
          <c:idx val="23"/>
          <c:order val="23"/>
          <c:tx>
            <c:strRef>
              <c:f>'T3 Data'!$A$137</c:f>
              <c:strCache>
                <c:ptCount val="1"/>
                <c:pt idx="0">
                  <c:v>112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Data'!$B$137:$AT$137</c:f>
              <c:numCache>
                <c:formatCode>0.00</c:formatCode>
                <c:ptCount val="45"/>
                <c:pt idx="0">
                  <c:v>7.2</c:v>
                </c:pt>
                <c:pt idx="1">
                  <c:v>8.6</c:v>
                </c:pt>
                <c:pt idx="2">
                  <c:v>10.3</c:v>
                </c:pt>
                <c:pt idx="3">
                  <c:v>11.6</c:v>
                </c:pt>
                <c:pt idx="4">
                  <c:v>14.5</c:v>
                </c:pt>
                <c:pt idx="5">
                  <c:v>16.399999999999999</c:v>
                </c:pt>
                <c:pt idx="6">
                  <c:v>17.7</c:v>
                </c:pt>
                <c:pt idx="7">
                  <c:v>19.600000000000001</c:v>
                </c:pt>
                <c:pt idx="8">
                  <c:v>21.4</c:v>
                </c:pt>
                <c:pt idx="9">
                  <c:v>23.5</c:v>
                </c:pt>
                <c:pt idx="10">
                  <c:v>25.5</c:v>
                </c:pt>
                <c:pt idx="11">
                  <c:v>28.8</c:v>
                </c:pt>
                <c:pt idx="12">
                  <c:v>30.3</c:v>
                </c:pt>
                <c:pt idx="13">
                  <c:v>31.7</c:v>
                </c:pt>
                <c:pt idx="14">
                  <c:v>33.5</c:v>
                </c:pt>
                <c:pt idx="15">
                  <c:v>35</c:v>
                </c:pt>
                <c:pt idx="16">
                  <c:v>37.700000000000003</c:v>
                </c:pt>
                <c:pt idx="17">
                  <c:v>41.5</c:v>
                </c:pt>
                <c:pt idx="18">
                  <c:v>43.1</c:v>
                </c:pt>
                <c:pt idx="19">
                  <c:v>44.1</c:v>
                </c:pt>
                <c:pt idx="20">
                  <c:v>46.1</c:v>
                </c:pt>
                <c:pt idx="21">
                  <c:v>47.9</c:v>
                </c:pt>
                <c:pt idx="22">
                  <c:v>52</c:v>
                </c:pt>
                <c:pt idx="23">
                  <c:v>54.6</c:v>
                </c:pt>
                <c:pt idx="24">
                  <c:v>55.9</c:v>
                </c:pt>
                <c:pt idx="25">
                  <c:v>57.7</c:v>
                </c:pt>
                <c:pt idx="26">
                  <c:v>60.1</c:v>
                </c:pt>
                <c:pt idx="27">
                  <c:v>65.2</c:v>
                </c:pt>
                <c:pt idx="28">
                  <c:v>67.2</c:v>
                </c:pt>
                <c:pt idx="29">
                  <c:v>70.400000000000006</c:v>
                </c:pt>
                <c:pt idx="30">
                  <c:v>71.3</c:v>
                </c:pt>
                <c:pt idx="31">
                  <c:v>75.599999999999994</c:v>
                </c:pt>
                <c:pt idx="32">
                  <c:v>77.5</c:v>
                </c:pt>
                <c:pt idx="33">
                  <c:v>78.8</c:v>
                </c:pt>
                <c:pt idx="34">
                  <c:v>82.4</c:v>
                </c:pt>
                <c:pt idx="35">
                  <c:v>94</c:v>
                </c:pt>
                <c:pt idx="36">
                  <c:v>101.9</c:v>
                </c:pt>
                <c:pt idx="37">
                  <c:v>106</c:v>
                </c:pt>
                <c:pt idx="38">
                  <c:v>110.6</c:v>
                </c:pt>
                <c:pt idx="39">
                  <c:v>124.6</c:v>
                </c:pt>
                <c:pt idx="40">
                  <c:v>135.30000000000001</c:v>
                </c:pt>
                <c:pt idx="41">
                  <c:v>123.6</c:v>
                </c:pt>
                <c:pt idx="42">
                  <c:v>126</c:v>
                </c:pt>
                <c:pt idx="43">
                  <c:v>131</c:v>
                </c:pt>
                <c:pt idx="44">
                  <c:v>130.30000000000001</c:v>
                </c:pt>
              </c:numCache>
            </c:numRef>
          </c:val>
        </c:ser>
        <c:ser>
          <c:idx val="24"/>
          <c:order val="24"/>
          <c:tx>
            <c:strRef>
              <c:f>'T3 Data'!$A$138</c:f>
              <c:strCache>
                <c:ptCount val="1"/>
                <c:pt idx="0">
                  <c:v>116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Data'!$B$138:$AT$138</c:f>
              <c:numCache>
                <c:formatCode>0.00</c:formatCode>
                <c:ptCount val="45"/>
                <c:pt idx="0">
                  <c:v>8.8000000000000007</c:v>
                </c:pt>
                <c:pt idx="1">
                  <c:v>10.5</c:v>
                </c:pt>
                <c:pt idx="2">
                  <c:v>12.7</c:v>
                </c:pt>
                <c:pt idx="3">
                  <c:v>14.6</c:v>
                </c:pt>
                <c:pt idx="4">
                  <c:v>18</c:v>
                </c:pt>
                <c:pt idx="5">
                  <c:v>20.2</c:v>
                </c:pt>
                <c:pt idx="6">
                  <c:v>22</c:v>
                </c:pt>
                <c:pt idx="7">
                  <c:v>24.3</c:v>
                </c:pt>
                <c:pt idx="8">
                  <c:v>26.1</c:v>
                </c:pt>
                <c:pt idx="9">
                  <c:v>31.8</c:v>
                </c:pt>
                <c:pt idx="10">
                  <c:v>34.1</c:v>
                </c:pt>
                <c:pt idx="11">
                  <c:v>36.9</c:v>
                </c:pt>
                <c:pt idx="12">
                  <c:v>37.6</c:v>
                </c:pt>
                <c:pt idx="13">
                  <c:v>38.9</c:v>
                </c:pt>
                <c:pt idx="14">
                  <c:v>43.2</c:v>
                </c:pt>
                <c:pt idx="15">
                  <c:v>44.2</c:v>
                </c:pt>
                <c:pt idx="16">
                  <c:v>45.8</c:v>
                </c:pt>
                <c:pt idx="17">
                  <c:v>50.6</c:v>
                </c:pt>
                <c:pt idx="18">
                  <c:v>52.7</c:v>
                </c:pt>
                <c:pt idx="19">
                  <c:v>54.8</c:v>
                </c:pt>
                <c:pt idx="20">
                  <c:v>57</c:v>
                </c:pt>
                <c:pt idx="21">
                  <c:v>59.4</c:v>
                </c:pt>
                <c:pt idx="22">
                  <c:v>64.8</c:v>
                </c:pt>
                <c:pt idx="23">
                  <c:v>65.8</c:v>
                </c:pt>
                <c:pt idx="24">
                  <c:v>68</c:v>
                </c:pt>
                <c:pt idx="25">
                  <c:v>70.8</c:v>
                </c:pt>
                <c:pt idx="26">
                  <c:v>67</c:v>
                </c:pt>
                <c:pt idx="27">
                  <c:v>67.400000000000006</c:v>
                </c:pt>
                <c:pt idx="28">
                  <c:v>67.900000000000006</c:v>
                </c:pt>
                <c:pt idx="29">
                  <c:v>70</c:v>
                </c:pt>
                <c:pt idx="30">
                  <c:v>71.900000000000006</c:v>
                </c:pt>
                <c:pt idx="31">
                  <c:v>85.1</c:v>
                </c:pt>
                <c:pt idx="32">
                  <c:v>78.2</c:v>
                </c:pt>
                <c:pt idx="33">
                  <c:v>80.900000000000006</c:v>
                </c:pt>
                <c:pt idx="34">
                  <c:v>83.4</c:v>
                </c:pt>
                <c:pt idx="35">
                  <c:v>89.1</c:v>
                </c:pt>
                <c:pt idx="36">
                  <c:v>90</c:v>
                </c:pt>
                <c:pt idx="37">
                  <c:v>90.1</c:v>
                </c:pt>
                <c:pt idx="38">
                  <c:v>94.6</c:v>
                </c:pt>
                <c:pt idx="39">
                  <c:v>98.8</c:v>
                </c:pt>
                <c:pt idx="40">
                  <c:v>103.6</c:v>
                </c:pt>
                <c:pt idx="41">
                  <c:v>103.2</c:v>
                </c:pt>
                <c:pt idx="42">
                  <c:v>106.4</c:v>
                </c:pt>
                <c:pt idx="43">
                  <c:v>109.3</c:v>
                </c:pt>
                <c:pt idx="44">
                  <c:v>111.4</c:v>
                </c:pt>
              </c:numCache>
            </c:numRef>
          </c:val>
        </c:ser>
        <c:ser>
          <c:idx val="25"/>
          <c:order val="25"/>
          <c:tx>
            <c:strRef>
              <c:f>'T3 Data'!$A$139</c:f>
              <c:strCache>
                <c:ptCount val="1"/>
                <c:pt idx="0">
                  <c:v>120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Data'!$B$139:$AT$139</c:f>
              <c:numCache>
                <c:formatCode>0.00</c:formatCode>
                <c:ptCount val="45"/>
                <c:pt idx="0">
                  <c:v>7.5</c:v>
                </c:pt>
                <c:pt idx="1">
                  <c:v>9.1</c:v>
                </c:pt>
                <c:pt idx="2">
                  <c:v>10.4</c:v>
                </c:pt>
                <c:pt idx="3">
                  <c:v>12.3</c:v>
                </c:pt>
                <c:pt idx="4">
                  <c:v>15.8</c:v>
                </c:pt>
                <c:pt idx="5">
                  <c:v>16.899999999999999</c:v>
                </c:pt>
                <c:pt idx="6">
                  <c:v>18.8</c:v>
                </c:pt>
                <c:pt idx="7">
                  <c:v>20.3</c:v>
                </c:pt>
                <c:pt idx="8">
                  <c:v>21.7</c:v>
                </c:pt>
                <c:pt idx="9">
                  <c:v>24.1</c:v>
                </c:pt>
                <c:pt idx="10">
                  <c:v>25.8</c:v>
                </c:pt>
                <c:pt idx="11">
                  <c:v>29.9</c:v>
                </c:pt>
                <c:pt idx="12">
                  <c:v>31.1</c:v>
                </c:pt>
                <c:pt idx="13">
                  <c:v>33</c:v>
                </c:pt>
                <c:pt idx="14">
                  <c:v>35.799999999999997</c:v>
                </c:pt>
                <c:pt idx="15">
                  <c:v>37.1</c:v>
                </c:pt>
                <c:pt idx="16">
                  <c:v>38.4</c:v>
                </c:pt>
                <c:pt idx="17">
                  <c:v>43.2</c:v>
                </c:pt>
                <c:pt idx="18">
                  <c:v>44.2</c:v>
                </c:pt>
                <c:pt idx="19">
                  <c:v>46.1</c:v>
                </c:pt>
                <c:pt idx="20">
                  <c:v>48.7</c:v>
                </c:pt>
                <c:pt idx="21">
                  <c:v>50.6</c:v>
                </c:pt>
                <c:pt idx="22">
                  <c:v>54.9</c:v>
                </c:pt>
                <c:pt idx="23">
                  <c:v>56.8</c:v>
                </c:pt>
                <c:pt idx="24">
                  <c:v>57.6</c:v>
                </c:pt>
                <c:pt idx="25">
                  <c:v>59.7</c:v>
                </c:pt>
                <c:pt idx="26">
                  <c:v>64</c:v>
                </c:pt>
                <c:pt idx="27">
                  <c:v>66.3</c:v>
                </c:pt>
                <c:pt idx="28">
                  <c:v>68.2</c:v>
                </c:pt>
                <c:pt idx="29">
                  <c:v>70.900000000000006</c:v>
                </c:pt>
                <c:pt idx="30">
                  <c:v>72.5</c:v>
                </c:pt>
                <c:pt idx="31">
                  <c:v>78</c:v>
                </c:pt>
                <c:pt idx="32">
                  <c:v>79.5</c:v>
                </c:pt>
                <c:pt idx="33">
                  <c:v>81.3</c:v>
                </c:pt>
                <c:pt idx="34">
                  <c:v>92.5</c:v>
                </c:pt>
                <c:pt idx="35">
                  <c:v>95.6</c:v>
                </c:pt>
                <c:pt idx="36">
                  <c:v>90.2</c:v>
                </c:pt>
                <c:pt idx="37">
                  <c:v>92.3</c:v>
                </c:pt>
                <c:pt idx="38">
                  <c:v>97</c:v>
                </c:pt>
                <c:pt idx="39">
                  <c:v>101.3</c:v>
                </c:pt>
                <c:pt idx="40">
                  <c:v>103.6</c:v>
                </c:pt>
                <c:pt idx="41">
                  <c:v>103.6</c:v>
                </c:pt>
                <c:pt idx="42">
                  <c:v>109.2</c:v>
                </c:pt>
                <c:pt idx="43">
                  <c:v>110.6</c:v>
                </c:pt>
                <c:pt idx="44">
                  <c:v>112.1</c:v>
                </c:pt>
              </c:numCache>
            </c:numRef>
          </c:val>
        </c:ser>
        <c:ser>
          <c:idx val="26"/>
          <c:order val="26"/>
          <c:tx>
            <c:strRef>
              <c:f>'T3 Data'!$A$140</c:f>
              <c:strCache>
                <c:ptCount val="1"/>
                <c:pt idx="0">
                  <c:v>124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Data'!$B$140:$AT$140</c:f>
              <c:numCache>
                <c:formatCode>0.00</c:formatCode>
                <c:ptCount val="45"/>
                <c:pt idx="0">
                  <c:v>7.6</c:v>
                </c:pt>
                <c:pt idx="1">
                  <c:v>9.3000000000000007</c:v>
                </c:pt>
                <c:pt idx="2">
                  <c:v>10.6</c:v>
                </c:pt>
                <c:pt idx="3">
                  <c:v>12.6</c:v>
                </c:pt>
                <c:pt idx="4">
                  <c:v>15.8</c:v>
                </c:pt>
                <c:pt idx="5">
                  <c:v>17.399999999999999</c:v>
                </c:pt>
                <c:pt idx="6">
                  <c:v>19</c:v>
                </c:pt>
                <c:pt idx="7">
                  <c:v>21.3</c:v>
                </c:pt>
                <c:pt idx="8">
                  <c:v>22.6</c:v>
                </c:pt>
                <c:pt idx="9">
                  <c:v>24.4</c:v>
                </c:pt>
                <c:pt idx="10">
                  <c:v>26.9</c:v>
                </c:pt>
                <c:pt idx="11">
                  <c:v>30</c:v>
                </c:pt>
                <c:pt idx="12">
                  <c:v>31.8</c:v>
                </c:pt>
                <c:pt idx="13">
                  <c:v>34</c:v>
                </c:pt>
                <c:pt idx="14">
                  <c:v>36.799999999999997</c:v>
                </c:pt>
                <c:pt idx="15">
                  <c:v>38.5</c:v>
                </c:pt>
                <c:pt idx="16">
                  <c:v>41.7</c:v>
                </c:pt>
                <c:pt idx="17">
                  <c:v>43.7</c:v>
                </c:pt>
                <c:pt idx="18">
                  <c:v>46.2</c:v>
                </c:pt>
                <c:pt idx="19">
                  <c:v>48.2</c:v>
                </c:pt>
                <c:pt idx="20">
                  <c:v>49.3</c:v>
                </c:pt>
                <c:pt idx="21">
                  <c:v>52.6</c:v>
                </c:pt>
                <c:pt idx="22">
                  <c:v>55.5</c:v>
                </c:pt>
                <c:pt idx="23">
                  <c:v>57.6</c:v>
                </c:pt>
                <c:pt idx="24">
                  <c:v>59.4</c:v>
                </c:pt>
                <c:pt idx="25">
                  <c:v>61.1</c:v>
                </c:pt>
                <c:pt idx="26">
                  <c:v>67.8</c:v>
                </c:pt>
                <c:pt idx="27">
                  <c:v>67.3</c:v>
                </c:pt>
                <c:pt idx="28">
                  <c:v>69.5</c:v>
                </c:pt>
                <c:pt idx="29">
                  <c:v>74.3</c:v>
                </c:pt>
                <c:pt idx="30">
                  <c:v>76.400000000000006</c:v>
                </c:pt>
                <c:pt idx="31">
                  <c:v>78.5</c:v>
                </c:pt>
                <c:pt idx="32">
                  <c:v>79.400000000000006</c:v>
                </c:pt>
                <c:pt idx="33">
                  <c:v>82.9</c:v>
                </c:pt>
                <c:pt idx="34">
                  <c:v>87.2</c:v>
                </c:pt>
                <c:pt idx="35">
                  <c:v>89</c:v>
                </c:pt>
                <c:pt idx="36">
                  <c:v>91.1</c:v>
                </c:pt>
                <c:pt idx="37">
                  <c:v>93.8</c:v>
                </c:pt>
                <c:pt idx="38">
                  <c:v>99.4</c:v>
                </c:pt>
                <c:pt idx="39">
                  <c:v>100</c:v>
                </c:pt>
                <c:pt idx="40">
                  <c:v>102.2</c:v>
                </c:pt>
                <c:pt idx="41">
                  <c:v>105</c:v>
                </c:pt>
                <c:pt idx="42">
                  <c:v>109.6</c:v>
                </c:pt>
                <c:pt idx="43">
                  <c:v>111.4</c:v>
                </c:pt>
                <c:pt idx="44">
                  <c:v>113.8</c:v>
                </c:pt>
              </c:numCache>
            </c:numRef>
          </c:val>
        </c:ser>
        <c:ser>
          <c:idx val="27"/>
          <c:order val="27"/>
          <c:tx>
            <c:strRef>
              <c:f>'T3 Data'!$A$141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Data'!$B$141:$AT$141</c:f>
              <c:numCache>
                <c:formatCode>0.00</c:formatCode>
                <c:ptCount val="45"/>
                <c:pt idx="0">
                  <c:v>7.9</c:v>
                </c:pt>
                <c:pt idx="1">
                  <c:v>9.6999999999999993</c:v>
                </c:pt>
                <c:pt idx="2">
                  <c:v>11.6</c:v>
                </c:pt>
                <c:pt idx="3">
                  <c:v>13.2</c:v>
                </c:pt>
                <c:pt idx="4">
                  <c:v>16</c:v>
                </c:pt>
                <c:pt idx="5">
                  <c:v>17.899999999999999</c:v>
                </c:pt>
                <c:pt idx="6">
                  <c:v>19.3</c:v>
                </c:pt>
                <c:pt idx="7">
                  <c:v>21.4</c:v>
                </c:pt>
                <c:pt idx="8">
                  <c:v>23.1</c:v>
                </c:pt>
                <c:pt idx="9">
                  <c:v>26</c:v>
                </c:pt>
                <c:pt idx="10">
                  <c:v>28.4</c:v>
                </c:pt>
                <c:pt idx="11">
                  <c:v>30.3</c:v>
                </c:pt>
                <c:pt idx="12">
                  <c:v>32.299999999999997</c:v>
                </c:pt>
                <c:pt idx="13">
                  <c:v>34.4</c:v>
                </c:pt>
                <c:pt idx="14">
                  <c:v>36.200000000000003</c:v>
                </c:pt>
                <c:pt idx="15">
                  <c:v>37.6</c:v>
                </c:pt>
                <c:pt idx="16">
                  <c:v>43.2</c:v>
                </c:pt>
                <c:pt idx="17">
                  <c:v>43.4</c:v>
                </c:pt>
                <c:pt idx="18">
                  <c:v>46.2</c:v>
                </c:pt>
                <c:pt idx="19">
                  <c:v>48.6</c:v>
                </c:pt>
                <c:pt idx="20">
                  <c:v>49.8</c:v>
                </c:pt>
                <c:pt idx="21">
                  <c:v>56.1</c:v>
                </c:pt>
                <c:pt idx="22">
                  <c:v>56.2</c:v>
                </c:pt>
                <c:pt idx="23">
                  <c:v>59.6</c:v>
                </c:pt>
                <c:pt idx="24">
                  <c:v>61.7</c:v>
                </c:pt>
                <c:pt idx="25">
                  <c:v>63.3</c:v>
                </c:pt>
                <c:pt idx="26">
                  <c:v>68.5</c:v>
                </c:pt>
                <c:pt idx="27">
                  <c:v>68.099999999999994</c:v>
                </c:pt>
                <c:pt idx="28">
                  <c:v>70.900000000000006</c:v>
                </c:pt>
                <c:pt idx="29">
                  <c:v>72.900000000000006</c:v>
                </c:pt>
                <c:pt idx="30">
                  <c:v>78.3</c:v>
                </c:pt>
                <c:pt idx="31">
                  <c:v>79.7</c:v>
                </c:pt>
                <c:pt idx="32">
                  <c:v>86.5</c:v>
                </c:pt>
                <c:pt idx="33">
                  <c:v>88.1</c:v>
                </c:pt>
                <c:pt idx="34">
                  <c:v>119.9</c:v>
                </c:pt>
                <c:pt idx="35">
                  <c:v>130.30000000000001</c:v>
                </c:pt>
                <c:pt idx="36">
                  <c:v>170.2</c:v>
                </c:pt>
                <c:pt idx="37">
                  <c:v>138.30000000000001</c:v>
                </c:pt>
                <c:pt idx="38">
                  <c:v>148.9</c:v>
                </c:pt>
                <c:pt idx="39">
                  <c:v>128.19999999999999</c:v>
                </c:pt>
                <c:pt idx="40">
                  <c:v>127.5</c:v>
                </c:pt>
                <c:pt idx="41">
                  <c:v>147.80000000000001</c:v>
                </c:pt>
                <c:pt idx="42">
                  <c:v>142.69999999999999</c:v>
                </c:pt>
                <c:pt idx="43">
                  <c:v>135.4</c:v>
                </c:pt>
                <c:pt idx="44">
                  <c:v>139.5</c:v>
                </c:pt>
              </c:numCache>
            </c:numRef>
          </c:val>
        </c:ser>
        <c:ser>
          <c:idx val="28"/>
          <c:order val="28"/>
          <c:tx>
            <c:strRef>
              <c:f>'T3 Data'!$A$142</c:f>
              <c:strCache>
                <c:ptCount val="1"/>
                <c:pt idx="0">
                  <c:v>132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Data'!$B$142:$AT$142</c:f>
              <c:numCache>
                <c:formatCode>0.00</c:formatCode>
                <c:ptCount val="45"/>
                <c:pt idx="0">
                  <c:v>9.6999999999999993</c:v>
                </c:pt>
                <c:pt idx="1">
                  <c:v>11.7</c:v>
                </c:pt>
                <c:pt idx="2">
                  <c:v>14.4</c:v>
                </c:pt>
                <c:pt idx="3">
                  <c:v>16.399999999999999</c:v>
                </c:pt>
                <c:pt idx="4">
                  <c:v>19.600000000000001</c:v>
                </c:pt>
                <c:pt idx="5">
                  <c:v>21.2</c:v>
                </c:pt>
                <c:pt idx="6">
                  <c:v>24.1</c:v>
                </c:pt>
                <c:pt idx="7">
                  <c:v>26.5</c:v>
                </c:pt>
                <c:pt idx="8">
                  <c:v>28.6</c:v>
                </c:pt>
                <c:pt idx="9">
                  <c:v>31.7</c:v>
                </c:pt>
                <c:pt idx="10">
                  <c:v>36</c:v>
                </c:pt>
                <c:pt idx="11">
                  <c:v>38.4</c:v>
                </c:pt>
                <c:pt idx="12">
                  <c:v>40.299999999999997</c:v>
                </c:pt>
                <c:pt idx="13">
                  <c:v>42</c:v>
                </c:pt>
                <c:pt idx="14">
                  <c:v>46.4</c:v>
                </c:pt>
                <c:pt idx="15">
                  <c:v>46.9</c:v>
                </c:pt>
                <c:pt idx="16">
                  <c:v>51.7</c:v>
                </c:pt>
                <c:pt idx="17">
                  <c:v>53.9</c:v>
                </c:pt>
                <c:pt idx="18">
                  <c:v>56.1</c:v>
                </c:pt>
                <c:pt idx="19">
                  <c:v>60.2</c:v>
                </c:pt>
                <c:pt idx="20">
                  <c:v>61.6</c:v>
                </c:pt>
                <c:pt idx="21">
                  <c:v>67.7</c:v>
                </c:pt>
                <c:pt idx="22">
                  <c:v>68.599999999999994</c:v>
                </c:pt>
                <c:pt idx="23">
                  <c:v>71.099999999999994</c:v>
                </c:pt>
                <c:pt idx="24">
                  <c:v>72.7</c:v>
                </c:pt>
                <c:pt idx="25">
                  <c:v>75.2</c:v>
                </c:pt>
                <c:pt idx="26">
                  <c:v>81.900000000000006</c:v>
                </c:pt>
                <c:pt idx="27">
                  <c:v>83.4</c:v>
                </c:pt>
                <c:pt idx="28">
                  <c:v>85.1</c:v>
                </c:pt>
                <c:pt idx="29">
                  <c:v>88.2</c:v>
                </c:pt>
                <c:pt idx="30">
                  <c:v>94.3</c:v>
                </c:pt>
                <c:pt idx="31">
                  <c:v>95.8</c:v>
                </c:pt>
                <c:pt idx="32">
                  <c:v>98.4</c:v>
                </c:pt>
                <c:pt idx="33">
                  <c:v>102.1</c:v>
                </c:pt>
                <c:pt idx="34">
                  <c:v>109.4</c:v>
                </c:pt>
                <c:pt idx="35">
                  <c:v>113.1</c:v>
                </c:pt>
                <c:pt idx="36">
                  <c:v>112.5</c:v>
                </c:pt>
                <c:pt idx="37">
                  <c:v>118.2</c:v>
                </c:pt>
                <c:pt idx="38">
                  <c:v>120.9</c:v>
                </c:pt>
                <c:pt idx="39">
                  <c:v>122.8</c:v>
                </c:pt>
                <c:pt idx="40">
                  <c:v>127.8</c:v>
                </c:pt>
                <c:pt idx="41">
                  <c:v>135.30000000000001</c:v>
                </c:pt>
                <c:pt idx="42">
                  <c:v>113.1</c:v>
                </c:pt>
                <c:pt idx="43">
                  <c:v>116.2</c:v>
                </c:pt>
                <c:pt idx="44">
                  <c:v>119.8</c:v>
                </c:pt>
              </c:numCache>
            </c:numRef>
          </c:val>
        </c:ser>
        <c:ser>
          <c:idx val="29"/>
          <c:order val="29"/>
          <c:tx>
            <c:strRef>
              <c:f>'T3 Data'!$A$143</c:f>
              <c:strCache>
                <c:ptCount val="1"/>
                <c:pt idx="0">
                  <c:v>136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Data'!$B$143:$AT$143</c:f>
              <c:numCache>
                <c:formatCode>0.00</c:formatCode>
                <c:ptCount val="45"/>
                <c:pt idx="0">
                  <c:v>8.3000000000000007</c:v>
                </c:pt>
                <c:pt idx="1">
                  <c:v>9.8000000000000007</c:v>
                </c:pt>
                <c:pt idx="2">
                  <c:v>11.7</c:v>
                </c:pt>
                <c:pt idx="3">
                  <c:v>14.8</c:v>
                </c:pt>
                <c:pt idx="4">
                  <c:v>16.5</c:v>
                </c:pt>
                <c:pt idx="5">
                  <c:v>18.399999999999999</c:v>
                </c:pt>
                <c:pt idx="6">
                  <c:v>20</c:v>
                </c:pt>
                <c:pt idx="7">
                  <c:v>21.5</c:v>
                </c:pt>
                <c:pt idx="8">
                  <c:v>23.8</c:v>
                </c:pt>
                <c:pt idx="9">
                  <c:v>26</c:v>
                </c:pt>
                <c:pt idx="10">
                  <c:v>30.4</c:v>
                </c:pt>
                <c:pt idx="11">
                  <c:v>31.2</c:v>
                </c:pt>
                <c:pt idx="12">
                  <c:v>33.4</c:v>
                </c:pt>
                <c:pt idx="13">
                  <c:v>36.299999999999997</c:v>
                </c:pt>
                <c:pt idx="14">
                  <c:v>37.299999999999997</c:v>
                </c:pt>
                <c:pt idx="15">
                  <c:v>39.6</c:v>
                </c:pt>
                <c:pt idx="16">
                  <c:v>46.3</c:v>
                </c:pt>
                <c:pt idx="17">
                  <c:v>50</c:v>
                </c:pt>
                <c:pt idx="18">
                  <c:v>48.1</c:v>
                </c:pt>
                <c:pt idx="19">
                  <c:v>50.1</c:v>
                </c:pt>
                <c:pt idx="20">
                  <c:v>51.7</c:v>
                </c:pt>
                <c:pt idx="21">
                  <c:v>56.2</c:v>
                </c:pt>
                <c:pt idx="22">
                  <c:v>57.4</c:v>
                </c:pt>
                <c:pt idx="23">
                  <c:v>61.5</c:v>
                </c:pt>
                <c:pt idx="24">
                  <c:v>73.099999999999994</c:v>
                </c:pt>
                <c:pt idx="25">
                  <c:v>73.400000000000006</c:v>
                </c:pt>
                <c:pt idx="26">
                  <c:v>77.7</c:v>
                </c:pt>
                <c:pt idx="27">
                  <c:v>83.7</c:v>
                </c:pt>
                <c:pt idx="28">
                  <c:v>86.4</c:v>
                </c:pt>
                <c:pt idx="29">
                  <c:v>90.1</c:v>
                </c:pt>
                <c:pt idx="30">
                  <c:v>97.4</c:v>
                </c:pt>
                <c:pt idx="31">
                  <c:v>98.9</c:v>
                </c:pt>
                <c:pt idx="32">
                  <c:v>105.8</c:v>
                </c:pt>
                <c:pt idx="33">
                  <c:v>109.8</c:v>
                </c:pt>
                <c:pt idx="34">
                  <c:v>109.8</c:v>
                </c:pt>
                <c:pt idx="35">
                  <c:v>110.2</c:v>
                </c:pt>
                <c:pt idx="36">
                  <c:v>113.2</c:v>
                </c:pt>
                <c:pt idx="37">
                  <c:v>119.6</c:v>
                </c:pt>
                <c:pt idx="38">
                  <c:v>121.5</c:v>
                </c:pt>
                <c:pt idx="39">
                  <c:v>105</c:v>
                </c:pt>
                <c:pt idx="40">
                  <c:v>106.3</c:v>
                </c:pt>
                <c:pt idx="41">
                  <c:v>115.4</c:v>
                </c:pt>
                <c:pt idx="42">
                  <c:v>117.1</c:v>
                </c:pt>
                <c:pt idx="43">
                  <c:v>118</c:v>
                </c:pt>
                <c:pt idx="44">
                  <c:v>123.6</c:v>
                </c:pt>
              </c:numCache>
            </c:numRef>
          </c:val>
        </c:ser>
        <c:ser>
          <c:idx val="30"/>
          <c:order val="30"/>
          <c:tx>
            <c:strRef>
              <c:f>'T3 Data'!$A$144</c:f>
              <c:strCache>
                <c:ptCount val="1"/>
                <c:pt idx="0">
                  <c:v>140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Data'!$B$144:$AT$144</c:f>
              <c:numCache>
                <c:formatCode>0.00</c:formatCode>
                <c:ptCount val="45"/>
                <c:pt idx="0">
                  <c:v>8.5</c:v>
                </c:pt>
                <c:pt idx="1">
                  <c:v>10</c:v>
                </c:pt>
                <c:pt idx="2">
                  <c:v>12.2</c:v>
                </c:pt>
                <c:pt idx="3">
                  <c:v>14.9</c:v>
                </c:pt>
                <c:pt idx="4">
                  <c:v>16.600000000000001</c:v>
                </c:pt>
                <c:pt idx="5">
                  <c:v>18.600000000000001</c:v>
                </c:pt>
                <c:pt idx="6">
                  <c:v>20.5</c:v>
                </c:pt>
                <c:pt idx="7">
                  <c:v>22.5</c:v>
                </c:pt>
                <c:pt idx="8">
                  <c:v>24.2</c:v>
                </c:pt>
                <c:pt idx="9">
                  <c:v>26.3</c:v>
                </c:pt>
                <c:pt idx="10">
                  <c:v>30</c:v>
                </c:pt>
                <c:pt idx="11">
                  <c:v>31.8</c:v>
                </c:pt>
                <c:pt idx="12">
                  <c:v>33.700000000000003</c:v>
                </c:pt>
                <c:pt idx="13">
                  <c:v>36</c:v>
                </c:pt>
                <c:pt idx="14">
                  <c:v>39.299999999999997</c:v>
                </c:pt>
                <c:pt idx="15">
                  <c:v>42.2</c:v>
                </c:pt>
                <c:pt idx="16">
                  <c:v>44.1</c:v>
                </c:pt>
                <c:pt idx="17">
                  <c:v>46.3</c:v>
                </c:pt>
                <c:pt idx="18">
                  <c:v>50.1</c:v>
                </c:pt>
                <c:pt idx="19">
                  <c:v>52.2</c:v>
                </c:pt>
                <c:pt idx="20">
                  <c:v>54.9</c:v>
                </c:pt>
                <c:pt idx="21">
                  <c:v>56.6</c:v>
                </c:pt>
                <c:pt idx="22">
                  <c:v>58.3</c:v>
                </c:pt>
                <c:pt idx="23">
                  <c:v>60.2</c:v>
                </c:pt>
                <c:pt idx="24">
                  <c:v>63.4</c:v>
                </c:pt>
                <c:pt idx="25">
                  <c:v>68.5</c:v>
                </c:pt>
                <c:pt idx="26">
                  <c:v>70.3</c:v>
                </c:pt>
                <c:pt idx="27">
                  <c:v>73</c:v>
                </c:pt>
                <c:pt idx="28">
                  <c:v>73.900000000000006</c:v>
                </c:pt>
                <c:pt idx="29">
                  <c:v>79.099999999999994</c:v>
                </c:pt>
                <c:pt idx="30">
                  <c:v>80.5</c:v>
                </c:pt>
                <c:pt idx="31">
                  <c:v>82.6</c:v>
                </c:pt>
                <c:pt idx="32">
                  <c:v>84.9</c:v>
                </c:pt>
                <c:pt idx="33">
                  <c:v>91.4</c:v>
                </c:pt>
                <c:pt idx="34">
                  <c:v>97.2</c:v>
                </c:pt>
                <c:pt idx="35">
                  <c:v>97.2</c:v>
                </c:pt>
                <c:pt idx="36">
                  <c:v>97.3</c:v>
                </c:pt>
                <c:pt idx="37">
                  <c:v>135.1</c:v>
                </c:pt>
                <c:pt idx="38">
                  <c:v>139.1</c:v>
                </c:pt>
                <c:pt idx="39">
                  <c:v>133.69999999999999</c:v>
                </c:pt>
                <c:pt idx="40">
                  <c:v>171.6</c:v>
                </c:pt>
                <c:pt idx="41">
                  <c:v>163.6</c:v>
                </c:pt>
                <c:pt idx="42">
                  <c:v>173.9</c:v>
                </c:pt>
                <c:pt idx="43">
                  <c:v>192.6</c:v>
                </c:pt>
                <c:pt idx="44">
                  <c:v>166</c:v>
                </c:pt>
              </c:numCache>
            </c:numRef>
          </c:val>
        </c:ser>
        <c:ser>
          <c:idx val="31"/>
          <c:order val="31"/>
          <c:tx>
            <c:strRef>
              <c:f>'T3 Data'!$A$145</c:f>
              <c:strCache>
                <c:ptCount val="1"/>
                <c:pt idx="0">
                  <c:v>144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Data'!$B$145:$AT$145</c:f>
              <c:numCache>
                <c:formatCode>0.00</c:formatCode>
                <c:ptCount val="45"/>
                <c:pt idx="0">
                  <c:v>10.6</c:v>
                </c:pt>
                <c:pt idx="1">
                  <c:v>12.8</c:v>
                </c:pt>
                <c:pt idx="2">
                  <c:v>15.3</c:v>
                </c:pt>
                <c:pt idx="3">
                  <c:v>19.5</c:v>
                </c:pt>
                <c:pt idx="4">
                  <c:v>20.8</c:v>
                </c:pt>
                <c:pt idx="5">
                  <c:v>26.8</c:v>
                </c:pt>
                <c:pt idx="6">
                  <c:v>30.8</c:v>
                </c:pt>
                <c:pt idx="7">
                  <c:v>32.4</c:v>
                </c:pt>
                <c:pt idx="8">
                  <c:v>45.1</c:v>
                </c:pt>
                <c:pt idx="9">
                  <c:v>52.9</c:v>
                </c:pt>
                <c:pt idx="10">
                  <c:v>46.8</c:v>
                </c:pt>
                <c:pt idx="11">
                  <c:v>51.5</c:v>
                </c:pt>
                <c:pt idx="12">
                  <c:v>59.1</c:v>
                </c:pt>
                <c:pt idx="13">
                  <c:v>56.9</c:v>
                </c:pt>
                <c:pt idx="14">
                  <c:v>49.8</c:v>
                </c:pt>
                <c:pt idx="15">
                  <c:v>94.1</c:v>
                </c:pt>
                <c:pt idx="16">
                  <c:v>65.3</c:v>
                </c:pt>
                <c:pt idx="17">
                  <c:v>73.400000000000006</c:v>
                </c:pt>
                <c:pt idx="18">
                  <c:v>58.8</c:v>
                </c:pt>
                <c:pt idx="19">
                  <c:v>61.6</c:v>
                </c:pt>
                <c:pt idx="20">
                  <c:v>68.400000000000006</c:v>
                </c:pt>
                <c:pt idx="21">
                  <c:v>68.5</c:v>
                </c:pt>
                <c:pt idx="22">
                  <c:v>74.3</c:v>
                </c:pt>
                <c:pt idx="23">
                  <c:v>76.599999999999994</c:v>
                </c:pt>
                <c:pt idx="24">
                  <c:v>79.5</c:v>
                </c:pt>
                <c:pt idx="25">
                  <c:v>88.1</c:v>
                </c:pt>
                <c:pt idx="26">
                  <c:v>86.1</c:v>
                </c:pt>
                <c:pt idx="27">
                  <c:v>87.3</c:v>
                </c:pt>
                <c:pt idx="28">
                  <c:v>90.4</c:v>
                </c:pt>
                <c:pt idx="29">
                  <c:v>98.6</c:v>
                </c:pt>
                <c:pt idx="30">
                  <c:v>98.8</c:v>
                </c:pt>
                <c:pt idx="31">
                  <c:v>104.1</c:v>
                </c:pt>
                <c:pt idx="32">
                  <c:v>103.5</c:v>
                </c:pt>
                <c:pt idx="33">
                  <c:v>111.3</c:v>
                </c:pt>
                <c:pt idx="34">
                  <c:v>112.3</c:v>
                </c:pt>
                <c:pt idx="35">
                  <c:v>113.5</c:v>
                </c:pt>
                <c:pt idx="36">
                  <c:v>117.5</c:v>
                </c:pt>
                <c:pt idx="37">
                  <c:v>122.9</c:v>
                </c:pt>
                <c:pt idx="38">
                  <c:v>125.6</c:v>
                </c:pt>
                <c:pt idx="39">
                  <c:v>130.9</c:v>
                </c:pt>
                <c:pt idx="40">
                  <c:v>137.4</c:v>
                </c:pt>
                <c:pt idx="41">
                  <c:v>144.69999999999999</c:v>
                </c:pt>
                <c:pt idx="42">
                  <c:v>162.19999999999999</c:v>
                </c:pt>
                <c:pt idx="43">
                  <c:v>155.80000000000001</c:v>
                </c:pt>
                <c:pt idx="44">
                  <c:v>160.69999999999999</c:v>
                </c:pt>
              </c:numCache>
            </c:numRef>
          </c:val>
        </c:ser>
        <c:ser>
          <c:idx val="32"/>
          <c:order val="32"/>
          <c:tx>
            <c:strRef>
              <c:f>'T3 Data'!$A$146</c:f>
              <c:strCache>
                <c:ptCount val="1"/>
                <c:pt idx="0">
                  <c:v>148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Data'!$B$146:$AT$146</c:f>
              <c:numCache>
                <c:formatCode>0.00</c:formatCode>
                <c:ptCount val="45"/>
                <c:pt idx="0">
                  <c:v>15.1</c:v>
                </c:pt>
                <c:pt idx="1">
                  <c:v>13.7</c:v>
                </c:pt>
                <c:pt idx="2">
                  <c:v>15</c:v>
                </c:pt>
                <c:pt idx="3">
                  <c:v>21.2</c:v>
                </c:pt>
                <c:pt idx="4">
                  <c:v>22.6</c:v>
                </c:pt>
                <c:pt idx="5">
                  <c:v>24.3</c:v>
                </c:pt>
                <c:pt idx="6">
                  <c:v>29.4</c:v>
                </c:pt>
                <c:pt idx="7">
                  <c:v>29.1</c:v>
                </c:pt>
                <c:pt idx="8">
                  <c:v>31</c:v>
                </c:pt>
                <c:pt idx="9">
                  <c:v>34.6</c:v>
                </c:pt>
                <c:pt idx="10">
                  <c:v>39.1</c:v>
                </c:pt>
                <c:pt idx="11">
                  <c:v>40.799999999999997</c:v>
                </c:pt>
                <c:pt idx="12">
                  <c:v>45.6</c:v>
                </c:pt>
                <c:pt idx="13">
                  <c:v>47.5</c:v>
                </c:pt>
                <c:pt idx="14">
                  <c:v>48.7</c:v>
                </c:pt>
                <c:pt idx="15">
                  <c:v>52.5</c:v>
                </c:pt>
                <c:pt idx="16">
                  <c:v>54.3</c:v>
                </c:pt>
                <c:pt idx="17">
                  <c:v>57.6</c:v>
                </c:pt>
                <c:pt idx="18">
                  <c:v>61.6</c:v>
                </c:pt>
                <c:pt idx="19">
                  <c:v>62.9</c:v>
                </c:pt>
                <c:pt idx="20">
                  <c:v>68.2</c:v>
                </c:pt>
                <c:pt idx="21">
                  <c:v>70</c:v>
                </c:pt>
                <c:pt idx="22">
                  <c:v>72.7</c:v>
                </c:pt>
                <c:pt idx="23">
                  <c:v>74.5</c:v>
                </c:pt>
                <c:pt idx="24">
                  <c:v>80</c:v>
                </c:pt>
                <c:pt idx="25">
                  <c:v>82.8</c:v>
                </c:pt>
                <c:pt idx="26">
                  <c:v>87.4</c:v>
                </c:pt>
                <c:pt idx="27">
                  <c:v>88.8</c:v>
                </c:pt>
                <c:pt idx="28">
                  <c:v>91</c:v>
                </c:pt>
                <c:pt idx="29">
                  <c:v>98.6</c:v>
                </c:pt>
                <c:pt idx="30">
                  <c:v>98.5</c:v>
                </c:pt>
                <c:pt idx="31">
                  <c:v>101.5</c:v>
                </c:pt>
                <c:pt idx="32">
                  <c:v>113.3</c:v>
                </c:pt>
                <c:pt idx="33">
                  <c:v>117.8</c:v>
                </c:pt>
                <c:pt idx="34">
                  <c:v>112</c:v>
                </c:pt>
                <c:pt idx="35">
                  <c:v>116.2</c:v>
                </c:pt>
                <c:pt idx="36">
                  <c:v>122.9</c:v>
                </c:pt>
                <c:pt idx="37">
                  <c:v>124.2</c:v>
                </c:pt>
                <c:pt idx="38">
                  <c:v>131.4</c:v>
                </c:pt>
                <c:pt idx="39">
                  <c:v>133.6</c:v>
                </c:pt>
                <c:pt idx="40">
                  <c:v>138.80000000000001</c:v>
                </c:pt>
                <c:pt idx="41">
                  <c:v>139.6</c:v>
                </c:pt>
                <c:pt idx="42">
                  <c:v>143.69999999999999</c:v>
                </c:pt>
                <c:pt idx="43">
                  <c:v>148.1</c:v>
                </c:pt>
                <c:pt idx="44">
                  <c:v>152.9</c:v>
                </c:pt>
              </c:numCache>
            </c:numRef>
          </c:val>
        </c:ser>
        <c:ser>
          <c:idx val="33"/>
          <c:order val="33"/>
          <c:tx>
            <c:strRef>
              <c:f>'T3 Data'!$A$147</c:f>
              <c:strCache>
                <c:ptCount val="1"/>
                <c:pt idx="0">
                  <c:v>152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Data'!$B$147:$AT$147</c:f>
              <c:numCache>
                <c:formatCode>0.00</c:formatCode>
                <c:ptCount val="45"/>
                <c:pt idx="0">
                  <c:v>11.6</c:v>
                </c:pt>
                <c:pt idx="1">
                  <c:v>13.2</c:v>
                </c:pt>
                <c:pt idx="2">
                  <c:v>15.3</c:v>
                </c:pt>
                <c:pt idx="3">
                  <c:v>20.2</c:v>
                </c:pt>
                <c:pt idx="4">
                  <c:v>21.8</c:v>
                </c:pt>
                <c:pt idx="5">
                  <c:v>23.2</c:v>
                </c:pt>
                <c:pt idx="6">
                  <c:v>25.7</c:v>
                </c:pt>
                <c:pt idx="7">
                  <c:v>28.3</c:v>
                </c:pt>
                <c:pt idx="8">
                  <c:v>30.5</c:v>
                </c:pt>
                <c:pt idx="9">
                  <c:v>35.1</c:v>
                </c:pt>
                <c:pt idx="10">
                  <c:v>37.1</c:v>
                </c:pt>
                <c:pt idx="11">
                  <c:v>36.4</c:v>
                </c:pt>
                <c:pt idx="12">
                  <c:v>34.799999999999997</c:v>
                </c:pt>
                <c:pt idx="13">
                  <c:v>38.1</c:v>
                </c:pt>
                <c:pt idx="14">
                  <c:v>39.6</c:v>
                </c:pt>
                <c:pt idx="15">
                  <c:v>43.3</c:v>
                </c:pt>
                <c:pt idx="16">
                  <c:v>45.2</c:v>
                </c:pt>
                <c:pt idx="17">
                  <c:v>48</c:v>
                </c:pt>
                <c:pt idx="18">
                  <c:v>50.1</c:v>
                </c:pt>
                <c:pt idx="19">
                  <c:v>52.7</c:v>
                </c:pt>
                <c:pt idx="20">
                  <c:v>57.2</c:v>
                </c:pt>
                <c:pt idx="21">
                  <c:v>58</c:v>
                </c:pt>
                <c:pt idx="22">
                  <c:v>60.5</c:v>
                </c:pt>
                <c:pt idx="23">
                  <c:v>64.400000000000006</c:v>
                </c:pt>
                <c:pt idx="24">
                  <c:v>72.5</c:v>
                </c:pt>
                <c:pt idx="25">
                  <c:v>71.400000000000006</c:v>
                </c:pt>
                <c:pt idx="26">
                  <c:v>71.2</c:v>
                </c:pt>
                <c:pt idx="27">
                  <c:v>74.599999999999994</c:v>
                </c:pt>
                <c:pt idx="28">
                  <c:v>80</c:v>
                </c:pt>
                <c:pt idx="29">
                  <c:v>82.5</c:v>
                </c:pt>
                <c:pt idx="30">
                  <c:v>83.1</c:v>
                </c:pt>
                <c:pt idx="31">
                  <c:v>88</c:v>
                </c:pt>
                <c:pt idx="32">
                  <c:v>92.6</c:v>
                </c:pt>
                <c:pt idx="33">
                  <c:v>93.3</c:v>
                </c:pt>
                <c:pt idx="34">
                  <c:v>94.8</c:v>
                </c:pt>
                <c:pt idx="35">
                  <c:v>98.2</c:v>
                </c:pt>
                <c:pt idx="36">
                  <c:v>103.5</c:v>
                </c:pt>
                <c:pt idx="37">
                  <c:v>104.6</c:v>
                </c:pt>
                <c:pt idx="38">
                  <c:v>107.5</c:v>
                </c:pt>
                <c:pt idx="39">
                  <c:v>112.3</c:v>
                </c:pt>
                <c:pt idx="40">
                  <c:v>114.8</c:v>
                </c:pt>
                <c:pt idx="41">
                  <c:v>119.5</c:v>
                </c:pt>
                <c:pt idx="42">
                  <c:v>120.4</c:v>
                </c:pt>
                <c:pt idx="43">
                  <c:v>130.80000000000001</c:v>
                </c:pt>
                <c:pt idx="44">
                  <c:v>143.5</c:v>
                </c:pt>
              </c:numCache>
            </c:numRef>
          </c:val>
        </c:ser>
        <c:ser>
          <c:idx val="34"/>
          <c:order val="34"/>
          <c:tx>
            <c:strRef>
              <c:f>'T3 Data'!$A$148</c:f>
              <c:strCache>
                <c:ptCount val="1"/>
                <c:pt idx="0">
                  <c:v>156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Data'!$B$148:$AT$148</c:f>
              <c:numCache>
                <c:formatCode>0.00</c:formatCode>
                <c:ptCount val="45"/>
                <c:pt idx="0">
                  <c:v>9.8000000000000007</c:v>
                </c:pt>
                <c:pt idx="1">
                  <c:v>12</c:v>
                </c:pt>
                <c:pt idx="2">
                  <c:v>13.2</c:v>
                </c:pt>
                <c:pt idx="3">
                  <c:v>16.399999999999999</c:v>
                </c:pt>
                <c:pt idx="4">
                  <c:v>17.899999999999999</c:v>
                </c:pt>
                <c:pt idx="5">
                  <c:v>20.2</c:v>
                </c:pt>
                <c:pt idx="6">
                  <c:v>23.3</c:v>
                </c:pt>
                <c:pt idx="7">
                  <c:v>23.8</c:v>
                </c:pt>
                <c:pt idx="8">
                  <c:v>26.3</c:v>
                </c:pt>
                <c:pt idx="9">
                  <c:v>30</c:v>
                </c:pt>
                <c:pt idx="10">
                  <c:v>31.6</c:v>
                </c:pt>
                <c:pt idx="11">
                  <c:v>34.1</c:v>
                </c:pt>
                <c:pt idx="12">
                  <c:v>36</c:v>
                </c:pt>
                <c:pt idx="13">
                  <c:v>40.6</c:v>
                </c:pt>
                <c:pt idx="14">
                  <c:v>46.7</c:v>
                </c:pt>
                <c:pt idx="15">
                  <c:v>48</c:v>
                </c:pt>
                <c:pt idx="16">
                  <c:v>50.4</c:v>
                </c:pt>
                <c:pt idx="17">
                  <c:v>56.3</c:v>
                </c:pt>
                <c:pt idx="18">
                  <c:v>54.8</c:v>
                </c:pt>
                <c:pt idx="19">
                  <c:v>61.8</c:v>
                </c:pt>
                <c:pt idx="20">
                  <c:v>61.1</c:v>
                </c:pt>
                <c:pt idx="21">
                  <c:v>72</c:v>
                </c:pt>
                <c:pt idx="22">
                  <c:v>78.099999999999994</c:v>
                </c:pt>
                <c:pt idx="23">
                  <c:v>79.900000000000006</c:v>
                </c:pt>
                <c:pt idx="24">
                  <c:v>88.2</c:v>
                </c:pt>
                <c:pt idx="25">
                  <c:v>88.1</c:v>
                </c:pt>
                <c:pt idx="26">
                  <c:v>93.9</c:v>
                </c:pt>
                <c:pt idx="27">
                  <c:v>95.6</c:v>
                </c:pt>
                <c:pt idx="28">
                  <c:v>96.5</c:v>
                </c:pt>
                <c:pt idx="29">
                  <c:v>98.1</c:v>
                </c:pt>
                <c:pt idx="30">
                  <c:v>104.3</c:v>
                </c:pt>
                <c:pt idx="31">
                  <c:v>106.3</c:v>
                </c:pt>
                <c:pt idx="32">
                  <c:v>111.1</c:v>
                </c:pt>
                <c:pt idx="33">
                  <c:v>119.3</c:v>
                </c:pt>
                <c:pt idx="34">
                  <c:v>114.7</c:v>
                </c:pt>
                <c:pt idx="35">
                  <c:v>126.8</c:v>
                </c:pt>
                <c:pt idx="36">
                  <c:v>132.1</c:v>
                </c:pt>
                <c:pt idx="37">
                  <c:v>144</c:v>
                </c:pt>
                <c:pt idx="38">
                  <c:v>133.9</c:v>
                </c:pt>
                <c:pt idx="39">
                  <c:v>141.30000000000001</c:v>
                </c:pt>
                <c:pt idx="40">
                  <c:v>139.6</c:v>
                </c:pt>
                <c:pt idx="41">
                  <c:v>142.19999999999999</c:v>
                </c:pt>
                <c:pt idx="42">
                  <c:v>148.9</c:v>
                </c:pt>
                <c:pt idx="43">
                  <c:v>151.5</c:v>
                </c:pt>
                <c:pt idx="44">
                  <c:v>156.1</c:v>
                </c:pt>
              </c:numCache>
            </c:numRef>
          </c:val>
        </c:ser>
        <c:ser>
          <c:idx val="35"/>
          <c:order val="35"/>
          <c:tx>
            <c:strRef>
              <c:f>'T3 Data'!$A$149</c:f>
              <c:strCache>
                <c:ptCount val="1"/>
                <c:pt idx="0">
                  <c:v>160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Data'!$B$149:$AT$149</c:f>
              <c:numCache>
                <c:formatCode>0.00</c:formatCode>
                <c:ptCount val="45"/>
                <c:pt idx="0">
                  <c:v>11.1</c:v>
                </c:pt>
                <c:pt idx="1">
                  <c:v>13.1</c:v>
                </c:pt>
                <c:pt idx="2">
                  <c:v>15.6</c:v>
                </c:pt>
                <c:pt idx="3">
                  <c:v>19.600000000000001</c:v>
                </c:pt>
                <c:pt idx="4">
                  <c:v>21.8</c:v>
                </c:pt>
                <c:pt idx="5">
                  <c:v>24.7</c:v>
                </c:pt>
                <c:pt idx="6">
                  <c:v>29.6</c:v>
                </c:pt>
                <c:pt idx="7">
                  <c:v>29.8</c:v>
                </c:pt>
                <c:pt idx="8">
                  <c:v>31.9</c:v>
                </c:pt>
                <c:pt idx="9">
                  <c:v>36.299999999999997</c:v>
                </c:pt>
                <c:pt idx="10">
                  <c:v>39</c:v>
                </c:pt>
                <c:pt idx="11">
                  <c:v>34.6</c:v>
                </c:pt>
                <c:pt idx="12">
                  <c:v>39.4</c:v>
                </c:pt>
                <c:pt idx="13">
                  <c:v>39.5</c:v>
                </c:pt>
                <c:pt idx="14">
                  <c:v>44.3</c:v>
                </c:pt>
                <c:pt idx="15">
                  <c:v>46.4</c:v>
                </c:pt>
                <c:pt idx="16">
                  <c:v>48.8</c:v>
                </c:pt>
                <c:pt idx="17">
                  <c:v>63.5</c:v>
                </c:pt>
                <c:pt idx="18">
                  <c:v>68.2</c:v>
                </c:pt>
                <c:pt idx="19">
                  <c:v>70.8</c:v>
                </c:pt>
                <c:pt idx="20">
                  <c:v>82.7</c:v>
                </c:pt>
                <c:pt idx="21">
                  <c:v>72.7</c:v>
                </c:pt>
                <c:pt idx="22">
                  <c:v>81.2</c:v>
                </c:pt>
                <c:pt idx="23">
                  <c:v>84.8</c:v>
                </c:pt>
                <c:pt idx="24">
                  <c:v>84.6</c:v>
                </c:pt>
                <c:pt idx="25">
                  <c:v>85.8</c:v>
                </c:pt>
                <c:pt idx="26">
                  <c:v>88.7</c:v>
                </c:pt>
                <c:pt idx="27">
                  <c:v>91.2</c:v>
                </c:pt>
                <c:pt idx="28">
                  <c:v>98.4</c:v>
                </c:pt>
                <c:pt idx="29">
                  <c:v>100.4</c:v>
                </c:pt>
                <c:pt idx="30">
                  <c:v>104.1</c:v>
                </c:pt>
                <c:pt idx="31">
                  <c:v>106.7</c:v>
                </c:pt>
                <c:pt idx="32">
                  <c:v>110.5</c:v>
                </c:pt>
                <c:pt idx="33">
                  <c:v>108.2</c:v>
                </c:pt>
                <c:pt idx="34">
                  <c:v>99</c:v>
                </c:pt>
                <c:pt idx="35">
                  <c:v>122.5</c:v>
                </c:pt>
                <c:pt idx="36">
                  <c:v>108.2</c:v>
                </c:pt>
                <c:pt idx="37">
                  <c:v>109.4</c:v>
                </c:pt>
                <c:pt idx="38">
                  <c:v>111.5</c:v>
                </c:pt>
                <c:pt idx="39">
                  <c:v>117.1</c:v>
                </c:pt>
                <c:pt idx="40">
                  <c:v>132.1</c:v>
                </c:pt>
                <c:pt idx="41">
                  <c:v>131.1</c:v>
                </c:pt>
                <c:pt idx="42">
                  <c:v>150.1</c:v>
                </c:pt>
                <c:pt idx="43">
                  <c:v>156.6</c:v>
                </c:pt>
                <c:pt idx="44">
                  <c:v>171.7</c:v>
                </c:pt>
              </c:numCache>
            </c:numRef>
          </c:val>
        </c:ser>
        <c:ser>
          <c:idx val="36"/>
          <c:order val="36"/>
          <c:tx>
            <c:strRef>
              <c:f>'T3 Data'!$A$150</c:f>
              <c:strCache>
                <c:ptCount val="1"/>
                <c:pt idx="0">
                  <c:v>164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Data'!$B$150:$AT$150</c:f>
              <c:numCache>
                <c:formatCode>0.00</c:formatCode>
                <c:ptCount val="45"/>
                <c:pt idx="0">
                  <c:v>11.5</c:v>
                </c:pt>
                <c:pt idx="1">
                  <c:v>15.2</c:v>
                </c:pt>
                <c:pt idx="2">
                  <c:v>22.3</c:v>
                </c:pt>
                <c:pt idx="3">
                  <c:v>22.9</c:v>
                </c:pt>
                <c:pt idx="4">
                  <c:v>31.7</c:v>
                </c:pt>
                <c:pt idx="5">
                  <c:v>26.3</c:v>
                </c:pt>
                <c:pt idx="6">
                  <c:v>32</c:v>
                </c:pt>
                <c:pt idx="7">
                  <c:v>33.299999999999997</c:v>
                </c:pt>
                <c:pt idx="8">
                  <c:v>35.700000000000003</c:v>
                </c:pt>
                <c:pt idx="9">
                  <c:v>38.9</c:v>
                </c:pt>
                <c:pt idx="10">
                  <c:v>43.3</c:v>
                </c:pt>
                <c:pt idx="11">
                  <c:v>43.7</c:v>
                </c:pt>
                <c:pt idx="12">
                  <c:v>47.9</c:v>
                </c:pt>
                <c:pt idx="13">
                  <c:v>52.8</c:v>
                </c:pt>
                <c:pt idx="14">
                  <c:v>58.6</c:v>
                </c:pt>
                <c:pt idx="15">
                  <c:v>58.6</c:v>
                </c:pt>
                <c:pt idx="16">
                  <c:v>61.7</c:v>
                </c:pt>
                <c:pt idx="17">
                  <c:v>66.3</c:v>
                </c:pt>
                <c:pt idx="18">
                  <c:v>69.5</c:v>
                </c:pt>
                <c:pt idx="19">
                  <c:v>71.2</c:v>
                </c:pt>
                <c:pt idx="20">
                  <c:v>72.8</c:v>
                </c:pt>
                <c:pt idx="21">
                  <c:v>75.599999999999994</c:v>
                </c:pt>
                <c:pt idx="22">
                  <c:v>83.5</c:v>
                </c:pt>
                <c:pt idx="23">
                  <c:v>85.3</c:v>
                </c:pt>
                <c:pt idx="24">
                  <c:v>87.3</c:v>
                </c:pt>
                <c:pt idx="25">
                  <c:v>91.8</c:v>
                </c:pt>
                <c:pt idx="26">
                  <c:v>95.2</c:v>
                </c:pt>
                <c:pt idx="27">
                  <c:v>103.6</c:v>
                </c:pt>
                <c:pt idx="28">
                  <c:v>104.9</c:v>
                </c:pt>
                <c:pt idx="29">
                  <c:v>108.4</c:v>
                </c:pt>
                <c:pt idx="30">
                  <c:v>112.1</c:v>
                </c:pt>
                <c:pt idx="31">
                  <c:v>129.4</c:v>
                </c:pt>
                <c:pt idx="32">
                  <c:v>121.9</c:v>
                </c:pt>
                <c:pt idx="33">
                  <c:v>121.1</c:v>
                </c:pt>
                <c:pt idx="34">
                  <c:v>123</c:v>
                </c:pt>
                <c:pt idx="35">
                  <c:v>134.9</c:v>
                </c:pt>
                <c:pt idx="36">
                  <c:v>134.69999999999999</c:v>
                </c:pt>
                <c:pt idx="37">
                  <c:v>138.19999999999999</c:v>
                </c:pt>
                <c:pt idx="38">
                  <c:v>140.69999999999999</c:v>
                </c:pt>
                <c:pt idx="39">
                  <c:v>147.5</c:v>
                </c:pt>
                <c:pt idx="40">
                  <c:v>148.6</c:v>
                </c:pt>
                <c:pt idx="41">
                  <c:v>149.30000000000001</c:v>
                </c:pt>
                <c:pt idx="42">
                  <c:v>155.69999999999999</c:v>
                </c:pt>
                <c:pt idx="43">
                  <c:v>166</c:v>
                </c:pt>
                <c:pt idx="44">
                  <c:v>158.5</c:v>
                </c:pt>
              </c:numCache>
            </c:numRef>
          </c:val>
        </c:ser>
        <c:ser>
          <c:idx val="37"/>
          <c:order val="37"/>
          <c:tx>
            <c:strRef>
              <c:f>'T3 Data'!$A$151</c:f>
              <c:strCache>
                <c:ptCount val="1"/>
                <c:pt idx="0">
                  <c:v>168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Data'!$B$151:$AT$151</c:f>
              <c:numCache>
                <c:formatCode>0.00</c:formatCode>
                <c:ptCount val="45"/>
                <c:pt idx="0">
                  <c:v>11.4</c:v>
                </c:pt>
                <c:pt idx="1">
                  <c:v>14.2</c:v>
                </c:pt>
                <c:pt idx="2">
                  <c:v>16.399999999999999</c:v>
                </c:pt>
                <c:pt idx="3">
                  <c:v>20.2</c:v>
                </c:pt>
                <c:pt idx="4">
                  <c:v>22.3</c:v>
                </c:pt>
                <c:pt idx="5">
                  <c:v>28.1</c:v>
                </c:pt>
                <c:pt idx="6">
                  <c:v>27.5</c:v>
                </c:pt>
                <c:pt idx="7">
                  <c:v>30.3</c:v>
                </c:pt>
                <c:pt idx="8">
                  <c:v>33.4</c:v>
                </c:pt>
                <c:pt idx="9">
                  <c:v>38.799999999999997</c:v>
                </c:pt>
                <c:pt idx="10">
                  <c:v>39.9</c:v>
                </c:pt>
                <c:pt idx="11">
                  <c:v>43</c:v>
                </c:pt>
                <c:pt idx="12">
                  <c:v>48</c:v>
                </c:pt>
                <c:pt idx="13">
                  <c:v>54.9</c:v>
                </c:pt>
                <c:pt idx="14">
                  <c:v>59.5</c:v>
                </c:pt>
                <c:pt idx="15">
                  <c:v>55.1</c:v>
                </c:pt>
                <c:pt idx="16">
                  <c:v>58.4</c:v>
                </c:pt>
                <c:pt idx="17">
                  <c:v>61.1</c:v>
                </c:pt>
                <c:pt idx="18">
                  <c:v>68.099999999999994</c:v>
                </c:pt>
                <c:pt idx="19">
                  <c:v>80.5</c:v>
                </c:pt>
                <c:pt idx="20">
                  <c:v>81.400000000000006</c:v>
                </c:pt>
                <c:pt idx="21">
                  <c:v>79.900000000000006</c:v>
                </c:pt>
                <c:pt idx="22">
                  <c:v>76.8</c:v>
                </c:pt>
                <c:pt idx="23">
                  <c:v>84.3</c:v>
                </c:pt>
                <c:pt idx="24">
                  <c:v>86.2</c:v>
                </c:pt>
                <c:pt idx="25">
                  <c:v>88.8</c:v>
                </c:pt>
                <c:pt idx="26">
                  <c:v>94.9</c:v>
                </c:pt>
                <c:pt idx="27">
                  <c:v>99</c:v>
                </c:pt>
                <c:pt idx="28">
                  <c:v>101.4</c:v>
                </c:pt>
                <c:pt idx="29">
                  <c:v>107.3</c:v>
                </c:pt>
                <c:pt idx="30">
                  <c:v>109.3</c:v>
                </c:pt>
                <c:pt idx="31">
                  <c:v>112.4</c:v>
                </c:pt>
                <c:pt idx="32">
                  <c:v>115.4</c:v>
                </c:pt>
                <c:pt idx="33">
                  <c:v>119.1</c:v>
                </c:pt>
                <c:pt idx="34">
                  <c:v>121.6</c:v>
                </c:pt>
                <c:pt idx="35">
                  <c:v>126.3</c:v>
                </c:pt>
                <c:pt idx="36">
                  <c:v>145.5</c:v>
                </c:pt>
                <c:pt idx="37">
                  <c:v>140.4</c:v>
                </c:pt>
                <c:pt idx="38">
                  <c:v>150.69999999999999</c:v>
                </c:pt>
                <c:pt idx="39">
                  <c:v>156.69999999999999</c:v>
                </c:pt>
                <c:pt idx="40">
                  <c:v>156.30000000000001</c:v>
                </c:pt>
                <c:pt idx="41">
                  <c:v>168.7</c:v>
                </c:pt>
                <c:pt idx="42">
                  <c:v>170.4</c:v>
                </c:pt>
                <c:pt idx="43">
                  <c:v>166.4</c:v>
                </c:pt>
                <c:pt idx="44">
                  <c:v>176.2</c:v>
                </c:pt>
              </c:numCache>
            </c:numRef>
          </c:val>
        </c:ser>
        <c:ser>
          <c:idx val="38"/>
          <c:order val="38"/>
          <c:tx>
            <c:strRef>
              <c:f>'T3 Data'!$A$152</c:f>
              <c:strCache>
                <c:ptCount val="1"/>
                <c:pt idx="0">
                  <c:v>172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Data'!$B$152:$AT$152</c:f>
              <c:numCache>
                <c:formatCode>0.00</c:formatCode>
                <c:ptCount val="45"/>
                <c:pt idx="0">
                  <c:v>11.8</c:v>
                </c:pt>
                <c:pt idx="1">
                  <c:v>14.6</c:v>
                </c:pt>
                <c:pt idx="2">
                  <c:v>18.8</c:v>
                </c:pt>
                <c:pt idx="3">
                  <c:v>21</c:v>
                </c:pt>
                <c:pt idx="4">
                  <c:v>22.7</c:v>
                </c:pt>
                <c:pt idx="5">
                  <c:v>25.2</c:v>
                </c:pt>
                <c:pt idx="6">
                  <c:v>29.4</c:v>
                </c:pt>
                <c:pt idx="7">
                  <c:v>31.6</c:v>
                </c:pt>
                <c:pt idx="8">
                  <c:v>35</c:v>
                </c:pt>
                <c:pt idx="9">
                  <c:v>40.799999999999997</c:v>
                </c:pt>
                <c:pt idx="10">
                  <c:v>42.4</c:v>
                </c:pt>
                <c:pt idx="11">
                  <c:v>46.5</c:v>
                </c:pt>
                <c:pt idx="12">
                  <c:v>47.8</c:v>
                </c:pt>
                <c:pt idx="13">
                  <c:v>50.7</c:v>
                </c:pt>
                <c:pt idx="14">
                  <c:v>57</c:v>
                </c:pt>
                <c:pt idx="15">
                  <c:v>59</c:v>
                </c:pt>
                <c:pt idx="16">
                  <c:v>61.2</c:v>
                </c:pt>
                <c:pt idx="17">
                  <c:v>65.8</c:v>
                </c:pt>
                <c:pt idx="18">
                  <c:v>72.8</c:v>
                </c:pt>
                <c:pt idx="19">
                  <c:v>73.900000000000006</c:v>
                </c:pt>
                <c:pt idx="20">
                  <c:v>76.2</c:v>
                </c:pt>
                <c:pt idx="21">
                  <c:v>78.8</c:v>
                </c:pt>
                <c:pt idx="22">
                  <c:v>81.3</c:v>
                </c:pt>
                <c:pt idx="23">
                  <c:v>87</c:v>
                </c:pt>
                <c:pt idx="24">
                  <c:v>89.4</c:v>
                </c:pt>
                <c:pt idx="25">
                  <c:v>93.1</c:v>
                </c:pt>
                <c:pt idx="26">
                  <c:v>96.2</c:v>
                </c:pt>
                <c:pt idx="27">
                  <c:v>103.9</c:v>
                </c:pt>
                <c:pt idx="28">
                  <c:v>110.9</c:v>
                </c:pt>
                <c:pt idx="29">
                  <c:v>104.2</c:v>
                </c:pt>
                <c:pt idx="30">
                  <c:v>106</c:v>
                </c:pt>
                <c:pt idx="31">
                  <c:v>112</c:v>
                </c:pt>
                <c:pt idx="32">
                  <c:v>114.2</c:v>
                </c:pt>
                <c:pt idx="33">
                  <c:v>130.4</c:v>
                </c:pt>
                <c:pt idx="34">
                  <c:v>126.6</c:v>
                </c:pt>
                <c:pt idx="35">
                  <c:v>141.30000000000001</c:v>
                </c:pt>
                <c:pt idx="36">
                  <c:v>136</c:v>
                </c:pt>
                <c:pt idx="37">
                  <c:v>132.30000000000001</c:v>
                </c:pt>
                <c:pt idx="38">
                  <c:v>142.19999999999999</c:v>
                </c:pt>
                <c:pt idx="39">
                  <c:v>140.69999999999999</c:v>
                </c:pt>
                <c:pt idx="40">
                  <c:v>142.1</c:v>
                </c:pt>
                <c:pt idx="41">
                  <c:v>135.69999999999999</c:v>
                </c:pt>
                <c:pt idx="42">
                  <c:v>150.9</c:v>
                </c:pt>
                <c:pt idx="43">
                  <c:v>166.3</c:v>
                </c:pt>
                <c:pt idx="44">
                  <c:v>149</c:v>
                </c:pt>
              </c:numCache>
            </c:numRef>
          </c:val>
        </c:ser>
        <c:ser>
          <c:idx val="39"/>
          <c:order val="39"/>
          <c:tx>
            <c:strRef>
              <c:f>'T3 Data'!$A$153</c:f>
              <c:strCache>
                <c:ptCount val="1"/>
                <c:pt idx="0">
                  <c:v>176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Data'!$B$153:$AT$153</c:f>
              <c:numCache>
                <c:formatCode>0.00</c:formatCode>
                <c:ptCount val="45"/>
                <c:pt idx="0">
                  <c:v>10.199999999999999</c:v>
                </c:pt>
                <c:pt idx="1">
                  <c:v>11.9</c:v>
                </c:pt>
                <c:pt idx="2">
                  <c:v>15.6</c:v>
                </c:pt>
                <c:pt idx="3">
                  <c:v>17.7</c:v>
                </c:pt>
                <c:pt idx="4">
                  <c:v>19.399999999999999</c:v>
                </c:pt>
                <c:pt idx="5">
                  <c:v>23.5</c:v>
                </c:pt>
                <c:pt idx="6">
                  <c:v>24.3</c:v>
                </c:pt>
                <c:pt idx="7">
                  <c:v>27.4</c:v>
                </c:pt>
                <c:pt idx="8">
                  <c:v>34.700000000000003</c:v>
                </c:pt>
                <c:pt idx="9">
                  <c:v>33.6</c:v>
                </c:pt>
                <c:pt idx="10">
                  <c:v>34.299999999999997</c:v>
                </c:pt>
                <c:pt idx="11">
                  <c:v>37.200000000000003</c:v>
                </c:pt>
                <c:pt idx="12">
                  <c:v>39.4</c:v>
                </c:pt>
                <c:pt idx="13">
                  <c:v>42.8</c:v>
                </c:pt>
                <c:pt idx="14">
                  <c:v>46.6</c:v>
                </c:pt>
                <c:pt idx="15">
                  <c:v>49.4</c:v>
                </c:pt>
                <c:pt idx="16">
                  <c:v>52</c:v>
                </c:pt>
                <c:pt idx="17">
                  <c:v>59.8</c:v>
                </c:pt>
                <c:pt idx="18">
                  <c:v>71.8</c:v>
                </c:pt>
                <c:pt idx="19">
                  <c:v>67.400000000000006</c:v>
                </c:pt>
                <c:pt idx="20">
                  <c:v>75.599999999999994</c:v>
                </c:pt>
                <c:pt idx="21">
                  <c:v>81.099999999999994</c:v>
                </c:pt>
                <c:pt idx="22">
                  <c:v>83.6</c:v>
                </c:pt>
                <c:pt idx="23">
                  <c:v>91.1</c:v>
                </c:pt>
                <c:pt idx="24">
                  <c:v>97.2</c:v>
                </c:pt>
                <c:pt idx="25">
                  <c:v>94.7</c:v>
                </c:pt>
                <c:pt idx="26">
                  <c:v>99.3</c:v>
                </c:pt>
                <c:pt idx="27">
                  <c:v>106.1</c:v>
                </c:pt>
                <c:pt idx="28">
                  <c:v>110.6</c:v>
                </c:pt>
                <c:pt idx="29">
                  <c:v>108.1</c:v>
                </c:pt>
                <c:pt idx="30">
                  <c:v>124.4</c:v>
                </c:pt>
                <c:pt idx="31">
                  <c:v>121.9</c:v>
                </c:pt>
                <c:pt idx="32">
                  <c:v>118.5</c:v>
                </c:pt>
                <c:pt idx="33">
                  <c:v>122.5</c:v>
                </c:pt>
                <c:pt idx="34">
                  <c:v>127.5</c:v>
                </c:pt>
                <c:pt idx="35">
                  <c:v>128.19999999999999</c:v>
                </c:pt>
                <c:pt idx="36">
                  <c:v>141.6</c:v>
                </c:pt>
                <c:pt idx="37">
                  <c:v>146.69999999999999</c:v>
                </c:pt>
                <c:pt idx="38">
                  <c:v>147.5</c:v>
                </c:pt>
                <c:pt idx="39">
                  <c:v>153.5</c:v>
                </c:pt>
                <c:pt idx="40">
                  <c:v>157.80000000000001</c:v>
                </c:pt>
                <c:pt idx="41">
                  <c:v>165.3</c:v>
                </c:pt>
                <c:pt idx="42">
                  <c:v>158.80000000000001</c:v>
                </c:pt>
                <c:pt idx="43">
                  <c:v>158.19999999999999</c:v>
                </c:pt>
                <c:pt idx="44">
                  <c:v>184</c:v>
                </c:pt>
              </c:numCache>
            </c:numRef>
          </c:val>
        </c:ser>
        <c:ser>
          <c:idx val="40"/>
          <c:order val="40"/>
          <c:tx>
            <c:strRef>
              <c:f>'T3 Data'!$A$154</c:f>
              <c:strCache>
                <c:ptCount val="1"/>
                <c:pt idx="0">
                  <c:v>180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Data'!$B$154:$AT$154</c:f>
              <c:numCache>
                <c:formatCode>0.00</c:formatCode>
                <c:ptCount val="45"/>
                <c:pt idx="0">
                  <c:v>12</c:v>
                </c:pt>
                <c:pt idx="1">
                  <c:v>14.5</c:v>
                </c:pt>
                <c:pt idx="2">
                  <c:v>18.7</c:v>
                </c:pt>
                <c:pt idx="3">
                  <c:v>21.5</c:v>
                </c:pt>
                <c:pt idx="4">
                  <c:v>23.5</c:v>
                </c:pt>
                <c:pt idx="5">
                  <c:v>26</c:v>
                </c:pt>
                <c:pt idx="6">
                  <c:v>31.9</c:v>
                </c:pt>
                <c:pt idx="7">
                  <c:v>32.4</c:v>
                </c:pt>
                <c:pt idx="8">
                  <c:v>45.6</c:v>
                </c:pt>
                <c:pt idx="9">
                  <c:v>46</c:v>
                </c:pt>
                <c:pt idx="10">
                  <c:v>60.1</c:v>
                </c:pt>
                <c:pt idx="11">
                  <c:v>59.5</c:v>
                </c:pt>
                <c:pt idx="12">
                  <c:v>49.5</c:v>
                </c:pt>
                <c:pt idx="13">
                  <c:v>56.1</c:v>
                </c:pt>
                <c:pt idx="14">
                  <c:v>56.6</c:v>
                </c:pt>
                <c:pt idx="15">
                  <c:v>58.5</c:v>
                </c:pt>
                <c:pt idx="16">
                  <c:v>62.6</c:v>
                </c:pt>
                <c:pt idx="17">
                  <c:v>64.8</c:v>
                </c:pt>
                <c:pt idx="18">
                  <c:v>77.400000000000006</c:v>
                </c:pt>
                <c:pt idx="19">
                  <c:v>86.4</c:v>
                </c:pt>
                <c:pt idx="20">
                  <c:v>90</c:v>
                </c:pt>
                <c:pt idx="21">
                  <c:v>88.7</c:v>
                </c:pt>
                <c:pt idx="22">
                  <c:v>97.8</c:v>
                </c:pt>
                <c:pt idx="23">
                  <c:v>98.2</c:v>
                </c:pt>
                <c:pt idx="24">
                  <c:v>89.9</c:v>
                </c:pt>
                <c:pt idx="25">
                  <c:v>91.2</c:v>
                </c:pt>
                <c:pt idx="26">
                  <c:v>100.5</c:v>
                </c:pt>
                <c:pt idx="27">
                  <c:v>104.9</c:v>
                </c:pt>
                <c:pt idx="28">
                  <c:v>105.5</c:v>
                </c:pt>
                <c:pt idx="29">
                  <c:v>116.1</c:v>
                </c:pt>
                <c:pt idx="30">
                  <c:v>120.8</c:v>
                </c:pt>
                <c:pt idx="31">
                  <c:v>118.5</c:v>
                </c:pt>
                <c:pt idx="32">
                  <c:v>123.8</c:v>
                </c:pt>
                <c:pt idx="33">
                  <c:v>124.6</c:v>
                </c:pt>
                <c:pt idx="34">
                  <c:v>128.69999999999999</c:v>
                </c:pt>
                <c:pt idx="35">
                  <c:v>131</c:v>
                </c:pt>
                <c:pt idx="36">
                  <c:v>139.30000000000001</c:v>
                </c:pt>
                <c:pt idx="37">
                  <c:v>152.30000000000001</c:v>
                </c:pt>
                <c:pt idx="38">
                  <c:v>142.5</c:v>
                </c:pt>
                <c:pt idx="39">
                  <c:v>146.1</c:v>
                </c:pt>
                <c:pt idx="40">
                  <c:v>154.69999999999999</c:v>
                </c:pt>
                <c:pt idx="41">
                  <c:v>156.4</c:v>
                </c:pt>
                <c:pt idx="42">
                  <c:v>139.4</c:v>
                </c:pt>
                <c:pt idx="43">
                  <c:v>142.30000000000001</c:v>
                </c:pt>
                <c:pt idx="44">
                  <c:v>143.30000000000001</c:v>
                </c:pt>
              </c:numCache>
            </c:numRef>
          </c:val>
        </c:ser>
        <c:ser>
          <c:idx val="41"/>
          <c:order val="41"/>
          <c:tx>
            <c:strRef>
              <c:f>'T3 Data'!$A$155</c:f>
              <c:strCache>
                <c:ptCount val="1"/>
                <c:pt idx="0">
                  <c:v>184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Data'!$B$155:$AT$155</c:f>
              <c:numCache>
                <c:formatCode>0.00</c:formatCode>
                <c:ptCount val="45"/>
                <c:pt idx="0">
                  <c:v>10.9</c:v>
                </c:pt>
                <c:pt idx="1">
                  <c:v>12.8</c:v>
                </c:pt>
                <c:pt idx="2">
                  <c:v>17</c:v>
                </c:pt>
                <c:pt idx="3">
                  <c:v>18.899999999999999</c:v>
                </c:pt>
                <c:pt idx="4">
                  <c:v>21</c:v>
                </c:pt>
                <c:pt idx="5">
                  <c:v>23</c:v>
                </c:pt>
                <c:pt idx="6">
                  <c:v>25.6</c:v>
                </c:pt>
                <c:pt idx="7">
                  <c:v>27.2</c:v>
                </c:pt>
                <c:pt idx="8">
                  <c:v>32.4</c:v>
                </c:pt>
                <c:pt idx="9">
                  <c:v>33</c:v>
                </c:pt>
                <c:pt idx="10">
                  <c:v>35.9</c:v>
                </c:pt>
                <c:pt idx="11">
                  <c:v>38</c:v>
                </c:pt>
                <c:pt idx="12">
                  <c:v>41.7</c:v>
                </c:pt>
                <c:pt idx="13">
                  <c:v>48.4</c:v>
                </c:pt>
                <c:pt idx="14">
                  <c:v>46.7</c:v>
                </c:pt>
                <c:pt idx="15">
                  <c:v>49</c:v>
                </c:pt>
                <c:pt idx="16">
                  <c:v>51</c:v>
                </c:pt>
                <c:pt idx="17">
                  <c:v>53.9</c:v>
                </c:pt>
                <c:pt idx="18">
                  <c:v>58.4</c:v>
                </c:pt>
                <c:pt idx="19">
                  <c:v>60.7</c:v>
                </c:pt>
                <c:pt idx="20">
                  <c:v>63.2</c:v>
                </c:pt>
                <c:pt idx="21">
                  <c:v>64.8</c:v>
                </c:pt>
                <c:pt idx="22">
                  <c:v>69.8</c:v>
                </c:pt>
                <c:pt idx="23">
                  <c:v>72</c:v>
                </c:pt>
                <c:pt idx="24">
                  <c:v>73.7</c:v>
                </c:pt>
                <c:pt idx="25">
                  <c:v>77.900000000000006</c:v>
                </c:pt>
                <c:pt idx="26">
                  <c:v>83.7</c:v>
                </c:pt>
                <c:pt idx="27">
                  <c:v>84.6</c:v>
                </c:pt>
                <c:pt idx="28">
                  <c:v>86.8</c:v>
                </c:pt>
                <c:pt idx="29">
                  <c:v>89.9</c:v>
                </c:pt>
                <c:pt idx="30">
                  <c:v>95.8</c:v>
                </c:pt>
                <c:pt idx="31">
                  <c:v>99.1</c:v>
                </c:pt>
                <c:pt idx="32">
                  <c:v>112.4</c:v>
                </c:pt>
                <c:pt idx="33">
                  <c:v>108.7</c:v>
                </c:pt>
                <c:pt idx="34">
                  <c:v>109</c:v>
                </c:pt>
                <c:pt idx="35">
                  <c:v>112.6</c:v>
                </c:pt>
                <c:pt idx="36">
                  <c:v>113.2</c:v>
                </c:pt>
                <c:pt idx="37">
                  <c:v>119.3</c:v>
                </c:pt>
                <c:pt idx="38">
                  <c:v>121.8</c:v>
                </c:pt>
                <c:pt idx="39">
                  <c:v>124.2</c:v>
                </c:pt>
                <c:pt idx="40">
                  <c:v>134.1</c:v>
                </c:pt>
                <c:pt idx="41">
                  <c:v>145.9</c:v>
                </c:pt>
                <c:pt idx="42">
                  <c:v>138.4</c:v>
                </c:pt>
                <c:pt idx="43">
                  <c:v>139.80000000000001</c:v>
                </c:pt>
                <c:pt idx="44">
                  <c:v>145.69999999999999</c:v>
                </c:pt>
              </c:numCache>
            </c:numRef>
          </c:val>
        </c:ser>
        <c:ser>
          <c:idx val="42"/>
          <c:order val="42"/>
          <c:tx>
            <c:strRef>
              <c:f>'T3 Data'!$A$156</c:f>
              <c:strCache>
                <c:ptCount val="1"/>
                <c:pt idx="0">
                  <c:v>188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Data'!$B$156:$AT$156</c:f>
              <c:numCache>
                <c:formatCode>0.00</c:formatCode>
                <c:ptCount val="45"/>
                <c:pt idx="0">
                  <c:v>11.5</c:v>
                </c:pt>
                <c:pt idx="1">
                  <c:v>13.4</c:v>
                </c:pt>
                <c:pt idx="2">
                  <c:v>16.899999999999999</c:v>
                </c:pt>
                <c:pt idx="3">
                  <c:v>18.600000000000001</c:v>
                </c:pt>
                <c:pt idx="4">
                  <c:v>20.399999999999999</c:v>
                </c:pt>
                <c:pt idx="5">
                  <c:v>23.4</c:v>
                </c:pt>
                <c:pt idx="6">
                  <c:v>24.5</c:v>
                </c:pt>
                <c:pt idx="7">
                  <c:v>27.8</c:v>
                </c:pt>
                <c:pt idx="8">
                  <c:v>34.1</c:v>
                </c:pt>
                <c:pt idx="9">
                  <c:v>34.299999999999997</c:v>
                </c:pt>
                <c:pt idx="10">
                  <c:v>35.9</c:v>
                </c:pt>
                <c:pt idx="11">
                  <c:v>39.1</c:v>
                </c:pt>
                <c:pt idx="12">
                  <c:v>41.2</c:v>
                </c:pt>
                <c:pt idx="13">
                  <c:v>46.4</c:v>
                </c:pt>
                <c:pt idx="14">
                  <c:v>51</c:v>
                </c:pt>
                <c:pt idx="15">
                  <c:v>52.8</c:v>
                </c:pt>
                <c:pt idx="16">
                  <c:v>54.1</c:v>
                </c:pt>
                <c:pt idx="17">
                  <c:v>55</c:v>
                </c:pt>
                <c:pt idx="18">
                  <c:v>61.8</c:v>
                </c:pt>
                <c:pt idx="19">
                  <c:v>62.5</c:v>
                </c:pt>
                <c:pt idx="20">
                  <c:v>64.8</c:v>
                </c:pt>
                <c:pt idx="21">
                  <c:v>67.8</c:v>
                </c:pt>
                <c:pt idx="22">
                  <c:v>72</c:v>
                </c:pt>
                <c:pt idx="23">
                  <c:v>76.8</c:v>
                </c:pt>
                <c:pt idx="24">
                  <c:v>79.8</c:v>
                </c:pt>
                <c:pt idx="25">
                  <c:v>80.900000000000006</c:v>
                </c:pt>
                <c:pt idx="26">
                  <c:v>83.3</c:v>
                </c:pt>
                <c:pt idx="27">
                  <c:v>86.6</c:v>
                </c:pt>
                <c:pt idx="28">
                  <c:v>90.2</c:v>
                </c:pt>
                <c:pt idx="29">
                  <c:v>98.7</c:v>
                </c:pt>
                <c:pt idx="30">
                  <c:v>103.2</c:v>
                </c:pt>
                <c:pt idx="31">
                  <c:v>97.6</c:v>
                </c:pt>
                <c:pt idx="32">
                  <c:v>101.7</c:v>
                </c:pt>
                <c:pt idx="33">
                  <c:v>106.7</c:v>
                </c:pt>
                <c:pt idx="34">
                  <c:v>111.4</c:v>
                </c:pt>
                <c:pt idx="35">
                  <c:v>116.9</c:v>
                </c:pt>
                <c:pt idx="36">
                  <c:v>118.2</c:v>
                </c:pt>
                <c:pt idx="37">
                  <c:v>121.3</c:v>
                </c:pt>
                <c:pt idx="38">
                  <c:v>126.1</c:v>
                </c:pt>
                <c:pt idx="39">
                  <c:v>126.5</c:v>
                </c:pt>
                <c:pt idx="40">
                  <c:v>141.9</c:v>
                </c:pt>
                <c:pt idx="41">
                  <c:v>161.9</c:v>
                </c:pt>
                <c:pt idx="42">
                  <c:v>166.6</c:v>
                </c:pt>
                <c:pt idx="43">
                  <c:v>170.2</c:v>
                </c:pt>
                <c:pt idx="44">
                  <c:v>174.8</c:v>
                </c:pt>
              </c:numCache>
            </c:numRef>
          </c:val>
        </c:ser>
        <c:ser>
          <c:idx val="43"/>
          <c:order val="43"/>
          <c:tx>
            <c:strRef>
              <c:f>'T3 Data'!$A$157</c:f>
              <c:strCache>
                <c:ptCount val="1"/>
                <c:pt idx="0">
                  <c:v>192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Data'!$B$157:$AT$157</c:f>
              <c:numCache>
                <c:formatCode>0.00</c:formatCode>
                <c:ptCount val="45"/>
                <c:pt idx="0">
                  <c:v>12.7</c:v>
                </c:pt>
                <c:pt idx="1">
                  <c:v>15.5</c:v>
                </c:pt>
                <c:pt idx="2">
                  <c:v>20.399999999999999</c:v>
                </c:pt>
                <c:pt idx="3">
                  <c:v>22</c:v>
                </c:pt>
                <c:pt idx="4">
                  <c:v>24.9</c:v>
                </c:pt>
                <c:pt idx="5">
                  <c:v>27.5</c:v>
                </c:pt>
                <c:pt idx="6">
                  <c:v>31.1</c:v>
                </c:pt>
                <c:pt idx="7">
                  <c:v>33.1</c:v>
                </c:pt>
                <c:pt idx="8">
                  <c:v>38.4</c:v>
                </c:pt>
                <c:pt idx="9">
                  <c:v>40.5</c:v>
                </c:pt>
                <c:pt idx="10">
                  <c:v>45.5</c:v>
                </c:pt>
                <c:pt idx="11">
                  <c:v>49.7</c:v>
                </c:pt>
                <c:pt idx="12">
                  <c:v>54.3</c:v>
                </c:pt>
                <c:pt idx="13">
                  <c:v>60.1</c:v>
                </c:pt>
                <c:pt idx="14">
                  <c:v>57.6</c:v>
                </c:pt>
                <c:pt idx="15">
                  <c:v>60.1</c:v>
                </c:pt>
                <c:pt idx="16">
                  <c:v>62.7</c:v>
                </c:pt>
                <c:pt idx="17">
                  <c:v>68.7</c:v>
                </c:pt>
                <c:pt idx="18">
                  <c:v>71</c:v>
                </c:pt>
                <c:pt idx="19">
                  <c:v>74.5</c:v>
                </c:pt>
                <c:pt idx="20">
                  <c:v>78.400000000000006</c:v>
                </c:pt>
                <c:pt idx="21">
                  <c:v>81.099999999999994</c:v>
                </c:pt>
                <c:pt idx="22">
                  <c:v>90.5</c:v>
                </c:pt>
                <c:pt idx="23">
                  <c:v>89.6</c:v>
                </c:pt>
                <c:pt idx="24">
                  <c:v>93.6</c:v>
                </c:pt>
                <c:pt idx="25">
                  <c:v>98.7</c:v>
                </c:pt>
                <c:pt idx="26">
                  <c:v>102.8</c:v>
                </c:pt>
                <c:pt idx="27">
                  <c:v>104.6</c:v>
                </c:pt>
                <c:pt idx="28">
                  <c:v>107</c:v>
                </c:pt>
                <c:pt idx="29">
                  <c:v>114.3</c:v>
                </c:pt>
                <c:pt idx="30">
                  <c:v>118.3</c:v>
                </c:pt>
                <c:pt idx="31">
                  <c:v>118.8</c:v>
                </c:pt>
                <c:pt idx="32">
                  <c:v>125.4</c:v>
                </c:pt>
                <c:pt idx="33">
                  <c:v>129.9</c:v>
                </c:pt>
                <c:pt idx="34">
                  <c:v>132.1</c:v>
                </c:pt>
                <c:pt idx="35">
                  <c:v>138.1</c:v>
                </c:pt>
                <c:pt idx="36">
                  <c:v>141.9</c:v>
                </c:pt>
                <c:pt idx="37">
                  <c:v>143.19999999999999</c:v>
                </c:pt>
                <c:pt idx="38">
                  <c:v>148.4</c:v>
                </c:pt>
                <c:pt idx="39">
                  <c:v>155.80000000000001</c:v>
                </c:pt>
                <c:pt idx="40">
                  <c:v>158</c:v>
                </c:pt>
                <c:pt idx="41">
                  <c:v>162.19999999999999</c:v>
                </c:pt>
                <c:pt idx="42">
                  <c:v>166.4</c:v>
                </c:pt>
                <c:pt idx="43">
                  <c:v>171.4</c:v>
                </c:pt>
                <c:pt idx="44">
                  <c:v>174.3</c:v>
                </c:pt>
              </c:numCache>
            </c:numRef>
          </c:val>
        </c:ser>
        <c:ser>
          <c:idx val="44"/>
          <c:order val="44"/>
          <c:tx>
            <c:strRef>
              <c:f>'T3 Data'!$A$158</c:f>
              <c:strCache>
                <c:ptCount val="1"/>
                <c:pt idx="0">
                  <c:v>196</c:v>
                </c:pt>
              </c:strCache>
            </c:strRef>
          </c:tx>
          <c:cat>
            <c:numRef>
              <c:f>'T3 Data'!$B$113:$AT$113</c:f>
              <c:numCache>
                <c:formatCode>General</c:formatCode>
                <c:ptCount val="45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132</c:v>
                </c:pt>
                <c:pt idx="29">
                  <c:v>136</c:v>
                </c:pt>
                <c:pt idx="30">
                  <c:v>140</c:v>
                </c:pt>
                <c:pt idx="31">
                  <c:v>144</c:v>
                </c:pt>
                <c:pt idx="32">
                  <c:v>148</c:v>
                </c:pt>
                <c:pt idx="33">
                  <c:v>152</c:v>
                </c:pt>
                <c:pt idx="34">
                  <c:v>156</c:v>
                </c:pt>
                <c:pt idx="35">
                  <c:v>160</c:v>
                </c:pt>
                <c:pt idx="36">
                  <c:v>164</c:v>
                </c:pt>
                <c:pt idx="37">
                  <c:v>168</c:v>
                </c:pt>
                <c:pt idx="38">
                  <c:v>172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188</c:v>
                </c:pt>
                <c:pt idx="43">
                  <c:v>192</c:v>
                </c:pt>
                <c:pt idx="44">
                  <c:v>196</c:v>
                </c:pt>
              </c:numCache>
            </c:numRef>
          </c:cat>
          <c:val>
            <c:numRef>
              <c:f>'T3 Data'!$B$158:$AT$158</c:f>
              <c:numCache>
                <c:formatCode>0.00</c:formatCode>
                <c:ptCount val="45"/>
                <c:pt idx="0">
                  <c:v>13.4</c:v>
                </c:pt>
                <c:pt idx="1">
                  <c:v>15.7</c:v>
                </c:pt>
                <c:pt idx="2">
                  <c:v>19.8</c:v>
                </c:pt>
                <c:pt idx="3">
                  <c:v>22.4</c:v>
                </c:pt>
                <c:pt idx="4">
                  <c:v>25.4</c:v>
                </c:pt>
                <c:pt idx="5">
                  <c:v>28.6</c:v>
                </c:pt>
                <c:pt idx="6">
                  <c:v>30.9</c:v>
                </c:pt>
                <c:pt idx="7">
                  <c:v>34.200000000000003</c:v>
                </c:pt>
                <c:pt idx="8">
                  <c:v>40.4</c:v>
                </c:pt>
                <c:pt idx="9">
                  <c:v>41.2</c:v>
                </c:pt>
                <c:pt idx="10">
                  <c:v>44.8</c:v>
                </c:pt>
                <c:pt idx="11">
                  <c:v>47.1</c:v>
                </c:pt>
                <c:pt idx="12">
                  <c:v>50.4</c:v>
                </c:pt>
                <c:pt idx="13">
                  <c:v>55.2</c:v>
                </c:pt>
                <c:pt idx="14">
                  <c:v>57.6</c:v>
                </c:pt>
                <c:pt idx="15">
                  <c:v>61.1</c:v>
                </c:pt>
                <c:pt idx="16">
                  <c:v>63.6</c:v>
                </c:pt>
                <c:pt idx="17">
                  <c:v>69.8</c:v>
                </c:pt>
                <c:pt idx="18">
                  <c:v>71.7</c:v>
                </c:pt>
                <c:pt idx="19">
                  <c:v>74.8</c:v>
                </c:pt>
                <c:pt idx="20">
                  <c:v>77.900000000000006</c:v>
                </c:pt>
                <c:pt idx="21">
                  <c:v>84</c:v>
                </c:pt>
                <c:pt idx="22">
                  <c:v>86.2</c:v>
                </c:pt>
                <c:pt idx="23">
                  <c:v>89.5</c:v>
                </c:pt>
                <c:pt idx="24">
                  <c:v>92.6</c:v>
                </c:pt>
                <c:pt idx="25">
                  <c:v>98.6</c:v>
                </c:pt>
                <c:pt idx="26">
                  <c:v>100.7</c:v>
                </c:pt>
                <c:pt idx="27">
                  <c:v>103.9</c:v>
                </c:pt>
                <c:pt idx="28">
                  <c:v>107.8</c:v>
                </c:pt>
                <c:pt idx="29">
                  <c:v>122.5</c:v>
                </c:pt>
                <c:pt idx="30">
                  <c:v>121</c:v>
                </c:pt>
                <c:pt idx="31">
                  <c:v>120.4</c:v>
                </c:pt>
                <c:pt idx="32">
                  <c:v>139.6</c:v>
                </c:pt>
                <c:pt idx="33">
                  <c:v>139.80000000000001</c:v>
                </c:pt>
                <c:pt idx="34">
                  <c:v>146.69999999999999</c:v>
                </c:pt>
                <c:pt idx="35">
                  <c:v>143.6</c:v>
                </c:pt>
                <c:pt idx="36">
                  <c:v>158.9</c:v>
                </c:pt>
                <c:pt idx="37">
                  <c:v>155.19999999999999</c:v>
                </c:pt>
                <c:pt idx="38">
                  <c:v>159.19999999999999</c:v>
                </c:pt>
                <c:pt idx="39">
                  <c:v>167.9</c:v>
                </c:pt>
                <c:pt idx="40">
                  <c:v>171.7</c:v>
                </c:pt>
                <c:pt idx="41">
                  <c:v>177.8</c:v>
                </c:pt>
                <c:pt idx="42">
                  <c:v>182.9</c:v>
                </c:pt>
                <c:pt idx="43">
                  <c:v>176.1</c:v>
                </c:pt>
                <c:pt idx="44">
                  <c:v>183.6</c:v>
                </c:pt>
              </c:numCache>
            </c:numRef>
          </c:val>
        </c:ser>
        <c:bandFmts/>
        <c:axId val="75734016"/>
        <c:axId val="75744384"/>
        <c:axId val="75715904"/>
      </c:surface3DChart>
      <c:catAx>
        <c:axId val="7573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Maximum Degree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744384"/>
        <c:crosses val="autoZero"/>
        <c:auto val="1"/>
        <c:lblAlgn val="ctr"/>
        <c:lblOffset val="100"/>
      </c:catAx>
      <c:valAx>
        <c:axId val="75744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75734016"/>
        <c:crosses val="autoZero"/>
        <c:crossBetween val="midCat"/>
      </c:valAx>
      <c:serAx>
        <c:axId val="75715904"/>
        <c:scaling>
          <c:orientation val="minMax"/>
        </c:scaling>
        <c:axPos val="b"/>
        <c:majorTickMark val="none"/>
        <c:tickLblPos val="nextTo"/>
        <c:crossAx val="7574438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baseline="0"/>
              <a:t>Polynomials vs Degree. Variables = 40</a:t>
            </a:r>
            <a:endParaRPr lang="es-ES"/>
          </a:p>
        </c:rich>
      </c:tx>
    </c:title>
    <c:view3D>
      <c:rotY val="10"/>
      <c:depthPercent val="100"/>
      <c:rAngAx val="1"/>
    </c:view3D>
    <c:plotArea>
      <c:layout>
        <c:manualLayout>
          <c:layoutTarget val="inner"/>
          <c:xMode val="edge"/>
          <c:yMode val="edge"/>
          <c:x val="6.4507955561064395E-2"/>
          <c:y val="0.10645808742597875"/>
          <c:w val="0.8886979931154011"/>
          <c:h val="0.75771419464407608"/>
        </c:manualLayout>
      </c:layout>
      <c:surface3DChart>
        <c:ser>
          <c:idx val="0"/>
          <c:order val="0"/>
          <c:tx>
            <c:strRef>
              <c:f>'T4 Data'!$A$16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Data'!$B$16:$AK$16</c:f>
              <c:numCache>
                <c:formatCode>0.00</c:formatCode>
                <c:ptCount val="36"/>
                <c:pt idx="0">
                  <c:v>21.1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28</c:v>
                </c:pt>
                <c:pt idx="24">
                  <c:v>27.1</c:v>
                </c:pt>
                <c:pt idx="25">
                  <c:v>23</c:v>
                </c:pt>
                <c:pt idx="26">
                  <c:v>25</c:v>
                </c:pt>
                <c:pt idx="27">
                  <c:v>27</c:v>
                </c:pt>
                <c:pt idx="28">
                  <c:v>27.1</c:v>
                </c:pt>
                <c:pt idx="29">
                  <c:v>29</c:v>
                </c:pt>
                <c:pt idx="30">
                  <c:v>29</c:v>
                </c:pt>
                <c:pt idx="31">
                  <c:v>31.1</c:v>
                </c:pt>
                <c:pt idx="32">
                  <c:v>40</c:v>
                </c:pt>
                <c:pt idx="33">
                  <c:v>38</c:v>
                </c:pt>
                <c:pt idx="34">
                  <c:v>36.1</c:v>
                </c:pt>
                <c:pt idx="35">
                  <c:v>37</c:v>
                </c:pt>
              </c:numCache>
            </c:numRef>
          </c:val>
        </c:ser>
        <c:ser>
          <c:idx val="1"/>
          <c:order val="1"/>
          <c:tx>
            <c:strRef>
              <c:f>'T4 Data'!$A$17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Data'!$B$17:$AK$17</c:f>
              <c:numCache>
                <c:formatCode>0.00</c:formatCode>
                <c:ptCount val="36"/>
                <c:pt idx="0">
                  <c:v>3</c:v>
                </c:pt>
                <c:pt idx="1">
                  <c:v>1</c:v>
                </c:pt>
                <c:pt idx="2">
                  <c:v>6.1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18</c:v>
                </c:pt>
                <c:pt idx="17">
                  <c:v>20</c:v>
                </c:pt>
                <c:pt idx="18">
                  <c:v>20</c:v>
                </c:pt>
                <c:pt idx="19">
                  <c:v>26.1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25.1</c:v>
                </c:pt>
                <c:pt idx="24">
                  <c:v>28</c:v>
                </c:pt>
                <c:pt idx="25">
                  <c:v>29</c:v>
                </c:pt>
                <c:pt idx="26">
                  <c:v>34.1</c:v>
                </c:pt>
                <c:pt idx="27">
                  <c:v>35</c:v>
                </c:pt>
                <c:pt idx="28">
                  <c:v>38</c:v>
                </c:pt>
                <c:pt idx="29">
                  <c:v>36.1</c:v>
                </c:pt>
                <c:pt idx="30">
                  <c:v>40</c:v>
                </c:pt>
                <c:pt idx="31">
                  <c:v>40</c:v>
                </c:pt>
                <c:pt idx="32">
                  <c:v>40.1</c:v>
                </c:pt>
                <c:pt idx="33">
                  <c:v>43</c:v>
                </c:pt>
                <c:pt idx="34">
                  <c:v>44.1</c:v>
                </c:pt>
                <c:pt idx="35">
                  <c:v>45</c:v>
                </c:pt>
              </c:numCache>
            </c:numRef>
          </c:val>
        </c:ser>
        <c:ser>
          <c:idx val="2"/>
          <c:order val="2"/>
          <c:tx>
            <c:strRef>
              <c:f>'T4 Data'!$A$18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Data'!$B$18:$AK$18</c:f>
              <c:numCache>
                <c:formatCode>0.00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20.100000000000001</c:v>
                </c:pt>
                <c:pt idx="14">
                  <c:v>18</c:v>
                </c:pt>
                <c:pt idx="15">
                  <c:v>20</c:v>
                </c:pt>
                <c:pt idx="16">
                  <c:v>20</c:v>
                </c:pt>
                <c:pt idx="17">
                  <c:v>24.1</c:v>
                </c:pt>
                <c:pt idx="18">
                  <c:v>27</c:v>
                </c:pt>
                <c:pt idx="19">
                  <c:v>27</c:v>
                </c:pt>
                <c:pt idx="20">
                  <c:v>28.1</c:v>
                </c:pt>
                <c:pt idx="21">
                  <c:v>30</c:v>
                </c:pt>
                <c:pt idx="22">
                  <c:v>30</c:v>
                </c:pt>
                <c:pt idx="23">
                  <c:v>34.1</c:v>
                </c:pt>
                <c:pt idx="24">
                  <c:v>36</c:v>
                </c:pt>
                <c:pt idx="25">
                  <c:v>36</c:v>
                </c:pt>
                <c:pt idx="26">
                  <c:v>40.1</c:v>
                </c:pt>
                <c:pt idx="27">
                  <c:v>40</c:v>
                </c:pt>
                <c:pt idx="28">
                  <c:v>43</c:v>
                </c:pt>
                <c:pt idx="29">
                  <c:v>45.1</c:v>
                </c:pt>
                <c:pt idx="30">
                  <c:v>47</c:v>
                </c:pt>
                <c:pt idx="31">
                  <c:v>50.1</c:v>
                </c:pt>
                <c:pt idx="32">
                  <c:v>49</c:v>
                </c:pt>
                <c:pt idx="33">
                  <c:v>53.1</c:v>
                </c:pt>
                <c:pt idx="34">
                  <c:v>55</c:v>
                </c:pt>
                <c:pt idx="35">
                  <c:v>56.1</c:v>
                </c:pt>
              </c:numCache>
            </c:numRef>
          </c:val>
        </c:ser>
        <c:ser>
          <c:idx val="3"/>
          <c:order val="3"/>
          <c:tx>
            <c:strRef>
              <c:f>'T4 Data'!$A$19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Data'!$B$19:$AK$19</c:f>
              <c:numCache>
                <c:formatCode>0.00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18.100000000000001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23.1</c:v>
                </c:pt>
                <c:pt idx="15">
                  <c:v>27</c:v>
                </c:pt>
                <c:pt idx="16">
                  <c:v>26</c:v>
                </c:pt>
                <c:pt idx="17">
                  <c:v>28</c:v>
                </c:pt>
                <c:pt idx="18">
                  <c:v>28.1</c:v>
                </c:pt>
                <c:pt idx="19">
                  <c:v>30</c:v>
                </c:pt>
                <c:pt idx="20">
                  <c:v>31</c:v>
                </c:pt>
                <c:pt idx="21">
                  <c:v>36.1</c:v>
                </c:pt>
                <c:pt idx="22">
                  <c:v>37</c:v>
                </c:pt>
                <c:pt idx="23">
                  <c:v>39</c:v>
                </c:pt>
                <c:pt idx="24">
                  <c:v>41.1</c:v>
                </c:pt>
                <c:pt idx="25">
                  <c:v>45</c:v>
                </c:pt>
                <c:pt idx="26">
                  <c:v>50.1</c:v>
                </c:pt>
                <c:pt idx="27">
                  <c:v>49</c:v>
                </c:pt>
                <c:pt idx="28">
                  <c:v>50.1</c:v>
                </c:pt>
                <c:pt idx="29">
                  <c:v>49</c:v>
                </c:pt>
                <c:pt idx="30">
                  <c:v>55.1</c:v>
                </c:pt>
                <c:pt idx="31">
                  <c:v>56</c:v>
                </c:pt>
                <c:pt idx="32">
                  <c:v>56.1</c:v>
                </c:pt>
                <c:pt idx="33">
                  <c:v>59</c:v>
                </c:pt>
                <c:pt idx="34">
                  <c:v>64.099999999999994</c:v>
                </c:pt>
                <c:pt idx="35">
                  <c:v>67</c:v>
                </c:pt>
              </c:numCache>
            </c:numRef>
          </c:val>
        </c:ser>
        <c:ser>
          <c:idx val="4"/>
          <c:order val="4"/>
          <c:tx>
            <c:strRef>
              <c:f>'T4 Data'!$A$20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Data'!$B$20:$AK$20</c:f>
              <c:numCache>
                <c:formatCode>0.00</c:formatCode>
                <c:ptCount val="3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18.100000000000001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20.100000000000001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29.1</c:v>
                </c:pt>
                <c:pt idx="17">
                  <c:v>32</c:v>
                </c:pt>
                <c:pt idx="18">
                  <c:v>36</c:v>
                </c:pt>
                <c:pt idx="19">
                  <c:v>40.1</c:v>
                </c:pt>
                <c:pt idx="20">
                  <c:v>38</c:v>
                </c:pt>
                <c:pt idx="21">
                  <c:v>41</c:v>
                </c:pt>
                <c:pt idx="22">
                  <c:v>48.1</c:v>
                </c:pt>
                <c:pt idx="23">
                  <c:v>61.2</c:v>
                </c:pt>
                <c:pt idx="24">
                  <c:v>108.8</c:v>
                </c:pt>
                <c:pt idx="25">
                  <c:v>70.099999999999994</c:v>
                </c:pt>
                <c:pt idx="26">
                  <c:v>66.7</c:v>
                </c:pt>
                <c:pt idx="27">
                  <c:v>56.1</c:v>
                </c:pt>
                <c:pt idx="28">
                  <c:v>60</c:v>
                </c:pt>
                <c:pt idx="29">
                  <c:v>59.1</c:v>
                </c:pt>
                <c:pt idx="30">
                  <c:v>62</c:v>
                </c:pt>
                <c:pt idx="31">
                  <c:v>68.099999999999994</c:v>
                </c:pt>
                <c:pt idx="32">
                  <c:v>68</c:v>
                </c:pt>
                <c:pt idx="33">
                  <c:v>71.099999999999994</c:v>
                </c:pt>
                <c:pt idx="34">
                  <c:v>74</c:v>
                </c:pt>
                <c:pt idx="35">
                  <c:v>76.099999999999994</c:v>
                </c:pt>
              </c:numCache>
            </c:numRef>
          </c:val>
        </c:ser>
        <c:ser>
          <c:idx val="5"/>
          <c:order val="5"/>
          <c:tx>
            <c:strRef>
              <c:f>'T4 Data'!$A$21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Data'!$B$21:$AK$21</c:f>
              <c:numCache>
                <c:formatCode>0.00</c:formatCode>
                <c:ptCount val="3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15.1</c:v>
                </c:pt>
                <c:pt idx="9">
                  <c:v>19</c:v>
                </c:pt>
                <c:pt idx="10">
                  <c:v>21</c:v>
                </c:pt>
                <c:pt idx="11">
                  <c:v>26</c:v>
                </c:pt>
                <c:pt idx="12">
                  <c:v>27.1</c:v>
                </c:pt>
                <c:pt idx="13">
                  <c:v>28</c:v>
                </c:pt>
                <c:pt idx="14">
                  <c:v>30</c:v>
                </c:pt>
                <c:pt idx="15">
                  <c:v>34.1</c:v>
                </c:pt>
                <c:pt idx="16">
                  <c:v>35</c:v>
                </c:pt>
                <c:pt idx="17">
                  <c:v>40</c:v>
                </c:pt>
                <c:pt idx="18">
                  <c:v>39.1</c:v>
                </c:pt>
                <c:pt idx="19">
                  <c:v>40</c:v>
                </c:pt>
                <c:pt idx="20">
                  <c:v>43</c:v>
                </c:pt>
                <c:pt idx="21">
                  <c:v>50.1</c:v>
                </c:pt>
                <c:pt idx="22">
                  <c:v>49</c:v>
                </c:pt>
                <c:pt idx="23">
                  <c:v>52.1</c:v>
                </c:pt>
                <c:pt idx="24">
                  <c:v>57</c:v>
                </c:pt>
                <c:pt idx="25">
                  <c:v>58.1</c:v>
                </c:pt>
                <c:pt idx="26">
                  <c:v>60</c:v>
                </c:pt>
                <c:pt idx="27">
                  <c:v>61.1</c:v>
                </c:pt>
                <c:pt idx="28">
                  <c:v>67</c:v>
                </c:pt>
                <c:pt idx="29">
                  <c:v>69.099999999999994</c:v>
                </c:pt>
                <c:pt idx="30">
                  <c:v>70</c:v>
                </c:pt>
                <c:pt idx="31">
                  <c:v>76.099999999999994</c:v>
                </c:pt>
                <c:pt idx="32">
                  <c:v>76</c:v>
                </c:pt>
                <c:pt idx="33">
                  <c:v>77.099999999999994</c:v>
                </c:pt>
                <c:pt idx="34">
                  <c:v>86</c:v>
                </c:pt>
                <c:pt idx="35">
                  <c:v>87.1</c:v>
                </c:pt>
              </c:numCache>
            </c:numRef>
          </c:val>
        </c:ser>
        <c:ser>
          <c:idx val="6"/>
          <c:order val="6"/>
          <c:tx>
            <c:strRef>
              <c:f>'T4 Data'!$A$22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Data'!$B$22:$AK$22</c:f>
              <c:numCache>
                <c:formatCode>0.00</c:formatCode>
                <c:ptCount val="36"/>
                <c:pt idx="0">
                  <c:v>6</c:v>
                </c:pt>
                <c:pt idx="1">
                  <c:v>7.1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30.1</c:v>
                </c:pt>
                <c:pt idx="12">
                  <c:v>29</c:v>
                </c:pt>
                <c:pt idx="13">
                  <c:v>30</c:v>
                </c:pt>
                <c:pt idx="14">
                  <c:v>31.1</c:v>
                </c:pt>
                <c:pt idx="15">
                  <c:v>36</c:v>
                </c:pt>
                <c:pt idx="16">
                  <c:v>39</c:v>
                </c:pt>
                <c:pt idx="17">
                  <c:v>39.1</c:v>
                </c:pt>
                <c:pt idx="18">
                  <c:v>40</c:v>
                </c:pt>
                <c:pt idx="19">
                  <c:v>48</c:v>
                </c:pt>
                <c:pt idx="20">
                  <c:v>52.1</c:v>
                </c:pt>
                <c:pt idx="21">
                  <c:v>49</c:v>
                </c:pt>
                <c:pt idx="22">
                  <c:v>52.1</c:v>
                </c:pt>
                <c:pt idx="23">
                  <c:v>59</c:v>
                </c:pt>
                <c:pt idx="24">
                  <c:v>60.1</c:v>
                </c:pt>
                <c:pt idx="25">
                  <c:v>60</c:v>
                </c:pt>
                <c:pt idx="26">
                  <c:v>70.099999999999994</c:v>
                </c:pt>
                <c:pt idx="27">
                  <c:v>71</c:v>
                </c:pt>
                <c:pt idx="28">
                  <c:v>74.099999999999994</c:v>
                </c:pt>
                <c:pt idx="29">
                  <c:v>78</c:v>
                </c:pt>
                <c:pt idx="30">
                  <c:v>92.1</c:v>
                </c:pt>
                <c:pt idx="31">
                  <c:v>90.1</c:v>
                </c:pt>
                <c:pt idx="32">
                  <c:v>104.1</c:v>
                </c:pt>
                <c:pt idx="33">
                  <c:v>108.1</c:v>
                </c:pt>
                <c:pt idx="34">
                  <c:v>90.1</c:v>
                </c:pt>
                <c:pt idx="35">
                  <c:v>98.1</c:v>
                </c:pt>
              </c:numCache>
            </c:numRef>
          </c:val>
        </c:ser>
        <c:ser>
          <c:idx val="7"/>
          <c:order val="7"/>
          <c:tx>
            <c:strRef>
              <c:f>'T4 Data'!$A$23</c:f>
              <c:strCache>
                <c:ptCount val="1"/>
                <c:pt idx="0">
                  <c:v>55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Data'!$B$23:$AK$23</c:f>
              <c:numCache>
                <c:formatCode>0.00</c:formatCode>
                <c:ptCount val="36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17.100000000000001</c:v>
                </c:pt>
                <c:pt idx="7">
                  <c:v>19</c:v>
                </c:pt>
                <c:pt idx="8">
                  <c:v>20</c:v>
                </c:pt>
                <c:pt idx="9">
                  <c:v>26</c:v>
                </c:pt>
                <c:pt idx="10">
                  <c:v>31.1</c:v>
                </c:pt>
                <c:pt idx="11">
                  <c:v>29</c:v>
                </c:pt>
                <c:pt idx="12">
                  <c:v>35</c:v>
                </c:pt>
                <c:pt idx="13">
                  <c:v>34.1</c:v>
                </c:pt>
                <c:pt idx="14">
                  <c:v>40</c:v>
                </c:pt>
                <c:pt idx="15">
                  <c:v>41</c:v>
                </c:pt>
                <c:pt idx="16">
                  <c:v>48.1</c:v>
                </c:pt>
                <c:pt idx="17">
                  <c:v>48</c:v>
                </c:pt>
                <c:pt idx="18">
                  <c:v>52.1</c:v>
                </c:pt>
                <c:pt idx="19">
                  <c:v>52</c:v>
                </c:pt>
                <c:pt idx="20">
                  <c:v>52.1</c:v>
                </c:pt>
                <c:pt idx="21">
                  <c:v>60</c:v>
                </c:pt>
                <c:pt idx="22">
                  <c:v>61.1</c:v>
                </c:pt>
                <c:pt idx="23">
                  <c:v>67</c:v>
                </c:pt>
                <c:pt idx="24">
                  <c:v>70.099999999999994</c:v>
                </c:pt>
                <c:pt idx="25">
                  <c:v>70</c:v>
                </c:pt>
                <c:pt idx="26">
                  <c:v>71.099999999999994</c:v>
                </c:pt>
                <c:pt idx="27">
                  <c:v>80</c:v>
                </c:pt>
                <c:pt idx="28">
                  <c:v>80.099999999999994</c:v>
                </c:pt>
                <c:pt idx="29">
                  <c:v>85</c:v>
                </c:pt>
                <c:pt idx="30">
                  <c:v>90.1</c:v>
                </c:pt>
                <c:pt idx="31">
                  <c:v>93</c:v>
                </c:pt>
                <c:pt idx="32">
                  <c:v>98.1</c:v>
                </c:pt>
                <c:pt idx="33">
                  <c:v>130.1</c:v>
                </c:pt>
                <c:pt idx="34">
                  <c:v>102.1</c:v>
                </c:pt>
                <c:pt idx="35">
                  <c:v>110.1</c:v>
                </c:pt>
              </c:numCache>
            </c:numRef>
          </c:val>
        </c:ser>
        <c:ser>
          <c:idx val="8"/>
          <c:order val="8"/>
          <c:tx>
            <c:strRef>
              <c:f>'T4 Data'!$A$24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Data'!$B$24:$AK$24</c:f>
              <c:numCache>
                <c:formatCode>0.00</c:formatCode>
                <c:ptCount val="36"/>
                <c:pt idx="0">
                  <c:v>7.1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  <c:pt idx="6">
                  <c:v>21.1</c:v>
                </c:pt>
                <c:pt idx="7">
                  <c:v>22</c:v>
                </c:pt>
                <c:pt idx="8">
                  <c:v>26</c:v>
                </c:pt>
                <c:pt idx="9">
                  <c:v>26</c:v>
                </c:pt>
                <c:pt idx="10">
                  <c:v>31.1</c:v>
                </c:pt>
                <c:pt idx="11">
                  <c:v>33</c:v>
                </c:pt>
                <c:pt idx="12">
                  <c:v>36</c:v>
                </c:pt>
                <c:pt idx="13">
                  <c:v>40.1</c:v>
                </c:pt>
                <c:pt idx="14">
                  <c:v>40</c:v>
                </c:pt>
                <c:pt idx="15">
                  <c:v>41</c:v>
                </c:pt>
                <c:pt idx="16">
                  <c:v>46.1</c:v>
                </c:pt>
                <c:pt idx="17">
                  <c:v>50</c:v>
                </c:pt>
                <c:pt idx="18">
                  <c:v>53.1</c:v>
                </c:pt>
                <c:pt idx="19">
                  <c:v>152</c:v>
                </c:pt>
                <c:pt idx="20">
                  <c:v>61.1</c:v>
                </c:pt>
                <c:pt idx="21">
                  <c:v>63</c:v>
                </c:pt>
                <c:pt idx="22">
                  <c:v>65.099999999999994</c:v>
                </c:pt>
                <c:pt idx="23">
                  <c:v>73</c:v>
                </c:pt>
                <c:pt idx="24">
                  <c:v>82.1</c:v>
                </c:pt>
                <c:pt idx="25">
                  <c:v>76</c:v>
                </c:pt>
                <c:pt idx="26">
                  <c:v>83.1</c:v>
                </c:pt>
                <c:pt idx="27">
                  <c:v>85</c:v>
                </c:pt>
                <c:pt idx="28">
                  <c:v>94.1</c:v>
                </c:pt>
                <c:pt idx="29">
                  <c:v>90.1</c:v>
                </c:pt>
                <c:pt idx="30">
                  <c:v>95.1</c:v>
                </c:pt>
                <c:pt idx="31">
                  <c:v>101.1</c:v>
                </c:pt>
                <c:pt idx="32">
                  <c:v>105.1</c:v>
                </c:pt>
                <c:pt idx="33">
                  <c:v>107.1</c:v>
                </c:pt>
                <c:pt idx="34">
                  <c:v>113.1</c:v>
                </c:pt>
                <c:pt idx="35">
                  <c:v>124.1</c:v>
                </c:pt>
              </c:numCache>
            </c:numRef>
          </c:val>
        </c:ser>
        <c:ser>
          <c:idx val="9"/>
          <c:order val="9"/>
          <c:tx>
            <c:strRef>
              <c:f>'T4 Data'!$A$25</c:f>
              <c:strCache>
                <c:ptCount val="1"/>
                <c:pt idx="0">
                  <c:v>65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Data'!$B$25:$AK$25</c:f>
              <c:numCache>
                <c:formatCode>0.00</c:formatCode>
                <c:ptCount val="36"/>
                <c:pt idx="0">
                  <c:v>8.1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20</c:v>
                </c:pt>
                <c:pt idx="6">
                  <c:v>21.1</c:v>
                </c:pt>
                <c:pt idx="7">
                  <c:v>24</c:v>
                </c:pt>
                <c:pt idx="8">
                  <c:v>29</c:v>
                </c:pt>
                <c:pt idx="9">
                  <c:v>31</c:v>
                </c:pt>
                <c:pt idx="10">
                  <c:v>30.1</c:v>
                </c:pt>
                <c:pt idx="11">
                  <c:v>35</c:v>
                </c:pt>
                <c:pt idx="12">
                  <c:v>41</c:v>
                </c:pt>
                <c:pt idx="13">
                  <c:v>42.1</c:v>
                </c:pt>
                <c:pt idx="14">
                  <c:v>50</c:v>
                </c:pt>
                <c:pt idx="15">
                  <c:v>46.1</c:v>
                </c:pt>
                <c:pt idx="16">
                  <c:v>50</c:v>
                </c:pt>
                <c:pt idx="17">
                  <c:v>55.1</c:v>
                </c:pt>
                <c:pt idx="18">
                  <c:v>55</c:v>
                </c:pt>
                <c:pt idx="19">
                  <c:v>61.1</c:v>
                </c:pt>
                <c:pt idx="20">
                  <c:v>68</c:v>
                </c:pt>
                <c:pt idx="21">
                  <c:v>77.099999999999994</c:v>
                </c:pt>
                <c:pt idx="22">
                  <c:v>80</c:v>
                </c:pt>
                <c:pt idx="23">
                  <c:v>95.1</c:v>
                </c:pt>
                <c:pt idx="24">
                  <c:v>95.1</c:v>
                </c:pt>
                <c:pt idx="25">
                  <c:v>85.1</c:v>
                </c:pt>
                <c:pt idx="26">
                  <c:v>86</c:v>
                </c:pt>
                <c:pt idx="27">
                  <c:v>96.1</c:v>
                </c:pt>
                <c:pt idx="28">
                  <c:v>98.1</c:v>
                </c:pt>
                <c:pt idx="29">
                  <c:v>108.1</c:v>
                </c:pt>
                <c:pt idx="30">
                  <c:v>108.1</c:v>
                </c:pt>
                <c:pt idx="31">
                  <c:v>110.1</c:v>
                </c:pt>
                <c:pt idx="32">
                  <c:v>113.1</c:v>
                </c:pt>
                <c:pt idx="33">
                  <c:v>122.1</c:v>
                </c:pt>
                <c:pt idx="34">
                  <c:v>125.1</c:v>
                </c:pt>
                <c:pt idx="35">
                  <c:v>130.1</c:v>
                </c:pt>
              </c:numCache>
            </c:numRef>
          </c:val>
        </c:ser>
        <c:ser>
          <c:idx val="10"/>
          <c:order val="10"/>
          <c:tx>
            <c:strRef>
              <c:f>'T4 Data'!$A$26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Data'!$B$26:$AK$26</c:f>
              <c:numCache>
                <c:formatCode>0.00</c:formatCode>
                <c:ptCount val="36"/>
                <c:pt idx="0">
                  <c:v>7.1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17</c:v>
                </c:pt>
                <c:pt idx="5">
                  <c:v>20.100000000000001</c:v>
                </c:pt>
                <c:pt idx="6">
                  <c:v>20</c:v>
                </c:pt>
                <c:pt idx="7">
                  <c:v>26</c:v>
                </c:pt>
                <c:pt idx="8">
                  <c:v>30</c:v>
                </c:pt>
                <c:pt idx="9">
                  <c:v>31.1</c:v>
                </c:pt>
                <c:pt idx="10">
                  <c:v>36</c:v>
                </c:pt>
                <c:pt idx="11">
                  <c:v>37</c:v>
                </c:pt>
                <c:pt idx="12">
                  <c:v>43.1</c:v>
                </c:pt>
                <c:pt idx="13">
                  <c:v>43</c:v>
                </c:pt>
                <c:pt idx="14">
                  <c:v>48.1</c:v>
                </c:pt>
                <c:pt idx="15">
                  <c:v>58</c:v>
                </c:pt>
                <c:pt idx="16">
                  <c:v>55.1</c:v>
                </c:pt>
                <c:pt idx="17">
                  <c:v>60</c:v>
                </c:pt>
                <c:pt idx="18">
                  <c:v>67.099999999999994</c:v>
                </c:pt>
                <c:pt idx="19">
                  <c:v>83.4</c:v>
                </c:pt>
                <c:pt idx="20">
                  <c:v>73.099999999999994</c:v>
                </c:pt>
                <c:pt idx="21">
                  <c:v>77</c:v>
                </c:pt>
                <c:pt idx="22">
                  <c:v>76.099999999999994</c:v>
                </c:pt>
                <c:pt idx="23">
                  <c:v>87</c:v>
                </c:pt>
                <c:pt idx="24">
                  <c:v>86.1</c:v>
                </c:pt>
                <c:pt idx="25">
                  <c:v>95</c:v>
                </c:pt>
                <c:pt idx="26">
                  <c:v>97.1</c:v>
                </c:pt>
                <c:pt idx="27">
                  <c:v>107.1</c:v>
                </c:pt>
                <c:pt idx="28">
                  <c:v>115.1</c:v>
                </c:pt>
                <c:pt idx="29">
                  <c:v>108.1</c:v>
                </c:pt>
                <c:pt idx="30">
                  <c:v>116.1</c:v>
                </c:pt>
                <c:pt idx="31">
                  <c:v>117.1</c:v>
                </c:pt>
                <c:pt idx="32">
                  <c:v>126.1</c:v>
                </c:pt>
                <c:pt idx="33">
                  <c:v>129.1</c:v>
                </c:pt>
                <c:pt idx="34">
                  <c:v>136.1</c:v>
                </c:pt>
                <c:pt idx="35">
                  <c:v>145.1</c:v>
                </c:pt>
              </c:numCache>
            </c:numRef>
          </c:val>
        </c:ser>
        <c:ser>
          <c:idx val="11"/>
          <c:order val="11"/>
          <c:tx>
            <c:strRef>
              <c:f>'T4 Data'!$A$27</c:f>
              <c:strCache>
                <c:ptCount val="1"/>
                <c:pt idx="0">
                  <c:v>75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Data'!$B$27:$AK$27</c:f>
              <c:numCache>
                <c:formatCode>0.00</c:formatCode>
                <c:ptCount val="36"/>
                <c:pt idx="0">
                  <c:v>9.1</c:v>
                </c:pt>
                <c:pt idx="1">
                  <c:v>11.8</c:v>
                </c:pt>
                <c:pt idx="2">
                  <c:v>16.5</c:v>
                </c:pt>
                <c:pt idx="3">
                  <c:v>17.2</c:v>
                </c:pt>
                <c:pt idx="4">
                  <c:v>20</c:v>
                </c:pt>
                <c:pt idx="5">
                  <c:v>21.9</c:v>
                </c:pt>
                <c:pt idx="6">
                  <c:v>24.3</c:v>
                </c:pt>
                <c:pt idx="7">
                  <c:v>29.9</c:v>
                </c:pt>
                <c:pt idx="8">
                  <c:v>32.5</c:v>
                </c:pt>
                <c:pt idx="9">
                  <c:v>34.4</c:v>
                </c:pt>
                <c:pt idx="10">
                  <c:v>37.6</c:v>
                </c:pt>
                <c:pt idx="11">
                  <c:v>44.2</c:v>
                </c:pt>
                <c:pt idx="12">
                  <c:v>45.1</c:v>
                </c:pt>
                <c:pt idx="13">
                  <c:v>49.2</c:v>
                </c:pt>
                <c:pt idx="14">
                  <c:v>56.7</c:v>
                </c:pt>
                <c:pt idx="15">
                  <c:v>58.4</c:v>
                </c:pt>
                <c:pt idx="16">
                  <c:v>64.5</c:v>
                </c:pt>
                <c:pt idx="17">
                  <c:v>89.5</c:v>
                </c:pt>
                <c:pt idx="18">
                  <c:v>87.7</c:v>
                </c:pt>
                <c:pt idx="19">
                  <c:v>80.8</c:v>
                </c:pt>
                <c:pt idx="20">
                  <c:v>85.9</c:v>
                </c:pt>
                <c:pt idx="21">
                  <c:v>84.6</c:v>
                </c:pt>
                <c:pt idx="22">
                  <c:v>95.9</c:v>
                </c:pt>
                <c:pt idx="23">
                  <c:v>96.2</c:v>
                </c:pt>
                <c:pt idx="24">
                  <c:v>111.8</c:v>
                </c:pt>
                <c:pt idx="25">
                  <c:v>104.4</c:v>
                </c:pt>
                <c:pt idx="26">
                  <c:v>130.69999999999999</c:v>
                </c:pt>
                <c:pt idx="27">
                  <c:v>139.4</c:v>
                </c:pt>
                <c:pt idx="28">
                  <c:v>144</c:v>
                </c:pt>
                <c:pt idx="29">
                  <c:v>149.19999999999999</c:v>
                </c:pt>
                <c:pt idx="30">
                  <c:v>158.6</c:v>
                </c:pt>
                <c:pt idx="31">
                  <c:v>162.9</c:v>
                </c:pt>
                <c:pt idx="32">
                  <c:v>184</c:v>
                </c:pt>
                <c:pt idx="33">
                  <c:v>173.6</c:v>
                </c:pt>
                <c:pt idx="34">
                  <c:v>185.8</c:v>
                </c:pt>
                <c:pt idx="35">
                  <c:v>188.3</c:v>
                </c:pt>
              </c:numCache>
            </c:numRef>
          </c:val>
        </c:ser>
        <c:ser>
          <c:idx val="12"/>
          <c:order val="12"/>
          <c:tx>
            <c:strRef>
              <c:f>'T4 Data'!$A$28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Data'!$B$28:$AK$28</c:f>
              <c:numCache>
                <c:formatCode>0.00</c:formatCode>
                <c:ptCount val="36"/>
                <c:pt idx="0">
                  <c:v>11.6</c:v>
                </c:pt>
                <c:pt idx="1">
                  <c:v>14.8</c:v>
                </c:pt>
                <c:pt idx="2">
                  <c:v>19.3</c:v>
                </c:pt>
                <c:pt idx="3">
                  <c:v>22.5</c:v>
                </c:pt>
                <c:pt idx="4">
                  <c:v>26.5</c:v>
                </c:pt>
                <c:pt idx="5">
                  <c:v>29.8</c:v>
                </c:pt>
                <c:pt idx="6">
                  <c:v>35.700000000000003</c:v>
                </c:pt>
                <c:pt idx="7">
                  <c:v>38.5</c:v>
                </c:pt>
                <c:pt idx="8">
                  <c:v>42.2</c:v>
                </c:pt>
                <c:pt idx="9">
                  <c:v>46.4</c:v>
                </c:pt>
                <c:pt idx="10">
                  <c:v>54.8</c:v>
                </c:pt>
                <c:pt idx="11">
                  <c:v>56.9</c:v>
                </c:pt>
                <c:pt idx="12">
                  <c:v>59.8</c:v>
                </c:pt>
                <c:pt idx="13">
                  <c:v>68.5</c:v>
                </c:pt>
                <c:pt idx="14">
                  <c:v>71.599999999999994</c:v>
                </c:pt>
                <c:pt idx="15">
                  <c:v>74</c:v>
                </c:pt>
                <c:pt idx="16">
                  <c:v>85.1</c:v>
                </c:pt>
                <c:pt idx="17">
                  <c:v>86.3</c:v>
                </c:pt>
                <c:pt idx="18">
                  <c:v>91.3</c:v>
                </c:pt>
                <c:pt idx="19">
                  <c:v>97.7</c:v>
                </c:pt>
                <c:pt idx="20">
                  <c:v>105.8</c:v>
                </c:pt>
                <c:pt idx="21">
                  <c:v>108.5</c:v>
                </c:pt>
                <c:pt idx="22">
                  <c:v>114.7</c:v>
                </c:pt>
                <c:pt idx="23">
                  <c:v>123.3</c:v>
                </c:pt>
                <c:pt idx="24">
                  <c:v>125.6</c:v>
                </c:pt>
                <c:pt idx="25">
                  <c:v>125.7</c:v>
                </c:pt>
                <c:pt idx="26">
                  <c:v>115.7</c:v>
                </c:pt>
                <c:pt idx="27">
                  <c:v>124.8</c:v>
                </c:pt>
                <c:pt idx="28">
                  <c:v>125.6</c:v>
                </c:pt>
                <c:pt idx="29">
                  <c:v>136.80000000000001</c:v>
                </c:pt>
                <c:pt idx="30">
                  <c:v>139.69999999999999</c:v>
                </c:pt>
                <c:pt idx="31">
                  <c:v>146.4</c:v>
                </c:pt>
                <c:pt idx="32">
                  <c:v>186.8</c:v>
                </c:pt>
                <c:pt idx="33">
                  <c:v>156.6</c:v>
                </c:pt>
                <c:pt idx="34">
                  <c:v>169.2</c:v>
                </c:pt>
                <c:pt idx="35">
                  <c:v>165.6</c:v>
                </c:pt>
              </c:numCache>
            </c:numRef>
          </c:val>
        </c:ser>
        <c:ser>
          <c:idx val="13"/>
          <c:order val="13"/>
          <c:tx>
            <c:strRef>
              <c:f>'T4 Data'!$A$29</c:f>
              <c:strCache>
                <c:ptCount val="1"/>
                <c:pt idx="0">
                  <c:v>85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Data'!$B$29:$AK$29</c:f>
              <c:numCache>
                <c:formatCode>0.00</c:formatCode>
                <c:ptCount val="36"/>
                <c:pt idx="0">
                  <c:v>11.8</c:v>
                </c:pt>
                <c:pt idx="1">
                  <c:v>13.2</c:v>
                </c:pt>
                <c:pt idx="2">
                  <c:v>18.600000000000001</c:v>
                </c:pt>
                <c:pt idx="3">
                  <c:v>20.100000000000001</c:v>
                </c:pt>
                <c:pt idx="4">
                  <c:v>23.5</c:v>
                </c:pt>
                <c:pt idx="5">
                  <c:v>26.5</c:v>
                </c:pt>
                <c:pt idx="6">
                  <c:v>32.1</c:v>
                </c:pt>
                <c:pt idx="7">
                  <c:v>34.200000000000003</c:v>
                </c:pt>
                <c:pt idx="8">
                  <c:v>37.4</c:v>
                </c:pt>
                <c:pt idx="9">
                  <c:v>43.6</c:v>
                </c:pt>
                <c:pt idx="10">
                  <c:v>47.3</c:v>
                </c:pt>
                <c:pt idx="11">
                  <c:v>50.2</c:v>
                </c:pt>
                <c:pt idx="12">
                  <c:v>56.5</c:v>
                </c:pt>
                <c:pt idx="13">
                  <c:v>59.8</c:v>
                </c:pt>
                <c:pt idx="14">
                  <c:v>62.5</c:v>
                </c:pt>
                <c:pt idx="15">
                  <c:v>70.5</c:v>
                </c:pt>
                <c:pt idx="16">
                  <c:v>76.400000000000006</c:v>
                </c:pt>
                <c:pt idx="17">
                  <c:v>96.6</c:v>
                </c:pt>
                <c:pt idx="18">
                  <c:v>86.2</c:v>
                </c:pt>
                <c:pt idx="19">
                  <c:v>86.1</c:v>
                </c:pt>
                <c:pt idx="20">
                  <c:v>95</c:v>
                </c:pt>
                <c:pt idx="21">
                  <c:v>96.7</c:v>
                </c:pt>
                <c:pt idx="22">
                  <c:v>104.7</c:v>
                </c:pt>
                <c:pt idx="23">
                  <c:v>107.8</c:v>
                </c:pt>
                <c:pt idx="24">
                  <c:v>121.1</c:v>
                </c:pt>
                <c:pt idx="25">
                  <c:v>118.8</c:v>
                </c:pt>
                <c:pt idx="26">
                  <c:v>125.8</c:v>
                </c:pt>
                <c:pt idx="27">
                  <c:v>131.80000000000001</c:v>
                </c:pt>
                <c:pt idx="28">
                  <c:v>137.69999999999999</c:v>
                </c:pt>
                <c:pt idx="29">
                  <c:v>146.80000000000001</c:v>
                </c:pt>
                <c:pt idx="30">
                  <c:v>147.6</c:v>
                </c:pt>
                <c:pt idx="31">
                  <c:v>154.69999999999999</c:v>
                </c:pt>
                <c:pt idx="32">
                  <c:v>160.80000000000001</c:v>
                </c:pt>
                <c:pt idx="33">
                  <c:v>169.5</c:v>
                </c:pt>
                <c:pt idx="34">
                  <c:v>177.6</c:v>
                </c:pt>
                <c:pt idx="35">
                  <c:v>181.1</c:v>
                </c:pt>
              </c:numCache>
            </c:numRef>
          </c:val>
        </c:ser>
        <c:ser>
          <c:idx val="14"/>
          <c:order val="14"/>
          <c:tx>
            <c:strRef>
              <c:f>'T4 Data'!$A$30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Data'!$B$30:$AK$30</c:f>
              <c:numCache>
                <c:formatCode>0.00</c:formatCode>
                <c:ptCount val="36"/>
                <c:pt idx="0">
                  <c:v>11.3</c:v>
                </c:pt>
                <c:pt idx="1">
                  <c:v>16.3</c:v>
                </c:pt>
                <c:pt idx="2">
                  <c:v>18.8</c:v>
                </c:pt>
                <c:pt idx="3">
                  <c:v>21.4</c:v>
                </c:pt>
                <c:pt idx="4">
                  <c:v>24.9</c:v>
                </c:pt>
                <c:pt idx="5">
                  <c:v>29.1</c:v>
                </c:pt>
                <c:pt idx="6">
                  <c:v>34</c:v>
                </c:pt>
                <c:pt idx="7">
                  <c:v>36.6</c:v>
                </c:pt>
                <c:pt idx="8">
                  <c:v>41.5</c:v>
                </c:pt>
                <c:pt idx="9">
                  <c:v>47.2</c:v>
                </c:pt>
                <c:pt idx="10">
                  <c:v>50.9</c:v>
                </c:pt>
                <c:pt idx="11">
                  <c:v>52.7</c:v>
                </c:pt>
                <c:pt idx="12">
                  <c:v>61.4</c:v>
                </c:pt>
                <c:pt idx="13">
                  <c:v>63.1</c:v>
                </c:pt>
                <c:pt idx="14">
                  <c:v>71.5</c:v>
                </c:pt>
                <c:pt idx="15">
                  <c:v>73.7</c:v>
                </c:pt>
                <c:pt idx="16">
                  <c:v>83</c:v>
                </c:pt>
                <c:pt idx="17">
                  <c:v>84.4</c:v>
                </c:pt>
                <c:pt idx="18">
                  <c:v>86.6</c:v>
                </c:pt>
                <c:pt idx="19">
                  <c:v>90.2</c:v>
                </c:pt>
                <c:pt idx="20">
                  <c:v>98.5</c:v>
                </c:pt>
                <c:pt idx="21">
                  <c:v>105.6</c:v>
                </c:pt>
                <c:pt idx="22">
                  <c:v>110</c:v>
                </c:pt>
                <c:pt idx="23">
                  <c:v>117.6</c:v>
                </c:pt>
                <c:pt idx="24">
                  <c:v>120.5</c:v>
                </c:pt>
                <c:pt idx="25">
                  <c:v>128.5</c:v>
                </c:pt>
                <c:pt idx="26">
                  <c:v>130.1</c:v>
                </c:pt>
                <c:pt idx="27">
                  <c:v>139.4</c:v>
                </c:pt>
                <c:pt idx="28">
                  <c:v>147.9</c:v>
                </c:pt>
                <c:pt idx="29">
                  <c:v>150.4</c:v>
                </c:pt>
                <c:pt idx="30">
                  <c:v>159.4</c:v>
                </c:pt>
                <c:pt idx="31">
                  <c:v>167.9</c:v>
                </c:pt>
                <c:pt idx="32">
                  <c:v>175.3</c:v>
                </c:pt>
                <c:pt idx="33">
                  <c:v>178.8</c:v>
                </c:pt>
                <c:pt idx="34">
                  <c:v>200.3</c:v>
                </c:pt>
                <c:pt idx="35">
                  <c:v>216</c:v>
                </c:pt>
              </c:numCache>
            </c:numRef>
          </c:val>
        </c:ser>
        <c:ser>
          <c:idx val="15"/>
          <c:order val="15"/>
          <c:tx>
            <c:strRef>
              <c:f>'T4 Data'!$A$31</c:f>
              <c:strCache>
                <c:ptCount val="1"/>
                <c:pt idx="0">
                  <c:v>95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Data'!$B$31:$AK$31</c:f>
              <c:numCache>
                <c:formatCode>0.00</c:formatCode>
                <c:ptCount val="36"/>
                <c:pt idx="0">
                  <c:v>14.6</c:v>
                </c:pt>
                <c:pt idx="1">
                  <c:v>19.7</c:v>
                </c:pt>
                <c:pt idx="2">
                  <c:v>23.6</c:v>
                </c:pt>
                <c:pt idx="3">
                  <c:v>27.3</c:v>
                </c:pt>
                <c:pt idx="4">
                  <c:v>31.3</c:v>
                </c:pt>
                <c:pt idx="5">
                  <c:v>38.4</c:v>
                </c:pt>
                <c:pt idx="6">
                  <c:v>43.6</c:v>
                </c:pt>
                <c:pt idx="7">
                  <c:v>45.8</c:v>
                </c:pt>
                <c:pt idx="8">
                  <c:v>54.6</c:v>
                </c:pt>
                <c:pt idx="9">
                  <c:v>57.5</c:v>
                </c:pt>
                <c:pt idx="10">
                  <c:v>61.9</c:v>
                </c:pt>
                <c:pt idx="11">
                  <c:v>70.5</c:v>
                </c:pt>
                <c:pt idx="12">
                  <c:v>74.099999999999994</c:v>
                </c:pt>
                <c:pt idx="13">
                  <c:v>79.3</c:v>
                </c:pt>
                <c:pt idx="14">
                  <c:v>86.2</c:v>
                </c:pt>
                <c:pt idx="15">
                  <c:v>95.5</c:v>
                </c:pt>
                <c:pt idx="16">
                  <c:v>100.6</c:v>
                </c:pt>
                <c:pt idx="17">
                  <c:v>106.3</c:v>
                </c:pt>
                <c:pt idx="18">
                  <c:v>112.1</c:v>
                </c:pt>
                <c:pt idx="19">
                  <c:v>121.6</c:v>
                </c:pt>
                <c:pt idx="20">
                  <c:v>125.7</c:v>
                </c:pt>
                <c:pt idx="21">
                  <c:v>143.5</c:v>
                </c:pt>
                <c:pt idx="22">
                  <c:v>137.80000000000001</c:v>
                </c:pt>
                <c:pt idx="23">
                  <c:v>147.9</c:v>
                </c:pt>
                <c:pt idx="24">
                  <c:v>154.69999999999999</c:v>
                </c:pt>
                <c:pt idx="25">
                  <c:v>162.19999999999999</c:v>
                </c:pt>
                <c:pt idx="26">
                  <c:v>165.9</c:v>
                </c:pt>
                <c:pt idx="27">
                  <c:v>181.8</c:v>
                </c:pt>
                <c:pt idx="28">
                  <c:v>180.5</c:v>
                </c:pt>
                <c:pt idx="29">
                  <c:v>190.4</c:v>
                </c:pt>
                <c:pt idx="30">
                  <c:v>206.4</c:v>
                </c:pt>
                <c:pt idx="31">
                  <c:v>205.6</c:v>
                </c:pt>
                <c:pt idx="32">
                  <c:v>216.1</c:v>
                </c:pt>
                <c:pt idx="33">
                  <c:v>226</c:v>
                </c:pt>
                <c:pt idx="34">
                  <c:v>232.4</c:v>
                </c:pt>
                <c:pt idx="35">
                  <c:v>237.7</c:v>
                </c:pt>
              </c:numCache>
            </c:numRef>
          </c:val>
        </c:ser>
        <c:ser>
          <c:idx val="16"/>
          <c:order val="16"/>
          <c:tx>
            <c:strRef>
              <c:f>'T4 Data'!$A$32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Data'!$B$32:$AK$32</c:f>
              <c:numCache>
                <c:formatCode>0.00</c:formatCode>
                <c:ptCount val="36"/>
                <c:pt idx="0">
                  <c:v>15.2</c:v>
                </c:pt>
                <c:pt idx="1">
                  <c:v>20.8</c:v>
                </c:pt>
                <c:pt idx="2">
                  <c:v>25.1</c:v>
                </c:pt>
                <c:pt idx="3">
                  <c:v>28.5</c:v>
                </c:pt>
                <c:pt idx="4">
                  <c:v>33.299999999999997</c:v>
                </c:pt>
                <c:pt idx="5">
                  <c:v>40.200000000000003</c:v>
                </c:pt>
                <c:pt idx="6">
                  <c:v>43.3</c:v>
                </c:pt>
                <c:pt idx="7">
                  <c:v>49.3</c:v>
                </c:pt>
                <c:pt idx="8">
                  <c:v>57.3</c:v>
                </c:pt>
                <c:pt idx="9">
                  <c:v>60</c:v>
                </c:pt>
                <c:pt idx="10">
                  <c:v>65.3</c:v>
                </c:pt>
                <c:pt idx="11">
                  <c:v>73.900000000000006</c:v>
                </c:pt>
                <c:pt idx="12">
                  <c:v>76.5</c:v>
                </c:pt>
                <c:pt idx="13">
                  <c:v>86.3</c:v>
                </c:pt>
                <c:pt idx="14">
                  <c:v>90.3</c:v>
                </c:pt>
                <c:pt idx="15">
                  <c:v>101</c:v>
                </c:pt>
                <c:pt idx="16">
                  <c:v>103.7</c:v>
                </c:pt>
                <c:pt idx="17">
                  <c:v>117</c:v>
                </c:pt>
                <c:pt idx="18">
                  <c:v>168.2</c:v>
                </c:pt>
                <c:pt idx="19">
                  <c:v>126.5</c:v>
                </c:pt>
                <c:pt idx="20">
                  <c:v>132.4</c:v>
                </c:pt>
                <c:pt idx="21">
                  <c:v>149.30000000000001</c:v>
                </c:pt>
                <c:pt idx="22">
                  <c:v>145.30000000000001</c:v>
                </c:pt>
                <c:pt idx="23">
                  <c:v>155.1</c:v>
                </c:pt>
                <c:pt idx="24">
                  <c:v>160.5</c:v>
                </c:pt>
                <c:pt idx="25">
                  <c:v>168.9</c:v>
                </c:pt>
                <c:pt idx="26">
                  <c:v>183.5</c:v>
                </c:pt>
                <c:pt idx="27">
                  <c:v>195.6</c:v>
                </c:pt>
                <c:pt idx="28">
                  <c:v>195.9</c:v>
                </c:pt>
                <c:pt idx="29">
                  <c:v>208.9</c:v>
                </c:pt>
                <c:pt idx="30">
                  <c:v>206.6</c:v>
                </c:pt>
                <c:pt idx="31">
                  <c:v>222.2</c:v>
                </c:pt>
                <c:pt idx="32">
                  <c:v>215.5</c:v>
                </c:pt>
                <c:pt idx="33">
                  <c:v>203.9</c:v>
                </c:pt>
                <c:pt idx="34">
                  <c:v>213.4</c:v>
                </c:pt>
                <c:pt idx="35">
                  <c:v>219.4</c:v>
                </c:pt>
              </c:numCache>
            </c:numRef>
          </c:val>
        </c:ser>
        <c:ser>
          <c:idx val="17"/>
          <c:order val="17"/>
          <c:tx>
            <c:strRef>
              <c:f>'T4 Data'!$A$33</c:f>
              <c:strCache>
                <c:ptCount val="1"/>
                <c:pt idx="0">
                  <c:v>105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Data'!$B$33:$AK$33</c:f>
              <c:numCache>
                <c:formatCode>0.00</c:formatCode>
                <c:ptCount val="36"/>
                <c:pt idx="0">
                  <c:v>13.8</c:v>
                </c:pt>
                <c:pt idx="1">
                  <c:v>19.7</c:v>
                </c:pt>
                <c:pt idx="2">
                  <c:v>22.6</c:v>
                </c:pt>
                <c:pt idx="3">
                  <c:v>26.1</c:v>
                </c:pt>
                <c:pt idx="4">
                  <c:v>32.9</c:v>
                </c:pt>
                <c:pt idx="5">
                  <c:v>37.1</c:v>
                </c:pt>
                <c:pt idx="6">
                  <c:v>41.4</c:v>
                </c:pt>
                <c:pt idx="7">
                  <c:v>43.7</c:v>
                </c:pt>
                <c:pt idx="8">
                  <c:v>50.5</c:v>
                </c:pt>
                <c:pt idx="9">
                  <c:v>53.4</c:v>
                </c:pt>
                <c:pt idx="10">
                  <c:v>62.6</c:v>
                </c:pt>
                <c:pt idx="11">
                  <c:v>65.400000000000006</c:v>
                </c:pt>
                <c:pt idx="12">
                  <c:v>70.099999999999994</c:v>
                </c:pt>
                <c:pt idx="13">
                  <c:v>74.900000000000006</c:v>
                </c:pt>
                <c:pt idx="14">
                  <c:v>82.3</c:v>
                </c:pt>
                <c:pt idx="15">
                  <c:v>90.5</c:v>
                </c:pt>
                <c:pt idx="16">
                  <c:v>93.5</c:v>
                </c:pt>
                <c:pt idx="17">
                  <c:v>101.9</c:v>
                </c:pt>
                <c:pt idx="18">
                  <c:v>104.2</c:v>
                </c:pt>
                <c:pt idx="19">
                  <c:v>112.4</c:v>
                </c:pt>
                <c:pt idx="20">
                  <c:v>121.8</c:v>
                </c:pt>
                <c:pt idx="21">
                  <c:v>123.2</c:v>
                </c:pt>
                <c:pt idx="22">
                  <c:v>133.19999999999999</c:v>
                </c:pt>
                <c:pt idx="23">
                  <c:v>145.6</c:v>
                </c:pt>
                <c:pt idx="24">
                  <c:v>148.30000000000001</c:v>
                </c:pt>
                <c:pt idx="25">
                  <c:v>155.9</c:v>
                </c:pt>
                <c:pt idx="26">
                  <c:v>164</c:v>
                </c:pt>
                <c:pt idx="27">
                  <c:v>180.8</c:v>
                </c:pt>
                <c:pt idx="28">
                  <c:v>194.3</c:v>
                </c:pt>
                <c:pt idx="29">
                  <c:v>212.3</c:v>
                </c:pt>
                <c:pt idx="30">
                  <c:v>228.1</c:v>
                </c:pt>
                <c:pt idx="31">
                  <c:v>234.4</c:v>
                </c:pt>
                <c:pt idx="32">
                  <c:v>273</c:v>
                </c:pt>
                <c:pt idx="33">
                  <c:v>255</c:v>
                </c:pt>
                <c:pt idx="34">
                  <c:v>262.60000000000002</c:v>
                </c:pt>
                <c:pt idx="35">
                  <c:v>268.10000000000002</c:v>
                </c:pt>
              </c:numCache>
            </c:numRef>
          </c:val>
        </c:ser>
        <c:ser>
          <c:idx val="18"/>
          <c:order val="18"/>
          <c:tx>
            <c:strRef>
              <c:f>'T4 Data'!$A$34</c:f>
              <c:strCache>
                <c:ptCount val="1"/>
                <c:pt idx="0">
                  <c:v>110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Data'!$B$34:$AK$34</c:f>
              <c:numCache>
                <c:formatCode>0.00</c:formatCode>
                <c:ptCount val="36"/>
                <c:pt idx="0">
                  <c:v>18.100000000000001</c:v>
                </c:pt>
                <c:pt idx="1">
                  <c:v>24.5</c:v>
                </c:pt>
                <c:pt idx="2">
                  <c:v>27.8</c:v>
                </c:pt>
                <c:pt idx="3">
                  <c:v>32.700000000000003</c:v>
                </c:pt>
                <c:pt idx="4">
                  <c:v>40.4</c:v>
                </c:pt>
                <c:pt idx="5">
                  <c:v>44.3</c:v>
                </c:pt>
                <c:pt idx="6">
                  <c:v>56.3</c:v>
                </c:pt>
                <c:pt idx="7">
                  <c:v>67.599999999999994</c:v>
                </c:pt>
                <c:pt idx="8">
                  <c:v>62.7</c:v>
                </c:pt>
                <c:pt idx="9">
                  <c:v>66.8</c:v>
                </c:pt>
                <c:pt idx="10">
                  <c:v>76.3</c:v>
                </c:pt>
                <c:pt idx="11">
                  <c:v>79.400000000000006</c:v>
                </c:pt>
                <c:pt idx="12">
                  <c:v>88.8</c:v>
                </c:pt>
                <c:pt idx="13">
                  <c:v>94.7</c:v>
                </c:pt>
                <c:pt idx="14">
                  <c:v>102.6</c:v>
                </c:pt>
                <c:pt idx="15">
                  <c:v>110.1</c:v>
                </c:pt>
                <c:pt idx="16">
                  <c:v>120.6</c:v>
                </c:pt>
                <c:pt idx="17">
                  <c:v>131.19999999999999</c:v>
                </c:pt>
                <c:pt idx="18">
                  <c:v>133.80000000000001</c:v>
                </c:pt>
                <c:pt idx="19">
                  <c:v>139.19999999999999</c:v>
                </c:pt>
                <c:pt idx="20">
                  <c:v>145.30000000000001</c:v>
                </c:pt>
                <c:pt idx="21">
                  <c:v>161.5</c:v>
                </c:pt>
                <c:pt idx="22">
                  <c:v>163.69999999999999</c:v>
                </c:pt>
                <c:pt idx="23">
                  <c:v>174</c:v>
                </c:pt>
                <c:pt idx="24">
                  <c:v>182.5</c:v>
                </c:pt>
                <c:pt idx="25">
                  <c:v>178</c:v>
                </c:pt>
                <c:pt idx="26">
                  <c:v>169.5</c:v>
                </c:pt>
                <c:pt idx="27">
                  <c:v>179.1</c:v>
                </c:pt>
                <c:pt idx="28">
                  <c:v>182.7</c:v>
                </c:pt>
                <c:pt idx="29">
                  <c:v>188.6</c:v>
                </c:pt>
                <c:pt idx="30">
                  <c:v>202.8</c:v>
                </c:pt>
                <c:pt idx="31">
                  <c:v>224.6</c:v>
                </c:pt>
                <c:pt idx="32">
                  <c:v>280.39999999999998</c:v>
                </c:pt>
                <c:pt idx="33">
                  <c:v>264.8</c:v>
                </c:pt>
                <c:pt idx="34">
                  <c:v>284.2</c:v>
                </c:pt>
                <c:pt idx="35">
                  <c:v>288.3</c:v>
                </c:pt>
              </c:numCache>
            </c:numRef>
          </c:val>
        </c:ser>
        <c:ser>
          <c:idx val="19"/>
          <c:order val="19"/>
          <c:tx>
            <c:strRef>
              <c:f>'T4 Data'!$A$35</c:f>
              <c:strCache>
                <c:ptCount val="1"/>
                <c:pt idx="0">
                  <c:v>115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Data'!$B$35:$AK$35</c:f>
              <c:numCache>
                <c:formatCode>0.00</c:formatCode>
                <c:ptCount val="36"/>
                <c:pt idx="0">
                  <c:v>20.9</c:v>
                </c:pt>
                <c:pt idx="1">
                  <c:v>26.1</c:v>
                </c:pt>
                <c:pt idx="2">
                  <c:v>30.5</c:v>
                </c:pt>
                <c:pt idx="3">
                  <c:v>34.299999999999997</c:v>
                </c:pt>
                <c:pt idx="4">
                  <c:v>42.6</c:v>
                </c:pt>
                <c:pt idx="5">
                  <c:v>47.3</c:v>
                </c:pt>
                <c:pt idx="6">
                  <c:v>52.8</c:v>
                </c:pt>
                <c:pt idx="7">
                  <c:v>61.5</c:v>
                </c:pt>
                <c:pt idx="8">
                  <c:v>64.8</c:v>
                </c:pt>
                <c:pt idx="9">
                  <c:v>75.2</c:v>
                </c:pt>
                <c:pt idx="10">
                  <c:v>79.3</c:v>
                </c:pt>
                <c:pt idx="11">
                  <c:v>81.3</c:v>
                </c:pt>
                <c:pt idx="12">
                  <c:v>94.2</c:v>
                </c:pt>
                <c:pt idx="13">
                  <c:v>102.4</c:v>
                </c:pt>
                <c:pt idx="14">
                  <c:v>104.4</c:v>
                </c:pt>
                <c:pt idx="15">
                  <c:v>115.7</c:v>
                </c:pt>
                <c:pt idx="16">
                  <c:v>115.9</c:v>
                </c:pt>
                <c:pt idx="17">
                  <c:v>114</c:v>
                </c:pt>
                <c:pt idx="18">
                  <c:v>117.3</c:v>
                </c:pt>
                <c:pt idx="19">
                  <c:v>138.69999999999999</c:v>
                </c:pt>
                <c:pt idx="20">
                  <c:v>130.80000000000001</c:v>
                </c:pt>
                <c:pt idx="21">
                  <c:v>140.80000000000001</c:v>
                </c:pt>
                <c:pt idx="22">
                  <c:v>143.4</c:v>
                </c:pt>
                <c:pt idx="23">
                  <c:v>152.6</c:v>
                </c:pt>
                <c:pt idx="24">
                  <c:v>167.2</c:v>
                </c:pt>
                <c:pt idx="25">
                  <c:v>172.6</c:v>
                </c:pt>
                <c:pt idx="26">
                  <c:v>180.5</c:v>
                </c:pt>
                <c:pt idx="27">
                  <c:v>183.9</c:v>
                </c:pt>
                <c:pt idx="28">
                  <c:v>187.6</c:v>
                </c:pt>
                <c:pt idx="29">
                  <c:v>202.1</c:v>
                </c:pt>
                <c:pt idx="30">
                  <c:v>216.4</c:v>
                </c:pt>
                <c:pt idx="31">
                  <c:v>226.5</c:v>
                </c:pt>
                <c:pt idx="32">
                  <c:v>227.4</c:v>
                </c:pt>
                <c:pt idx="33">
                  <c:v>244</c:v>
                </c:pt>
                <c:pt idx="34">
                  <c:v>252</c:v>
                </c:pt>
                <c:pt idx="35">
                  <c:v>292.5</c:v>
                </c:pt>
              </c:numCache>
            </c:numRef>
          </c:val>
        </c:ser>
        <c:ser>
          <c:idx val="20"/>
          <c:order val="20"/>
          <c:tx>
            <c:strRef>
              <c:f>'T4 Data'!$A$36</c:f>
              <c:strCache>
                <c:ptCount val="1"/>
                <c:pt idx="0">
                  <c:v>120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Data'!$B$36:$AK$36</c:f>
              <c:numCache>
                <c:formatCode>0.00</c:formatCode>
                <c:ptCount val="36"/>
                <c:pt idx="0">
                  <c:v>21.4</c:v>
                </c:pt>
                <c:pt idx="1">
                  <c:v>26.6</c:v>
                </c:pt>
                <c:pt idx="2">
                  <c:v>30</c:v>
                </c:pt>
                <c:pt idx="3">
                  <c:v>37.700000000000003</c:v>
                </c:pt>
                <c:pt idx="4">
                  <c:v>45.3</c:v>
                </c:pt>
                <c:pt idx="5">
                  <c:v>48.9</c:v>
                </c:pt>
                <c:pt idx="6">
                  <c:v>59.5</c:v>
                </c:pt>
                <c:pt idx="7">
                  <c:v>64</c:v>
                </c:pt>
                <c:pt idx="8">
                  <c:v>71</c:v>
                </c:pt>
                <c:pt idx="9">
                  <c:v>79.099999999999994</c:v>
                </c:pt>
                <c:pt idx="10">
                  <c:v>83.7</c:v>
                </c:pt>
                <c:pt idx="11">
                  <c:v>93.3</c:v>
                </c:pt>
                <c:pt idx="12">
                  <c:v>103.3</c:v>
                </c:pt>
                <c:pt idx="13">
                  <c:v>109.4</c:v>
                </c:pt>
                <c:pt idx="14">
                  <c:v>113.1</c:v>
                </c:pt>
                <c:pt idx="15">
                  <c:v>123.8</c:v>
                </c:pt>
                <c:pt idx="16">
                  <c:v>133.1</c:v>
                </c:pt>
                <c:pt idx="17">
                  <c:v>143.9</c:v>
                </c:pt>
                <c:pt idx="18">
                  <c:v>149.69999999999999</c:v>
                </c:pt>
                <c:pt idx="19">
                  <c:v>152.4</c:v>
                </c:pt>
                <c:pt idx="20">
                  <c:v>165.2</c:v>
                </c:pt>
                <c:pt idx="21">
                  <c:v>185.7</c:v>
                </c:pt>
                <c:pt idx="22">
                  <c:v>180.7</c:v>
                </c:pt>
                <c:pt idx="23">
                  <c:v>192.3</c:v>
                </c:pt>
                <c:pt idx="24">
                  <c:v>207.3</c:v>
                </c:pt>
                <c:pt idx="25">
                  <c:v>210.8</c:v>
                </c:pt>
                <c:pt idx="26">
                  <c:v>219.4</c:v>
                </c:pt>
                <c:pt idx="27">
                  <c:v>228.5</c:v>
                </c:pt>
                <c:pt idx="28">
                  <c:v>265.2</c:v>
                </c:pt>
                <c:pt idx="29">
                  <c:v>250.9</c:v>
                </c:pt>
                <c:pt idx="30">
                  <c:v>260.5</c:v>
                </c:pt>
                <c:pt idx="31">
                  <c:v>273.2</c:v>
                </c:pt>
                <c:pt idx="32">
                  <c:v>282.10000000000002</c:v>
                </c:pt>
                <c:pt idx="33">
                  <c:v>296.39999999999998</c:v>
                </c:pt>
                <c:pt idx="34">
                  <c:v>306.60000000000002</c:v>
                </c:pt>
                <c:pt idx="35">
                  <c:v>330.8</c:v>
                </c:pt>
              </c:numCache>
            </c:numRef>
          </c:val>
        </c:ser>
        <c:ser>
          <c:idx val="21"/>
          <c:order val="21"/>
          <c:tx>
            <c:strRef>
              <c:f>'T4 Data'!$A$37</c:f>
              <c:strCache>
                <c:ptCount val="1"/>
                <c:pt idx="0">
                  <c:v>125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Data'!$B$37:$AK$37</c:f>
              <c:numCache>
                <c:formatCode>0.00</c:formatCode>
                <c:ptCount val="36"/>
                <c:pt idx="0">
                  <c:v>22.7</c:v>
                </c:pt>
                <c:pt idx="1">
                  <c:v>27.8</c:v>
                </c:pt>
                <c:pt idx="2">
                  <c:v>33.200000000000003</c:v>
                </c:pt>
                <c:pt idx="3">
                  <c:v>40.299999999999997</c:v>
                </c:pt>
                <c:pt idx="4">
                  <c:v>45.9</c:v>
                </c:pt>
                <c:pt idx="5">
                  <c:v>51.4</c:v>
                </c:pt>
                <c:pt idx="6">
                  <c:v>62.1</c:v>
                </c:pt>
                <c:pt idx="7">
                  <c:v>67.099999999999994</c:v>
                </c:pt>
                <c:pt idx="8">
                  <c:v>79.099999999999994</c:v>
                </c:pt>
                <c:pt idx="9">
                  <c:v>79</c:v>
                </c:pt>
                <c:pt idx="10">
                  <c:v>88.3</c:v>
                </c:pt>
                <c:pt idx="11">
                  <c:v>97.8</c:v>
                </c:pt>
                <c:pt idx="12">
                  <c:v>104.4</c:v>
                </c:pt>
                <c:pt idx="13">
                  <c:v>112.2</c:v>
                </c:pt>
                <c:pt idx="14">
                  <c:v>155.30000000000001</c:v>
                </c:pt>
                <c:pt idx="15">
                  <c:v>129.1</c:v>
                </c:pt>
                <c:pt idx="16">
                  <c:v>130.1</c:v>
                </c:pt>
                <c:pt idx="17">
                  <c:v>132.69999999999999</c:v>
                </c:pt>
                <c:pt idx="18">
                  <c:v>133.4</c:v>
                </c:pt>
                <c:pt idx="19">
                  <c:v>143.5</c:v>
                </c:pt>
                <c:pt idx="20">
                  <c:v>147.80000000000001</c:v>
                </c:pt>
                <c:pt idx="21">
                  <c:v>153.80000000000001</c:v>
                </c:pt>
                <c:pt idx="22">
                  <c:v>165.4</c:v>
                </c:pt>
                <c:pt idx="23">
                  <c:v>170.6</c:v>
                </c:pt>
                <c:pt idx="24">
                  <c:v>173.3</c:v>
                </c:pt>
                <c:pt idx="25">
                  <c:v>188.6</c:v>
                </c:pt>
                <c:pt idx="26">
                  <c:v>192.3</c:v>
                </c:pt>
                <c:pt idx="27">
                  <c:v>207.7</c:v>
                </c:pt>
                <c:pt idx="28">
                  <c:v>218.3</c:v>
                </c:pt>
                <c:pt idx="29">
                  <c:v>221.5</c:v>
                </c:pt>
                <c:pt idx="30">
                  <c:v>241.3</c:v>
                </c:pt>
                <c:pt idx="31">
                  <c:v>248.8</c:v>
                </c:pt>
                <c:pt idx="32">
                  <c:v>254.2</c:v>
                </c:pt>
                <c:pt idx="33">
                  <c:v>290.39999999999998</c:v>
                </c:pt>
                <c:pt idx="34">
                  <c:v>310.2</c:v>
                </c:pt>
                <c:pt idx="35">
                  <c:v>339.8</c:v>
                </c:pt>
              </c:numCache>
            </c:numRef>
          </c:val>
        </c:ser>
        <c:ser>
          <c:idx val="22"/>
          <c:order val="22"/>
          <c:tx>
            <c:strRef>
              <c:f>'T4 Data'!$A$38</c:f>
              <c:strCache>
                <c:ptCount val="1"/>
                <c:pt idx="0">
                  <c:v>130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Data'!$B$38:$AK$38</c:f>
              <c:numCache>
                <c:formatCode>0.00</c:formatCode>
                <c:ptCount val="36"/>
                <c:pt idx="0">
                  <c:v>23.8</c:v>
                </c:pt>
                <c:pt idx="1">
                  <c:v>29.5</c:v>
                </c:pt>
                <c:pt idx="2">
                  <c:v>34.5</c:v>
                </c:pt>
                <c:pt idx="3">
                  <c:v>43.1</c:v>
                </c:pt>
                <c:pt idx="4">
                  <c:v>49</c:v>
                </c:pt>
                <c:pt idx="5">
                  <c:v>54</c:v>
                </c:pt>
                <c:pt idx="6">
                  <c:v>63.8</c:v>
                </c:pt>
                <c:pt idx="7">
                  <c:v>68.2</c:v>
                </c:pt>
                <c:pt idx="8">
                  <c:v>83.4</c:v>
                </c:pt>
                <c:pt idx="9">
                  <c:v>90.8</c:v>
                </c:pt>
                <c:pt idx="10">
                  <c:v>111.2</c:v>
                </c:pt>
                <c:pt idx="11">
                  <c:v>99.6</c:v>
                </c:pt>
                <c:pt idx="12">
                  <c:v>110.2</c:v>
                </c:pt>
                <c:pt idx="13">
                  <c:v>116.8</c:v>
                </c:pt>
                <c:pt idx="14">
                  <c:v>127</c:v>
                </c:pt>
                <c:pt idx="15">
                  <c:v>136.80000000000001</c:v>
                </c:pt>
                <c:pt idx="16">
                  <c:v>144.80000000000001</c:v>
                </c:pt>
                <c:pt idx="17">
                  <c:v>154.80000000000001</c:v>
                </c:pt>
                <c:pt idx="18">
                  <c:v>156.5</c:v>
                </c:pt>
                <c:pt idx="19">
                  <c:v>173.1</c:v>
                </c:pt>
                <c:pt idx="20">
                  <c:v>183.3</c:v>
                </c:pt>
                <c:pt idx="21">
                  <c:v>191.6</c:v>
                </c:pt>
                <c:pt idx="22">
                  <c:v>195.4</c:v>
                </c:pt>
                <c:pt idx="23">
                  <c:v>211.7</c:v>
                </c:pt>
                <c:pt idx="24">
                  <c:v>222.6</c:v>
                </c:pt>
                <c:pt idx="25">
                  <c:v>233.3</c:v>
                </c:pt>
                <c:pt idx="26">
                  <c:v>244.8</c:v>
                </c:pt>
                <c:pt idx="27">
                  <c:v>256.5</c:v>
                </c:pt>
                <c:pt idx="28">
                  <c:v>271.3</c:v>
                </c:pt>
                <c:pt idx="29">
                  <c:v>282.8</c:v>
                </c:pt>
                <c:pt idx="30">
                  <c:v>298.39999999999998</c:v>
                </c:pt>
                <c:pt idx="31">
                  <c:v>313.10000000000002</c:v>
                </c:pt>
                <c:pt idx="32">
                  <c:v>329.2</c:v>
                </c:pt>
                <c:pt idx="33">
                  <c:v>343.9</c:v>
                </c:pt>
                <c:pt idx="34">
                  <c:v>336.5</c:v>
                </c:pt>
                <c:pt idx="35">
                  <c:v>353.4</c:v>
                </c:pt>
              </c:numCache>
            </c:numRef>
          </c:val>
        </c:ser>
        <c:ser>
          <c:idx val="23"/>
          <c:order val="23"/>
          <c:tx>
            <c:strRef>
              <c:f>'T4 Data'!$A$39</c:f>
              <c:strCache>
                <c:ptCount val="1"/>
                <c:pt idx="0">
                  <c:v>135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Data'!$B$39:$AK$39</c:f>
              <c:numCache>
                <c:formatCode>0.00</c:formatCode>
                <c:ptCount val="36"/>
                <c:pt idx="0">
                  <c:v>25</c:v>
                </c:pt>
                <c:pt idx="1">
                  <c:v>30.8</c:v>
                </c:pt>
                <c:pt idx="2">
                  <c:v>35.9</c:v>
                </c:pt>
                <c:pt idx="3">
                  <c:v>44.8</c:v>
                </c:pt>
                <c:pt idx="4">
                  <c:v>50.6</c:v>
                </c:pt>
                <c:pt idx="5">
                  <c:v>60.5</c:v>
                </c:pt>
                <c:pt idx="6">
                  <c:v>66.099999999999994</c:v>
                </c:pt>
                <c:pt idx="7">
                  <c:v>73.900000000000006</c:v>
                </c:pt>
                <c:pt idx="8">
                  <c:v>82.3</c:v>
                </c:pt>
                <c:pt idx="9">
                  <c:v>91</c:v>
                </c:pt>
                <c:pt idx="10">
                  <c:v>106.6</c:v>
                </c:pt>
                <c:pt idx="11">
                  <c:v>106.6</c:v>
                </c:pt>
                <c:pt idx="12">
                  <c:v>122.4</c:v>
                </c:pt>
                <c:pt idx="13">
                  <c:v>153.4</c:v>
                </c:pt>
                <c:pt idx="14">
                  <c:v>130.80000000000001</c:v>
                </c:pt>
                <c:pt idx="15">
                  <c:v>148.5</c:v>
                </c:pt>
                <c:pt idx="16">
                  <c:v>157.5</c:v>
                </c:pt>
                <c:pt idx="17">
                  <c:v>170.2</c:v>
                </c:pt>
                <c:pt idx="18">
                  <c:v>173.3</c:v>
                </c:pt>
                <c:pt idx="19">
                  <c:v>178.1</c:v>
                </c:pt>
                <c:pt idx="20">
                  <c:v>194.3</c:v>
                </c:pt>
                <c:pt idx="21">
                  <c:v>198.5</c:v>
                </c:pt>
                <c:pt idx="22">
                  <c:v>206.6</c:v>
                </c:pt>
                <c:pt idx="23">
                  <c:v>205.4</c:v>
                </c:pt>
                <c:pt idx="24">
                  <c:v>210.4</c:v>
                </c:pt>
                <c:pt idx="25">
                  <c:v>228.7</c:v>
                </c:pt>
                <c:pt idx="26">
                  <c:v>215.6</c:v>
                </c:pt>
                <c:pt idx="27">
                  <c:v>231.2</c:v>
                </c:pt>
                <c:pt idx="28">
                  <c:v>286</c:v>
                </c:pt>
                <c:pt idx="29">
                  <c:v>292.8</c:v>
                </c:pt>
                <c:pt idx="30">
                  <c:v>304</c:v>
                </c:pt>
                <c:pt idx="31">
                  <c:v>318.60000000000002</c:v>
                </c:pt>
                <c:pt idx="32">
                  <c:v>329</c:v>
                </c:pt>
                <c:pt idx="33">
                  <c:v>342.2</c:v>
                </c:pt>
                <c:pt idx="34">
                  <c:v>349.5</c:v>
                </c:pt>
                <c:pt idx="35">
                  <c:v>373.7</c:v>
                </c:pt>
              </c:numCache>
            </c:numRef>
          </c:val>
        </c:ser>
        <c:ser>
          <c:idx val="24"/>
          <c:order val="24"/>
          <c:tx>
            <c:strRef>
              <c:f>'T4 Data'!$A$40</c:f>
              <c:strCache>
                <c:ptCount val="1"/>
                <c:pt idx="0">
                  <c:v>140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Data'!$B$40:$AK$40</c:f>
              <c:numCache>
                <c:formatCode>0.00</c:formatCode>
                <c:ptCount val="36"/>
                <c:pt idx="0">
                  <c:v>26.3</c:v>
                </c:pt>
                <c:pt idx="1">
                  <c:v>32.299999999999997</c:v>
                </c:pt>
                <c:pt idx="2">
                  <c:v>40.200000000000003</c:v>
                </c:pt>
                <c:pt idx="3">
                  <c:v>47.6</c:v>
                </c:pt>
                <c:pt idx="4">
                  <c:v>54</c:v>
                </c:pt>
                <c:pt idx="5">
                  <c:v>64.400000000000006</c:v>
                </c:pt>
                <c:pt idx="6">
                  <c:v>73.3</c:v>
                </c:pt>
                <c:pt idx="7">
                  <c:v>149.1</c:v>
                </c:pt>
                <c:pt idx="8">
                  <c:v>85.2</c:v>
                </c:pt>
                <c:pt idx="9">
                  <c:v>97.2</c:v>
                </c:pt>
                <c:pt idx="10">
                  <c:v>108.1</c:v>
                </c:pt>
                <c:pt idx="11">
                  <c:v>103.9</c:v>
                </c:pt>
                <c:pt idx="12">
                  <c:v>100.9</c:v>
                </c:pt>
                <c:pt idx="13">
                  <c:v>110.9</c:v>
                </c:pt>
                <c:pt idx="14">
                  <c:v>117.3</c:v>
                </c:pt>
                <c:pt idx="15">
                  <c:v>123.1</c:v>
                </c:pt>
                <c:pt idx="16">
                  <c:v>135.80000000000001</c:v>
                </c:pt>
                <c:pt idx="17">
                  <c:v>142</c:v>
                </c:pt>
                <c:pt idx="18">
                  <c:v>188.5</c:v>
                </c:pt>
                <c:pt idx="19">
                  <c:v>161.30000000000001</c:v>
                </c:pt>
                <c:pt idx="20">
                  <c:v>169.5</c:v>
                </c:pt>
                <c:pt idx="21">
                  <c:v>189.2</c:v>
                </c:pt>
                <c:pt idx="22">
                  <c:v>181.3</c:v>
                </c:pt>
                <c:pt idx="23">
                  <c:v>202.2</c:v>
                </c:pt>
                <c:pt idx="24">
                  <c:v>204</c:v>
                </c:pt>
                <c:pt idx="25">
                  <c:v>219.6</c:v>
                </c:pt>
                <c:pt idx="26">
                  <c:v>286.89999999999998</c:v>
                </c:pt>
                <c:pt idx="27">
                  <c:v>283.7</c:v>
                </c:pt>
                <c:pt idx="28">
                  <c:v>289.8</c:v>
                </c:pt>
                <c:pt idx="29">
                  <c:v>302.60000000000002</c:v>
                </c:pt>
                <c:pt idx="30">
                  <c:v>335.2</c:v>
                </c:pt>
                <c:pt idx="31">
                  <c:v>337.4</c:v>
                </c:pt>
                <c:pt idx="32">
                  <c:v>348.5</c:v>
                </c:pt>
                <c:pt idx="33">
                  <c:v>357.1</c:v>
                </c:pt>
                <c:pt idx="34">
                  <c:v>368</c:v>
                </c:pt>
                <c:pt idx="35">
                  <c:v>383.1</c:v>
                </c:pt>
              </c:numCache>
            </c:numRef>
          </c:val>
        </c:ser>
        <c:ser>
          <c:idx val="25"/>
          <c:order val="25"/>
          <c:tx>
            <c:strRef>
              <c:f>'T4 Data'!$A$41</c:f>
              <c:strCache>
                <c:ptCount val="1"/>
                <c:pt idx="0">
                  <c:v>145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Data'!$B$41:$AK$41</c:f>
              <c:numCache>
                <c:formatCode>0.00</c:formatCode>
                <c:ptCount val="36"/>
                <c:pt idx="0">
                  <c:v>26.8</c:v>
                </c:pt>
                <c:pt idx="1">
                  <c:v>33.6</c:v>
                </c:pt>
                <c:pt idx="2">
                  <c:v>42.5</c:v>
                </c:pt>
                <c:pt idx="3">
                  <c:v>48.1</c:v>
                </c:pt>
                <c:pt idx="4">
                  <c:v>57.5</c:v>
                </c:pt>
                <c:pt idx="5">
                  <c:v>66.2</c:v>
                </c:pt>
                <c:pt idx="6">
                  <c:v>70.400000000000006</c:v>
                </c:pt>
                <c:pt idx="7">
                  <c:v>82</c:v>
                </c:pt>
                <c:pt idx="8">
                  <c:v>88.5</c:v>
                </c:pt>
                <c:pt idx="9">
                  <c:v>100</c:v>
                </c:pt>
                <c:pt idx="10">
                  <c:v>104.9</c:v>
                </c:pt>
                <c:pt idx="11">
                  <c:v>116.5</c:v>
                </c:pt>
                <c:pt idx="12">
                  <c:v>123.8</c:v>
                </c:pt>
                <c:pt idx="13">
                  <c:v>134.5</c:v>
                </c:pt>
                <c:pt idx="14">
                  <c:v>149.1</c:v>
                </c:pt>
                <c:pt idx="15">
                  <c:v>159</c:v>
                </c:pt>
                <c:pt idx="16">
                  <c:v>169.1</c:v>
                </c:pt>
                <c:pt idx="17">
                  <c:v>175.9</c:v>
                </c:pt>
                <c:pt idx="18">
                  <c:v>194.8</c:v>
                </c:pt>
                <c:pt idx="19">
                  <c:v>207.6</c:v>
                </c:pt>
                <c:pt idx="20">
                  <c:v>209.5</c:v>
                </c:pt>
                <c:pt idx="21">
                  <c:v>227.4</c:v>
                </c:pt>
                <c:pt idx="22">
                  <c:v>231.7</c:v>
                </c:pt>
                <c:pt idx="23">
                  <c:v>238</c:v>
                </c:pt>
                <c:pt idx="24">
                  <c:v>275.60000000000002</c:v>
                </c:pt>
                <c:pt idx="25">
                  <c:v>294.8</c:v>
                </c:pt>
                <c:pt idx="26">
                  <c:v>296.5</c:v>
                </c:pt>
                <c:pt idx="27">
                  <c:v>262.39999999999998</c:v>
                </c:pt>
                <c:pt idx="28">
                  <c:v>267.5</c:v>
                </c:pt>
                <c:pt idx="29">
                  <c:v>273.60000000000002</c:v>
                </c:pt>
                <c:pt idx="30">
                  <c:v>282.39999999999998</c:v>
                </c:pt>
                <c:pt idx="31">
                  <c:v>287.2</c:v>
                </c:pt>
                <c:pt idx="32">
                  <c:v>314.7</c:v>
                </c:pt>
                <c:pt idx="33">
                  <c:v>316.7</c:v>
                </c:pt>
                <c:pt idx="34">
                  <c:v>326.2</c:v>
                </c:pt>
                <c:pt idx="35">
                  <c:v>336.4</c:v>
                </c:pt>
              </c:numCache>
            </c:numRef>
          </c:val>
        </c:ser>
        <c:ser>
          <c:idx val="26"/>
          <c:order val="26"/>
          <c:tx>
            <c:strRef>
              <c:f>'T4 Data'!$A$42</c:f>
              <c:strCache>
                <c:ptCount val="1"/>
                <c:pt idx="0">
                  <c:v>150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Data'!$B$42:$AK$42</c:f>
              <c:numCache>
                <c:formatCode>0.00</c:formatCode>
                <c:ptCount val="36"/>
                <c:pt idx="0">
                  <c:v>24.4</c:v>
                </c:pt>
                <c:pt idx="1">
                  <c:v>29.4</c:v>
                </c:pt>
                <c:pt idx="2">
                  <c:v>38.1</c:v>
                </c:pt>
                <c:pt idx="3">
                  <c:v>43.4</c:v>
                </c:pt>
                <c:pt idx="4">
                  <c:v>51.7</c:v>
                </c:pt>
                <c:pt idx="5">
                  <c:v>57.8</c:v>
                </c:pt>
                <c:pt idx="6">
                  <c:v>64.2</c:v>
                </c:pt>
                <c:pt idx="7">
                  <c:v>72.099999999999994</c:v>
                </c:pt>
                <c:pt idx="8">
                  <c:v>80.7</c:v>
                </c:pt>
                <c:pt idx="9">
                  <c:v>87.3</c:v>
                </c:pt>
                <c:pt idx="10">
                  <c:v>93.7</c:v>
                </c:pt>
                <c:pt idx="11">
                  <c:v>102.1</c:v>
                </c:pt>
                <c:pt idx="12">
                  <c:v>115.1</c:v>
                </c:pt>
                <c:pt idx="13">
                  <c:v>119.9</c:v>
                </c:pt>
                <c:pt idx="14">
                  <c:v>135.4</c:v>
                </c:pt>
                <c:pt idx="15">
                  <c:v>161.19999999999999</c:v>
                </c:pt>
                <c:pt idx="16">
                  <c:v>173.9</c:v>
                </c:pt>
                <c:pt idx="17">
                  <c:v>209</c:v>
                </c:pt>
                <c:pt idx="18">
                  <c:v>212.3</c:v>
                </c:pt>
                <c:pt idx="19">
                  <c:v>216.9</c:v>
                </c:pt>
                <c:pt idx="20">
                  <c:v>250</c:v>
                </c:pt>
                <c:pt idx="21">
                  <c:v>277.7</c:v>
                </c:pt>
                <c:pt idx="22">
                  <c:v>246.7</c:v>
                </c:pt>
                <c:pt idx="23">
                  <c:v>264.8</c:v>
                </c:pt>
                <c:pt idx="24">
                  <c:v>270</c:v>
                </c:pt>
                <c:pt idx="25">
                  <c:v>280.10000000000002</c:v>
                </c:pt>
                <c:pt idx="26">
                  <c:v>300.60000000000002</c:v>
                </c:pt>
                <c:pt idx="27">
                  <c:v>307.5</c:v>
                </c:pt>
                <c:pt idx="28">
                  <c:v>314.89999999999998</c:v>
                </c:pt>
                <c:pt idx="29">
                  <c:v>326.7</c:v>
                </c:pt>
                <c:pt idx="30">
                  <c:v>354.9</c:v>
                </c:pt>
                <c:pt idx="31">
                  <c:v>380.4</c:v>
                </c:pt>
                <c:pt idx="32">
                  <c:v>310.8</c:v>
                </c:pt>
                <c:pt idx="33">
                  <c:v>312.39999999999998</c:v>
                </c:pt>
                <c:pt idx="34">
                  <c:v>397.4</c:v>
                </c:pt>
                <c:pt idx="35">
                  <c:v>343.2</c:v>
                </c:pt>
              </c:numCache>
            </c:numRef>
          </c:val>
        </c:ser>
        <c:ser>
          <c:idx val="27"/>
          <c:order val="27"/>
          <c:tx>
            <c:strRef>
              <c:f>'T4 Data'!$A$43</c:f>
              <c:strCache>
                <c:ptCount val="1"/>
                <c:pt idx="0">
                  <c:v>155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Data'!$B$43:$AK$43</c:f>
              <c:numCache>
                <c:formatCode>0.00</c:formatCode>
                <c:ptCount val="36"/>
                <c:pt idx="0">
                  <c:v>29.3</c:v>
                </c:pt>
                <c:pt idx="1">
                  <c:v>35.4</c:v>
                </c:pt>
                <c:pt idx="2">
                  <c:v>45.3</c:v>
                </c:pt>
                <c:pt idx="3">
                  <c:v>53.7</c:v>
                </c:pt>
                <c:pt idx="4">
                  <c:v>67.900000000000006</c:v>
                </c:pt>
                <c:pt idx="5">
                  <c:v>68.400000000000006</c:v>
                </c:pt>
                <c:pt idx="6">
                  <c:v>84.2</c:v>
                </c:pt>
                <c:pt idx="7">
                  <c:v>88.8</c:v>
                </c:pt>
                <c:pt idx="8">
                  <c:v>98</c:v>
                </c:pt>
                <c:pt idx="9">
                  <c:v>106</c:v>
                </c:pt>
                <c:pt idx="10">
                  <c:v>120.3</c:v>
                </c:pt>
                <c:pt idx="11">
                  <c:v>122.4</c:v>
                </c:pt>
                <c:pt idx="12">
                  <c:v>144.69999999999999</c:v>
                </c:pt>
                <c:pt idx="13">
                  <c:v>157.9</c:v>
                </c:pt>
                <c:pt idx="14">
                  <c:v>155.80000000000001</c:v>
                </c:pt>
                <c:pt idx="15">
                  <c:v>178.2</c:v>
                </c:pt>
                <c:pt idx="16">
                  <c:v>186.8</c:v>
                </c:pt>
                <c:pt idx="17">
                  <c:v>230.9</c:v>
                </c:pt>
                <c:pt idx="18">
                  <c:v>211.4</c:v>
                </c:pt>
                <c:pt idx="19">
                  <c:v>207.5</c:v>
                </c:pt>
                <c:pt idx="20">
                  <c:v>224.6</c:v>
                </c:pt>
                <c:pt idx="21">
                  <c:v>249.1</c:v>
                </c:pt>
                <c:pt idx="22">
                  <c:v>254.9</c:v>
                </c:pt>
                <c:pt idx="23">
                  <c:v>264.89999999999998</c:v>
                </c:pt>
                <c:pt idx="24">
                  <c:v>271.60000000000002</c:v>
                </c:pt>
                <c:pt idx="25">
                  <c:v>314.89999999999998</c:v>
                </c:pt>
                <c:pt idx="26">
                  <c:v>315.89999999999998</c:v>
                </c:pt>
                <c:pt idx="27">
                  <c:v>319.8</c:v>
                </c:pt>
                <c:pt idx="28">
                  <c:v>338.6</c:v>
                </c:pt>
                <c:pt idx="29">
                  <c:v>341.6</c:v>
                </c:pt>
                <c:pt idx="30">
                  <c:v>319.60000000000002</c:v>
                </c:pt>
                <c:pt idx="31">
                  <c:v>307.7</c:v>
                </c:pt>
                <c:pt idx="32">
                  <c:v>325.39999999999998</c:v>
                </c:pt>
                <c:pt idx="33">
                  <c:v>330.8</c:v>
                </c:pt>
                <c:pt idx="34">
                  <c:v>333.3</c:v>
                </c:pt>
                <c:pt idx="35">
                  <c:v>355.3</c:v>
                </c:pt>
              </c:numCache>
            </c:numRef>
          </c:val>
        </c:ser>
        <c:ser>
          <c:idx val="28"/>
          <c:order val="28"/>
          <c:tx>
            <c:strRef>
              <c:f>'T4 Data'!$A$44</c:f>
              <c:strCache>
                <c:ptCount val="1"/>
                <c:pt idx="0">
                  <c:v>160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Data'!$B$44:$AK$44</c:f>
              <c:numCache>
                <c:formatCode>0.00</c:formatCode>
                <c:ptCount val="36"/>
                <c:pt idx="0">
                  <c:v>25.3</c:v>
                </c:pt>
                <c:pt idx="1">
                  <c:v>29.3</c:v>
                </c:pt>
                <c:pt idx="2">
                  <c:v>38.6</c:v>
                </c:pt>
                <c:pt idx="3">
                  <c:v>43</c:v>
                </c:pt>
                <c:pt idx="4">
                  <c:v>54.4</c:v>
                </c:pt>
                <c:pt idx="5">
                  <c:v>60.1</c:v>
                </c:pt>
                <c:pt idx="6">
                  <c:v>71</c:v>
                </c:pt>
                <c:pt idx="7">
                  <c:v>74.400000000000006</c:v>
                </c:pt>
                <c:pt idx="8">
                  <c:v>103.6</c:v>
                </c:pt>
                <c:pt idx="9">
                  <c:v>111.2</c:v>
                </c:pt>
                <c:pt idx="10">
                  <c:v>122.6</c:v>
                </c:pt>
                <c:pt idx="11">
                  <c:v>132</c:v>
                </c:pt>
                <c:pt idx="12">
                  <c:v>146</c:v>
                </c:pt>
                <c:pt idx="13">
                  <c:v>152.9</c:v>
                </c:pt>
                <c:pt idx="14">
                  <c:v>164.8</c:v>
                </c:pt>
                <c:pt idx="15">
                  <c:v>170.3</c:v>
                </c:pt>
                <c:pt idx="16">
                  <c:v>189</c:v>
                </c:pt>
                <c:pt idx="17">
                  <c:v>204.1</c:v>
                </c:pt>
                <c:pt idx="18">
                  <c:v>202.8</c:v>
                </c:pt>
                <c:pt idx="19">
                  <c:v>232.6</c:v>
                </c:pt>
                <c:pt idx="20">
                  <c:v>236.5</c:v>
                </c:pt>
                <c:pt idx="21">
                  <c:v>250.7</c:v>
                </c:pt>
                <c:pt idx="22">
                  <c:v>214.5</c:v>
                </c:pt>
                <c:pt idx="23">
                  <c:v>246.1</c:v>
                </c:pt>
                <c:pt idx="24">
                  <c:v>254</c:v>
                </c:pt>
                <c:pt idx="25">
                  <c:v>249.8</c:v>
                </c:pt>
                <c:pt idx="26">
                  <c:v>261.60000000000002</c:v>
                </c:pt>
                <c:pt idx="27">
                  <c:v>271.2</c:v>
                </c:pt>
                <c:pt idx="28">
                  <c:v>288.2</c:v>
                </c:pt>
                <c:pt idx="29">
                  <c:v>282.60000000000002</c:v>
                </c:pt>
                <c:pt idx="30">
                  <c:v>302.8</c:v>
                </c:pt>
                <c:pt idx="31">
                  <c:v>327.39999999999998</c:v>
                </c:pt>
                <c:pt idx="32">
                  <c:v>336.8</c:v>
                </c:pt>
                <c:pt idx="33">
                  <c:v>355.9</c:v>
                </c:pt>
                <c:pt idx="34">
                  <c:v>368.9</c:v>
                </c:pt>
                <c:pt idx="35">
                  <c:v>370.6</c:v>
                </c:pt>
              </c:numCache>
            </c:numRef>
          </c:val>
        </c:ser>
        <c:ser>
          <c:idx val="29"/>
          <c:order val="29"/>
          <c:tx>
            <c:strRef>
              <c:f>'T4 Data'!$A$45</c:f>
              <c:strCache>
                <c:ptCount val="1"/>
                <c:pt idx="0">
                  <c:v>165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Data'!$B$45:$AK$45</c:f>
              <c:numCache>
                <c:formatCode>0.00</c:formatCode>
                <c:ptCount val="36"/>
                <c:pt idx="0">
                  <c:v>27.1</c:v>
                </c:pt>
                <c:pt idx="1">
                  <c:v>32.5</c:v>
                </c:pt>
                <c:pt idx="2">
                  <c:v>40.9</c:v>
                </c:pt>
                <c:pt idx="3">
                  <c:v>51.5</c:v>
                </c:pt>
                <c:pt idx="4">
                  <c:v>58</c:v>
                </c:pt>
                <c:pt idx="5">
                  <c:v>63.1</c:v>
                </c:pt>
                <c:pt idx="6">
                  <c:v>70.7</c:v>
                </c:pt>
                <c:pt idx="7">
                  <c:v>91.4</c:v>
                </c:pt>
                <c:pt idx="8">
                  <c:v>87.4</c:v>
                </c:pt>
                <c:pt idx="9">
                  <c:v>102.2</c:v>
                </c:pt>
                <c:pt idx="10">
                  <c:v>106.1</c:v>
                </c:pt>
                <c:pt idx="11">
                  <c:v>115.4</c:v>
                </c:pt>
                <c:pt idx="12">
                  <c:v>126.3</c:v>
                </c:pt>
                <c:pt idx="13">
                  <c:v>176.2</c:v>
                </c:pt>
                <c:pt idx="14">
                  <c:v>143</c:v>
                </c:pt>
                <c:pt idx="15">
                  <c:v>153.80000000000001</c:v>
                </c:pt>
                <c:pt idx="16">
                  <c:v>166.9</c:v>
                </c:pt>
                <c:pt idx="17">
                  <c:v>186.4</c:v>
                </c:pt>
                <c:pt idx="18">
                  <c:v>180.3</c:v>
                </c:pt>
                <c:pt idx="19">
                  <c:v>199.8</c:v>
                </c:pt>
                <c:pt idx="20">
                  <c:v>213.1</c:v>
                </c:pt>
                <c:pt idx="21">
                  <c:v>218.2</c:v>
                </c:pt>
                <c:pt idx="22">
                  <c:v>228</c:v>
                </c:pt>
                <c:pt idx="23">
                  <c:v>238.4</c:v>
                </c:pt>
                <c:pt idx="24">
                  <c:v>260.5</c:v>
                </c:pt>
                <c:pt idx="25">
                  <c:v>277.2</c:v>
                </c:pt>
                <c:pt idx="26">
                  <c:v>272.7</c:v>
                </c:pt>
                <c:pt idx="27">
                  <c:v>289.7</c:v>
                </c:pt>
                <c:pt idx="28">
                  <c:v>301.3</c:v>
                </c:pt>
                <c:pt idx="29">
                  <c:v>317.10000000000002</c:v>
                </c:pt>
                <c:pt idx="30">
                  <c:v>325.3</c:v>
                </c:pt>
                <c:pt idx="31">
                  <c:v>331.9</c:v>
                </c:pt>
                <c:pt idx="32">
                  <c:v>346.9</c:v>
                </c:pt>
                <c:pt idx="33">
                  <c:v>363.5</c:v>
                </c:pt>
                <c:pt idx="34">
                  <c:v>372.9</c:v>
                </c:pt>
                <c:pt idx="35">
                  <c:v>379.2</c:v>
                </c:pt>
              </c:numCache>
            </c:numRef>
          </c:val>
        </c:ser>
        <c:ser>
          <c:idx val="30"/>
          <c:order val="30"/>
          <c:tx>
            <c:strRef>
              <c:f>'T4 Data'!$A$46</c:f>
              <c:strCache>
                <c:ptCount val="1"/>
                <c:pt idx="0">
                  <c:v>170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Data'!$B$46:$AK$46</c:f>
              <c:numCache>
                <c:formatCode>0.00</c:formatCode>
                <c:ptCount val="36"/>
                <c:pt idx="0">
                  <c:v>34.200000000000003</c:v>
                </c:pt>
                <c:pt idx="1">
                  <c:v>44.1</c:v>
                </c:pt>
                <c:pt idx="2">
                  <c:v>51.3</c:v>
                </c:pt>
                <c:pt idx="3">
                  <c:v>60.5</c:v>
                </c:pt>
                <c:pt idx="4">
                  <c:v>73.3</c:v>
                </c:pt>
                <c:pt idx="5">
                  <c:v>80.900000000000006</c:v>
                </c:pt>
                <c:pt idx="6">
                  <c:v>88.6</c:v>
                </c:pt>
                <c:pt idx="7">
                  <c:v>101.1</c:v>
                </c:pt>
                <c:pt idx="8">
                  <c:v>108.5</c:v>
                </c:pt>
                <c:pt idx="9">
                  <c:v>125.3</c:v>
                </c:pt>
                <c:pt idx="10">
                  <c:v>131.4</c:v>
                </c:pt>
                <c:pt idx="11">
                  <c:v>172.3</c:v>
                </c:pt>
                <c:pt idx="12">
                  <c:v>160</c:v>
                </c:pt>
                <c:pt idx="13">
                  <c:v>167.9</c:v>
                </c:pt>
                <c:pt idx="14">
                  <c:v>165.2</c:v>
                </c:pt>
                <c:pt idx="15">
                  <c:v>170.6</c:v>
                </c:pt>
                <c:pt idx="16">
                  <c:v>171.3</c:v>
                </c:pt>
                <c:pt idx="17">
                  <c:v>185.6</c:v>
                </c:pt>
                <c:pt idx="18">
                  <c:v>192.6</c:v>
                </c:pt>
                <c:pt idx="19">
                  <c:v>209.8</c:v>
                </c:pt>
                <c:pt idx="20">
                  <c:v>215</c:v>
                </c:pt>
                <c:pt idx="21">
                  <c:v>224.7</c:v>
                </c:pt>
                <c:pt idx="22">
                  <c:v>265.10000000000002</c:v>
                </c:pt>
                <c:pt idx="23">
                  <c:v>307.89999999999998</c:v>
                </c:pt>
                <c:pt idx="24">
                  <c:v>319.39999999999998</c:v>
                </c:pt>
                <c:pt idx="25">
                  <c:v>334</c:v>
                </c:pt>
                <c:pt idx="26">
                  <c:v>306.2</c:v>
                </c:pt>
                <c:pt idx="27">
                  <c:v>316</c:v>
                </c:pt>
                <c:pt idx="28">
                  <c:v>318.3</c:v>
                </c:pt>
                <c:pt idx="29">
                  <c:v>328</c:v>
                </c:pt>
                <c:pt idx="30">
                  <c:v>334.6</c:v>
                </c:pt>
                <c:pt idx="31">
                  <c:v>348.9</c:v>
                </c:pt>
                <c:pt idx="32">
                  <c:v>356.6</c:v>
                </c:pt>
                <c:pt idx="33">
                  <c:v>376.5</c:v>
                </c:pt>
                <c:pt idx="34">
                  <c:v>384.5</c:v>
                </c:pt>
                <c:pt idx="35">
                  <c:v>388.1</c:v>
                </c:pt>
              </c:numCache>
            </c:numRef>
          </c:val>
        </c:ser>
        <c:ser>
          <c:idx val="31"/>
          <c:order val="31"/>
          <c:tx>
            <c:strRef>
              <c:f>'T4 Data'!$A$47</c:f>
              <c:strCache>
                <c:ptCount val="1"/>
                <c:pt idx="0">
                  <c:v>175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Data'!$B$47:$AK$47</c:f>
              <c:numCache>
                <c:formatCode>0.00</c:formatCode>
                <c:ptCount val="36"/>
                <c:pt idx="0">
                  <c:v>28.6</c:v>
                </c:pt>
                <c:pt idx="1">
                  <c:v>38.9</c:v>
                </c:pt>
                <c:pt idx="2">
                  <c:v>44.1</c:v>
                </c:pt>
                <c:pt idx="3">
                  <c:v>53.2</c:v>
                </c:pt>
                <c:pt idx="4">
                  <c:v>60.8</c:v>
                </c:pt>
                <c:pt idx="5">
                  <c:v>69.8</c:v>
                </c:pt>
                <c:pt idx="6">
                  <c:v>82</c:v>
                </c:pt>
                <c:pt idx="7">
                  <c:v>88.9</c:v>
                </c:pt>
                <c:pt idx="8">
                  <c:v>90.9</c:v>
                </c:pt>
                <c:pt idx="9">
                  <c:v>104.1</c:v>
                </c:pt>
                <c:pt idx="10">
                  <c:v>116.4</c:v>
                </c:pt>
                <c:pt idx="11">
                  <c:v>130.1</c:v>
                </c:pt>
                <c:pt idx="12">
                  <c:v>136.5</c:v>
                </c:pt>
                <c:pt idx="13">
                  <c:v>154</c:v>
                </c:pt>
                <c:pt idx="14">
                  <c:v>187.5</c:v>
                </c:pt>
                <c:pt idx="15">
                  <c:v>205.4</c:v>
                </c:pt>
                <c:pt idx="16">
                  <c:v>213.5</c:v>
                </c:pt>
                <c:pt idx="17">
                  <c:v>229.1</c:v>
                </c:pt>
                <c:pt idx="18">
                  <c:v>238.5</c:v>
                </c:pt>
                <c:pt idx="19">
                  <c:v>252.5</c:v>
                </c:pt>
                <c:pt idx="20">
                  <c:v>264.5</c:v>
                </c:pt>
                <c:pt idx="21">
                  <c:v>287.5</c:v>
                </c:pt>
                <c:pt idx="22">
                  <c:v>316.2</c:v>
                </c:pt>
                <c:pt idx="23">
                  <c:v>312.60000000000002</c:v>
                </c:pt>
                <c:pt idx="24">
                  <c:v>331.4</c:v>
                </c:pt>
                <c:pt idx="25">
                  <c:v>337.6</c:v>
                </c:pt>
                <c:pt idx="26">
                  <c:v>350.4</c:v>
                </c:pt>
                <c:pt idx="27">
                  <c:v>371.5</c:v>
                </c:pt>
                <c:pt idx="28">
                  <c:v>388.9</c:v>
                </c:pt>
                <c:pt idx="29">
                  <c:v>407</c:v>
                </c:pt>
                <c:pt idx="30">
                  <c:v>410.8</c:v>
                </c:pt>
                <c:pt idx="31">
                  <c:v>429.7</c:v>
                </c:pt>
                <c:pt idx="32">
                  <c:v>464.5</c:v>
                </c:pt>
                <c:pt idx="33">
                  <c:v>481.9</c:v>
                </c:pt>
                <c:pt idx="34">
                  <c:v>481.4</c:v>
                </c:pt>
                <c:pt idx="35">
                  <c:v>433.1</c:v>
                </c:pt>
              </c:numCache>
            </c:numRef>
          </c:val>
        </c:ser>
        <c:ser>
          <c:idx val="32"/>
          <c:order val="32"/>
          <c:tx>
            <c:strRef>
              <c:f>'T4 Data'!$A$48</c:f>
              <c:strCache>
                <c:ptCount val="1"/>
                <c:pt idx="0">
                  <c:v>180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Data'!$B$48:$AK$48</c:f>
              <c:numCache>
                <c:formatCode>0.00</c:formatCode>
                <c:ptCount val="36"/>
                <c:pt idx="0">
                  <c:v>31.1</c:v>
                </c:pt>
                <c:pt idx="1">
                  <c:v>41.9</c:v>
                </c:pt>
                <c:pt idx="2">
                  <c:v>47.1</c:v>
                </c:pt>
                <c:pt idx="3">
                  <c:v>57.3</c:v>
                </c:pt>
                <c:pt idx="4">
                  <c:v>66</c:v>
                </c:pt>
                <c:pt idx="5">
                  <c:v>75</c:v>
                </c:pt>
                <c:pt idx="6">
                  <c:v>78.900000000000006</c:v>
                </c:pt>
                <c:pt idx="7">
                  <c:v>93.3</c:v>
                </c:pt>
                <c:pt idx="8">
                  <c:v>98.1</c:v>
                </c:pt>
                <c:pt idx="9">
                  <c:v>113.9</c:v>
                </c:pt>
                <c:pt idx="10">
                  <c:v>119.7</c:v>
                </c:pt>
                <c:pt idx="11">
                  <c:v>127.7</c:v>
                </c:pt>
                <c:pt idx="12">
                  <c:v>141.6</c:v>
                </c:pt>
                <c:pt idx="13">
                  <c:v>149.9</c:v>
                </c:pt>
                <c:pt idx="14">
                  <c:v>160.69999999999999</c:v>
                </c:pt>
                <c:pt idx="15">
                  <c:v>177.5</c:v>
                </c:pt>
                <c:pt idx="16">
                  <c:v>198.7</c:v>
                </c:pt>
                <c:pt idx="17">
                  <c:v>196.8</c:v>
                </c:pt>
                <c:pt idx="18">
                  <c:v>213.5</c:v>
                </c:pt>
                <c:pt idx="19">
                  <c:v>217.3</c:v>
                </c:pt>
                <c:pt idx="20">
                  <c:v>238.6</c:v>
                </c:pt>
                <c:pt idx="21">
                  <c:v>252.8</c:v>
                </c:pt>
                <c:pt idx="22">
                  <c:v>256.89999999999998</c:v>
                </c:pt>
                <c:pt idx="23">
                  <c:v>275.89999999999998</c:v>
                </c:pt>
                <c:pt idx="24">
                  <c:v>278.7</c:v>
                </c:pt>
                <c:pt idx="25">
                  <c:v>308.39999999999998</c:v>
                </c:pt>
                <c:pt idx="26">
                  <c:v>341.2</c:v>
                </c:pt>
                <c:pt idx="27">
                  <c:v>390.9</c:v>
                </c:pt>
                <c:pt idx="28">
                  <c:v>393.8</c:v>
                </c:pt>
                <c:pt idx="29">
                  <c:v>409.6</c:v>
                </c:pt>
                <c:pt idx="30">
                  <c:v>437</c:v>
                </c:pt>
                <c:pt idx="31">
                  <c:v>466.7</c:v>
                </c:pt>
                <c:pt idx="32">
                  <c:v>513.70000000000005</c:v>
                </c:pt>
                <c:pt idx="33">
                  <c:v>439.5</c:v>
                </c:pt>
                <c:pt idx="34">
                  <c:v>441.2</c:v>
                </c:pt>
                <c:pt idx="35">
                  <c:v>432.7</c:v>
                </c:pt>
              </c:numCache>
            </c:numRef>
          </c:val>
        </c:ser>
        <c:ser>
          <c:idx val="33"/>
          <c:order val="33"/>
          <c:tx>
            <c:strRef>
              <c:f>'T4 Data'!$A$49</c:f>
              <c:strCache>
                <c:ptCount val="1"/>
                <c:pt idx="0">
                  <c:v>185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Data'!$B$49:$AK$49</c:f>
              <c:numCache>
                <c:formatCode>0.00</c:formatCode>
                <c:ptCount val="36"/>
                <c:pt idx="0">
                  <c:v>33.299999999999997</c:v>
                </c:pt>
                <c:pt idx="1">
                  <c:v>49.6</c:v>
                </c:pt>
                <c:pt idx="2">
                  <c:v>48.4</c:v>
                </c:pt>
                <c:pt idx="3">
                  <c:v>61.5</c:v>
                </c:pt>
                <c:pt idx="4">
                  <c:v>66.7</c:v>
                </c:pt>
                <c:pt idx="5">
                  <c:v>80.7</c:v>
                </c:pt>
                <c:pt idx="6">
                  <c:v>86.9</c:v>
                </c:pt>
                <c:pt idx="7">
                  <c:v>93.6</c:v>
                </c:pt>
                <c:pt idx="8">
                  <c:v>110</c:v>
                </c:pt>
                <c:pt idx="9">
                  <c:v>116</c:v>
                </c:pt>
                <c:pt idx="10">
                  <c:v>123.2</c:v>
                </c:pt>
                <c:pt idx="11">
                  <c:v>139.69999999999999</c:v>
                </c:pt>
                <c:pt idx="12">
                  <c:v>147.4</c:v>
                </c:pt>
                <c:pt idx="13">
                  <c:v>155.19999999999999</c:v>
                </c:pt>
                <c:pt idx="14">
                  <c:v>186.2</c:v>
                </c:pt>
                <c:pt idx="15">
                  <c:v>181.5</c:v>
                </c:pt>
                <c:pt idx="16">
                  <c:v>193.2</c:v>
                </c:pt>
                <c:pt idx="17">
                  <c:v>201.7</c:v>
                </c:pt>
                <c:pt idx="18">
                  <c:v>212.2</c:v>
                </c:pt>
                <c:pt idx="19">
                  <c:v>232.1</c:v>
                </c:pt>
                <c:pt idx="20">
                  <c:v>247.2</c:v>
                </c:pt>
                <c:pt idx="21">
                  <c:v>264.3</c:v>
                </c:pt>
                <c:pt idx="22">
                  <c:v>291.39999999999998</c:v>
                </c:pt>
                <c:pt idx="23">
                  <c:v>427.6</c:v>
                </c:pt>
                <c:pt idx="24">
                  <c:v>300.10000000000002</c:v>
                </c:pt>
                <c:pt idx="25">
                  <c:v>312.7</c:v>
                </c:pt>
                <c:pt idx="26">
                  <c:v>329.6</c:v>
                </c:pt>
                <c:pt idx="27">
                  <c:v>337.1</c:v>
                </c:pt>
                <c:pt idx="28">
                  <c:v>343.6</c:v>
                </c:pt>
                <c:pt idx="29">
                  <c:v>364.4</c:v>
                </c:pt>
                <c:pt idx="30">
                  <c:v>390.1</c:v>
                </c:pt>
                <c:pt idx="31">
                  <c:v>448</c:v>
                </c:pt>
                <c:pt idx="32">
                  <c:v>504.1</c:v>
                </c:pt>
                <c:pt idx="33">
                  <c:v>500.1</c:v>
                </c:pt>
                <c:pt idx="34">
                  <c:v>516.1</c:v>
                </c:pt>
                <c:pt idx="35">
                  <c:v>550.79999999999995</c:v>
                </c:pt>
              </c:numCache>
            </c:numRef>
          </c:val>
        </c:ser>
        <c:ser>
          <c:idx val="34"/>
          <c:order val="34"/>
          <c:tx>
            <c:strRef>
              <c:f>'T4 Data'!$A$50</c:f>
              <c:strCache>
                <c:ptCount val="1"/>
                <c:pt idx="0">
                  <c:v>190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Data'!$B$50:$AK$50</c:f>
              <c:numCache>
                <c:formatCode>0.00</c:formatCode>
                <c:ptCount val="36"/>
                <c:pt idx="0">
                  <c:v>44</c:v>
                </c:pt>
                <c:pt idx="1">
                  <c:v>55.3</c:v>
                </c:pt>
                <c:pt idx="2">
                  <c:v>60.6</c:v>
                </c:pt>
                <c:pt idx="3">
                  <c:v>74.3</c:v>
                </c:pt>
                <c:pt idx="4">
                  <c:v>82.3</c:v>
                </c:pt>
                <c:pt idx="5">
                  <c:v>95.2</c:v>
                </c:pt>
                <c:pt idx="6">
                  <c:v>123.7</c:v>
                </c:pt>
                <c:pt idx="7">
                  <c:v>115</c:v>
                </c:pt>
                <c:pt idx="8">
                  <c:v>126.9</c:v>
                </c:pt>
                <c:pt idx="9">
                  <c:v>142.30000000000001</c:v>
                </c:pt>
                <c:pt idx="10">
                  <c:v>156.6</c:v>
                </c:pt>
                <c:pt idx="11">
                  <c:v>169.7</c:v>
                </c:pt>
                <c:pt idx="12">
                  <c:v>191.9</c:v>
                </c:pt>
                <c:pt idx="13">
                  <c:v>197.2</c:v>
                </c:pt>
                <c:pt idx="14">
                  <c:v>215.8</c:v>
                </c:pt>
                <c:pt idx="15">
                  <c:v>232</c:v>
                </c:pt>
                <c:pt idx="16">
                  <c:v>242.8</c:v>
                </c:pt>
                <c:pt idx="17">
                  <c:v>256.3</c:v>
                </c:pt>
                <c:pt idx="18">
                  <c:v>268.2</c:v>
                </c:pt>
                <c:pt idx="19">
                  <c:v>296.10000000000002</c:v>
                </c:pt>
                <c:pt idx="20">
                  <c:v>297.10000000000002</c:v>
                </c:pt>
                <c:pt idx="21">
                  <c:v>419.7</c:v>
                </c:pt>
                <c:pt idx="22">
                  <c:v>407.4</c:v>
                </c:pt>
                <c:pt idx="23">
                  <c:v>365.6</c:v>
                </c:pt>
                <c:pt idx="24">
                  <c:v>356.1</c:v>
                </c:pt>
                <c:pt idx="25">
                  <c:v>376.8</c:v>
                </c:pt>
                <c:pt idx="26">
                  <c:v>395.4</c:v>
                </c:pt>
                <c:pt idx="27">
                  <c:v>390.8</c:v>
                </c:pt>
                <c:pt idx="28">
                  <c:v>367.6</c:v>
                </c:pt>
                <c:pt idx="29">
                  <c:v>390.6</c:v>
                </c:pt>
                <c:pt idx="30">
                  <c:v>416.5</c:v>
                </c:pt>
                <c:pt idx="31">
                  <c:v>428.6</c:v>
                </c:pt>
                <c:pt idx="32">
                  <c:v>431.6</c:v>
                </c:pt>
                <c:pt idx="33">
                  <c:v>468.8</c:v>
                </c:pt>
                <c:pt idx="34">
                  <c:v>451.9</c:v>
                </c:pt>
                <c:pt idx="35">
                  <c:v>515.1</c:v>
                </c:pt>
              </c:numCache>
            </c:numRef>
          </c:val>
        </c:ser>
        <c:ser>
          <c:idx val="35"/>
          <c:order val="35"/>
          <c:tx>
            <c:strRef>
              <c:f>'T4 Data'!$A$51</c:f>
              <c:strCache>
                <c:ptCount val="1"/>
                <c:pt idx="0">
                  <c:v>195</c:v>
                </c:pt>
              </c:strCache>
            </c:strRef>
          </c:tx>
          <c:cat>
            <c:numRef>
              <c:f>'T4 Data'!$B$15:$AK$15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Data'!$B$51:$AK$51</c:f>
              <c:numCache>
                <c:formatCode>0.00</c:formatCode>
                <c:ptCount val="36"/>
                <c:pt idx="0">
                  <c:v>43.1</c:v>
                </c:pt>
                <c:pt idx="1">
                  <c:v>54.7</c:v>
                </c:pt>
                <c:pt idx="2">
                  <c:v>63</c:v>
                </c:pt>
                <c:pt idx="3">
                  <c:v>74.3</c:v>
                </c:pt>
                <c:pt idx="4">
                  <c:v>87</c:v>
                </c:pt>
                <c:pt idx="5">
                  <c:v>95.9</c:v>
                </c:pt>
                <c:pt idx="6">
                  <c:v>114.8</c:v>
                </c:pt>
                <c:pt idx="7">
                  <c:v>121.3</c:v>
                </c:pt>
                <c:pt idx="8">
                  <c:v>132.19999999999999</c:v>
                </c:pt>
                <c:pt idx="9">
                  <c:v>156.4</c:v>
                </c:pt>
                <c:pt idx="10">
                  <c:v>161.6</c:v>
                </c:pt>
                <c:pt idx="11">
                  <c:v>169.5</c:v>
                </c:pt>
                <c:pt idx="12">
                  <c:v>169.6</c:v>
                </c:pt>
                <c:pt idx="13">
                  <c:v>218.9</c:v>
                </c:pt>
                <c:pt idx="14">
                  <c:v>201</c:v>
                </c:pt>
                <c:pt idx="15">
                  <c:v>200</c:v>
                </c:pt>
                <c:pt idx="16">
                  <c:v>213</c:v>
                </c:pt>
                <c:pt idx="17">
                  <c:v>259.3</c:v>
                </c:pt>
                <c:pt idx="18">
                  <c:v>236.4</c:v>
                </c:pt>
                <c:pt idx="19">
                  <c:v>260.7</c:v>
                </c:pt>
                <c:pt idx="20">
                  <c:v>256.39999999999998</c:v>
                </c:pt>
                <c:pt idx="21">
                  <c:v>280.10000000000002</c:v>
                </c:pt>
                <c:pt idx="22">
                  <c:v>382.6</c:v>
                </c:pt>
                <c:pt idx="23">
                  <c:v>312.60000000000002</c:v>
                </c:pt>
                <c:pt idx="24">
                  <c:v>327.3</c:v>
                </c:pt>
                <c:pt idx="25">
                  <c:v>331</c:v>
                </c:pt>
                <c:pt idx="26">
                  <c:v>369.1</c:v>
                </c:pt>
                <c:pt idx="27">
                  <c:v>382.5</c:v>
                </c:pt>
                <c:pt idx="28">
                  <c:v>395.1</c:v>
                </c:pt>
                <c:pt idx="29">
                  <c:v>426.1</c:v>
                </c:pt>
                <c:pt idx="30">
                  <c:v>464.5</c:v>
                </c:pt>
                <c:pt idx="31">
                  <c:v>500</c:v>
                </c:pt>
                <c:pt idx="32">
                  <c:v>521.70000000000005</c:v>
                </c:pt>
                <c:pt idx="33">
                  <c:v>454.9</c:v>
                </c:pt>
                <c:pt idx="34">
                  <c:v>487.4</c:v>
                </c:pt>
                <c:pt idx="35">
                  <c:v>492.6</c:v>
                </c:pt>
              </c:numCache>
            </c:numRef>
          </c:val>
        </c:ser>
        <c:bandFmts/>
        <c:axId val="75945088"/>
        <c:axId val="75947008"/>
        <c:axId val="75926144"/>
      </c:surface3DChart>
      <c:catAx>
        <c:axId val="7594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Maximum degree</a:t>
                </a:r>
              </a:p>
            </c:rich>
          </c:tx>
        </c:title>
        <c:numFmt formatCode="General" sourceLinked="1"/>
        <c:majorTickMark val="none"/>
        <c:tickLblPos val="nextTo"/>
        <c:crossAx val="75947008"/>
        <c:crosses val="autoZero"/>
        <c:auto val="1"/>
        <c:lblAlgn val="ctr"/>
        <c:lblOffset val="100"/>
      </c:catAx>
      <c:valAx>
        <c:axId val="75947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</a:p>
            </c:rich>
          </c:tx>
        </c:title>
        <c:numFmt formatCode="0.00" sourceLinked="1"/>
        <c:majorTickMark val="none"/>
        <c:tickLblPos val="nextTo"/>
        <c:crossAx val="75945088"/>
        <c:crosses val="autoZero"/>
        <c:crossBetween val="midCat"/>
      </c:valAx>
      <c:serAx>
        <c:axId val="75926144"/>
        <c:scaling>
          <c:orientation val="minMax"/>
        </c:scaling>
        <c:axPos val="b"/>
        <c:majorTickMark val="none"/>
        <c:tickLblPos val="nextTo"/>
        <c:crossAx val="75947008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Polynomials vs Degree. Variables = 60</a:t>
            </a:r>
          </a:p>
        </c:rich>
      </c:tx>
    </c:title>
    <c:view3D>
      <c:rotY val="10"/>
      <c:depthPercent val="100"/>
      <c:rAngAx val="1"/>
    </c:view3D>
    <c:plotArea>
      <c:layout>
        <c:manualLayout>
          <c:layoutTarget val="inner"/>
          <c:xMode val="edge"/>
          <c:yMode val="edge"/>
          <c:x val="5.5227331151507325E-2"/>
          <c:y val="0.11022281350391122"/>
          <c:w val="0.89844036162146368"/>
          <c:h val="0.74914613080044767"/>
        </c:manualLayout>
      </c:layout>
      <c:surface3DChart>
        <c:ser>
          <c:idx val="0"/>
          <c:order val="0"/>
          <c:tx>
            <c:strRef>
              <c:f>'T4 Data'!$A$56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Data'!$B$56:$AK$56</c:f>
              <c:numCache>
                <c:formatCode>0.00</c:formatCode>
                <c:ptCount val="36"/>
                <c:pt idx="0">
                  <c:v>20</c:v>
                </c:pt>
                <c:pt idx="1">
                  <c:v>3.4</c:v>
                </c:pt>
                <c:pt idx="2">
                  <c:v>4.0999999999999996</c:v>
                </c:pt>
                <c:pt idx="3">
                  <c:v>4.7</c:v>
                </c:pt>
                <c:pt idx="4">
                  <c:v>5.3</c:v>
                </c:pt>
                <c:pt idx="5">
                  <c:v>6</c:v>
                </c:pt>
                <c:pt idx="6">
                  <c:v>7</c:v>
                </c:pt>
                <c:pt idx="7">
                  <c:v>7.8</c:v>
                </c:pt>
                <c:pt idx="8">
                  <c:v>8.3000000000000007</c:v>
                </c:pt>
                <c:pt idx="9">
                  <c:v>9.5</c:v>
                </c:pt>
                <c:pt idx="10">
                  <c:v>9.9</c:v>
                </c:pt>
                <c:pt idx="11">
                  <c:v>10.9</c:v>
                </c:pt>
                <c:pt idx="12">
                  <c:v>13.7</c:v>
                </c:pt>
                <c:pt idx="13">
                  <c:v>14.3</c:v>
                </c:pt>
                <c:pt idx="14">
                  <c:v>15.2</c:v>
                </c:pt>
                <c:pt idx="15">
                  <c:v>15.6</c:v>
                </c:pt>
                <c:pt idx="16">
                  <c:v>16.5</c:v>
                </c:pt>
                <c:pt idx="17">
                  <c:v>17.600000000000001</c:v>
                </c:pt>
                <c:pt idx="18">
                  <c:v>18.5</c:v>
                </c:pt>
                <c:pt idx="19">
                  <c:v>19.600000000000001</c:v>
                </c:pt>
                <c:pt idx="20">
                  <c:v>21.1</c:v>
                </c:pt>
                <c:pt idx="21">
                  <c:v>22.9</c:v>
                </c:pt>
                <c:pt idx="22">
                  <c:v>24.5</c:v>
                </c:pt>
                <c:pt idx="23">
                  <c:v>25.5</c:v>
                </c:pt>
                <c:pt idx="24">
                  <c:v>26.5</c:v>
                </c:pt>
                <c:pt idx="25">
                  <c:v>27.4</c:v>
                </c:pt>
                <c:pt idx="26">
                  <c:v>28.8</c:v>
                </c:pt>
                <c:pt idx="27">
                  <c:v>30.3</c:v>
                </c:pt>
                <c:pt idx="28">
                  <c:v>30.8</c:v>
                </c:pt>
                <c:pt idx="29">
                  <c:v>35.299999999999997</c:v>
                </c:pt>
                <c:pt idx="30">
                  <c:v>34.1</c:v>
                </c:pt>
                <c:pt idx="31">
                  <c:v>35</c:v>
                </c:pt>
                <c:pt idx="32">
                  <c:v>36.4</c:v>
                </c:pt>
                <c:pt idx="33">
                  <c:v>37.9</c:v>
                </c:pt>
                <c:pt idx="34">
                  <c:v>39.200000000000003</c:v>
                </c:pt>
                <c:pt idx="35">
                  <c:v>41.5</c:v>
                </c:pt>
              </c:numCache>
            </c:numRef>
          </c:val>
        </c:ser>
        <c:ser>
          <c:idx val="1"/>
          <c:order val="1"/>
          <c:tx>
            <c:strRef>
              <c:f>'T4 Data'!$A$57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Data'!$B$57:$AK$57</c:f>
              <c:numCache>
                <c:formatCode>0.00</c:formatCode>
                <c:ptCount val="36"/>
                <c:pt idx="0">
                  <c:v>3</c:v>
                </c:pt>
                <c:pt idx="1">
                  <c:v>3.9</c:v>
                </c:pt>
                <c:pt idx="2">
                  <c:v>4.7</c:v>
                </c:pt>
                <c:pt idx="3">
                  <c:v>5.5</c:v>
                </c:pt>
                <c:pt idx="4">
                  <c:v>6.3</c:v>
                </c:pt>
                <c:pt idx="5">
                  <c:v>7.4</c:v>
                </c:pt>
                <c:pt idx="6">
                  <c:v>8.3000000000000007</c:v>
                </c:pt>
                <c:pt idx="7">
                  <c:v>9.4</c:v>
                </c:pt>
                <c:pt idx="8">
                  <c:v>10.199999999999999</c:v>
                </c:pt>
                <c:pt idx="9">
                  <c:v>13.9</c:v>
                </c:pt>
                <c:pt idx="10">
                  <c:v>16.3</c:v>
                </c:pt>
                <c:pt idx="11">
                  <c:v>17.100000000000001</c:v>
                </c:pt>
                <c:pt idx="12">
                  <c:v>19.3</c:v>
                </c:pt>
                <c:pt idx="13">
                  <c:v>20.7</c:v>
                </c:pt>
                <c:pt idx="14">
                  <c:v>20.3</c:v>
                </c:pt>
                <c:pt idx="15">
                  <c:v>18.600000000000001</c:v>
                </c:pt>
                <c:pt idx="16">
                  <c:v>20.6</c:v>
                </c:pt>
                <c:pt idx="17">
                  <c:v>21.5</c:v>
                </c:pt>
                <c:pt idx="18">
                  <c:v>24.4</c:v>
                </c:pt>
                <c:pt idx="19">
                  <c:v>25.3</c:v>
                </c:pt>
                <c:pt idx="20">
                  <c:v>26.3</c:v>
                </c:pt>
                <c:pt idx="21">
                  <c:v>27.5</c:v>
                </c:pt>
                <c:pt idx="22">
                  <c:v>29.3</c:v>
                </c:pt>
                <c:pt idx="23">
                  <c:v>31</c:v>
                </c:pt>
                <c:pt idx="24">
                  <c:v>32.6</c:v>
                </c:pt>
                <c:pt idx="25">
                  <c:v>36.299999999999997</c:v>
                </c:pt>
                <c:pt idx="26">
                  <c:v>36.1</c:v>
                </c:pt>
                <c:pt idx="27">
                  <c:v>37.9</c:v>
                </c:pt>
                <c:pt idx="28">
                  <c:v>38.9</c:v>
                </c:pt>
                <c:pt idx="29">
                  <c:v>40.5</c:v>
                </c:pt>
                <c:pt idx="30">
                  <c:v>44.8</c:v>
                </c:pt>
                <c:pt idx="31">
                  <c:v>46.7</c:v>
                </c:pt>
                <c:pt idx="32">
                  <c:v>47.5</c:v>
                </c:pt>
                <c:pt idx="33">
                  <c:v>48.4</c:v>
                </c:pt>
                <c:pt idx="34">
                  <c:v>53.4</c:v>
                </c:pt>
                <c:pt idx="35">
                  <c:v>52.1</c:v>
                </c:pt>
              </c:numCache>
            </c:numRef>
          </c:val>
        </c:ser>
        <c:ser>
          <c:idx val="2"/>
          <c:order val="2"/>
          <c:tx>
            <c:strRef>
              <c:f>'T4 Data'!$A$58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Data'!$B$58:$AK$58</c:f>
              <c:numCache>
                <c:formatCode>0.00</c:formatCode>
                <c:ptCount val="36"/>
                <c:pt idx="0">
                  <c:v>3.7</c:v>
                </c:pt>
                <c:pt idx="1">
                  <c:v>4.5999999999999996</c:v>
                </c:pt>
                <c:pt idx="2">
                  <c:v>5.7</c:v>
                </c:pt>
                <c:pt idx="3">
                  <c:v>6.6</c:v>
                </c:pt>
                <c:pt idx="4">
                  <c:v>8.1999999999999993</c:v>
                </c:pt>
                <c:pt idx="5">
                  <c:v>9.3000000000000007</c:v>
                </c:pt>
                <c:pt idx="6">
                  <c:v>10.1</c:v>
                </c:pt>
                <c:pt idx="7">
                  <c:v>11.5</c:v>
                </c:pt>
                <c:pt idx="8">
                  <c:v>14.6</c:v>
                </c:pt>
                <c:pt idx="9">
                  <c:v>15.3</c:v>
                </c:pt>
                <c:pt idx="10">
                  <c:v>16.5</c:v>
                </c:pt>
                <c:pt idx="11">
                  <c:v>17.399999999999999</c:v>
                </c:pt>
                <c:pt idx="12">
                  <c:v>18.8</c:v>
                </c:pt>
                <c:pt idx="13">
                  <c:v>21.7</c:v>
                </c:pt>
                <c:pt idx="14">
                  <c:v>22.1</c:v>
                </c:pt>
                <c:pt idx="15">
                  <c:v>24</c:v>
                </c:pt>
                <c:pt idx="16">
                  <c:v>25.9</c:v>
                </c:pt>
                <c:pt idx="17">
                  <c:v>27.9</c:v>
                </c:pt>
                <c:pt idx="18">
                  <c:v>29.8</c:v>
                </c:pt>
                <c:pt idx="19">
                  <c:v>31.3</c:v>
                </c:pt>
                <c:pt idx="20">
                  <c:v>32.799999999999997</c:v>
                </c:pt>
                <c:pt idx="21">
                  <c:v>40</c:v>
                </c:pt>
                <c:pt idx="22">
                  <c:v>43.7</c:v>
                </c:pt>
                <c:pt idx="23">
                  <c:v>38.700000000000003</c:v>
                </c:pt>
                <c:pt idx="24">
                  <c:v>39.6</c:v>
                </c:pt>
                <c:pt idx="25">
                  <c:v>43.4</c:v>
                </c:pt>
                <c:pt idx="26">
                  <c:v>51.4</c:v>
                </c:pt>
                <c:pt idx="27">
                  <c:v>48</c:v>
                </c:pt>
                <c:pt idx="28">
                  <c:v>48.7</c:v>
                </c:pt>
                <c:pt idx="29">
                  <c:v>50</c:v>
                </c:pt>
                <c:pt idx="30">
                  <c:v>51.5</c:v>
                </c:pt>
                <c:pt idx="31">
                  <c:v>66.7</c:v>
                </c:pt>
                <c:pt idx="32">
                  <c:v>64.5</c:v>
                </c:pt>
                <c:pt idx="33">
                  <c:v>58.9</c:v>
                </c:pt>
                <c:pt idx="34">
                  <c:v>60.6</c:v>
                </c:pt>
                <c:pt idx="35">
                  <c:v>63.3</c:v>
                </c:pt>
              </c:numCache>
            </c:numRef>
          </c:val>
        </c:ser>
        <c:ser>
          <c:idx val="3"/>
          <c:order val="3"/>
          <c:tx>
            <c:strRef>
              <c:f>'T4 Data'!$A$59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Data'!$B$59:$AK$59</c:f>
              <c:numCache>
                <c:formatCode>0.00</c:formatCode>
                <c:ptCount val="36"/>
                <c:pt idx="0">
                  <c:v>4.4000000000000004</c:v>
                </c:pt>
                <c:pt idx="1">
                  <c:v>5.7</c:v>
                </c:pt>
                <c:pt idx="2">
                  <c:v>6.5</c:v>
                </c:pt>
                <c:pt idx="3">
                  <c:v>7.8</c:v>
                </c:pt>
                <c:pt idx="4">
                  <c:v>9.1</c:v>
                </c:pt>
                <c:pt idx="5">
                  <c:v>10.1</c:v>
                </c:pt>
                <c:pt idx="6">
                  <c:v>11.6</c:v>
                </c:pt>
                <c:pt idx="7">
                  <c:v>14.8</c:v>
                </c:pt>
                <c:pt idx="8">
                  <c:v>15.9</c:v>
                </c:pt>
                <c:pt idx="9">
                  <c:v>17.399999999999999</c:v>
                </c:pt>
                <c:pt idx="10">
                  <c:v>19</c:v>
                </c:pt>
                <c:pt idx="11">
                  <c:v>20.6</c:v>
                </c:pt>
                <c:pt idx="12">
                  <c:v>21.6</c:v>
                </c:pt>
                <c:pt idx="13">
                  <c:v>23.8</c:v>
                </c:pt>
                <c:pt idx="14">
                  <c:v>27.3</c:v>
                </c:pt>
                <c:pt idx="15">
                  <c:v>28.7</c:v>
                </c:pt>
                <c:pt idx="16">
                  <c:v>30.1</c:v>
                </c:pt>
                <c:pt idx="17">
                  <c:v>32.299999999999997</c:v>
                </c:pt>
                <c:pt idx="18">
                  <c:v>33.4</c:v>
                </c:pt>
                <c:pt idx="19">
                  <c:v>37.799999999999997</c:v>
                </c:pt>
                <c:pt idx="20">
                  <c:v>38.6</c:v>
                </c:pt>
                <c:pt idx="21">
                  <c:v>40.9</c:v>
                </c:pt>
                <c:pt idx="22">
                  <c:v>44.8</c:v>
                </c:pt>
                <c:pt idx="23">
                  <c:v>44.2</c:v>
                </c:pt>
                <c:pt idx="24">
                  <c:v>49.2</c:v>
                </c:pt>
                <c:pt idx="25">
                  <c:v>49.9</c:v>
                </c:pt>
                <c:pt idx="26">
                  <c:v>51.6</c:v>
                </c:pt>
                <c:pt idx="27">
                  <c:v>53.7</c:v>
                </c:pt>
                <c:pt idx="28">
                  <c:v>57.7</c:v>
                </c:pt>
                <c:pt idx="29">
                  <c:v>60.6</c:v>
                </c:pt>
                <c:pt idx="30">
                  <c:v>61.7</c:v>
                </c:pt>
                <c:pt idx="31">
                  <c:v>63.3</c:v>
                </c:pt>
                <c:pt idx="32">
                  <c:v>68.5</c:v>
                </c:pt>
                <c:pt idx="33">
                  <c:v>68.5</c:v>
                </c:pt>
                <c:pt idx="34">
                  <c:v>71.2</c:v>
                </c:pt>
                <c:pt idx="35">
                  <c:v>74</c:v>
                </c:pt>
              </c:numCache>
            </c:numRef>
          </c:val>
        </c:ser>
        <c:ser>
          <c:idx val="4"/>
          <c:order val="4"/>
          <c:tx>
            <c:strRef>
              <c:f>'T4 Data'!$A$60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Data'!$B$60:$AK$60</c:f>
              <c:numCache>
                <c:formatCode>0.00</c:formatCode>
                <c:ptCount val="36"/>
                <c:pt idx="0">
                  <c:v>5.2</c:v>
                </c:pt>
                <c:pt idx="1">
                  <c:v>6.3</c:v>
                </c:pt>
                <c:pt idx="2">
                  <c:v>7.4</c:v>
                </c:pt>
                <c:pt idx="3">
                  <c:v>9.3000000000000007</c:v>
                </c:pt>
                <c:pt idx="4">
                  <c:v>11</c:v>
                </c:pt>
                <c:pt idx="5">
                  <c:v>11.9</c:v>
                </c:pt>
                <c:pt idx="6">
                  <c:v>15.5</c:v>
                </c:pt>
                <c:pt idx="7">
                  <c:v>17.100000000000001</c:v>
                </c:pt>
                <c:pt idx="8">
                  <c:v>17.899999999999999</c:v>
                </c:pt>
                <c:pt idx="9">
                  <c:v>20.7</c:v>
                </c:pt>
                <c:pt idx="10">
                  <c:v>21.6</c:v>
                </c:pt>
                <c:pt idx="11">
                  <c:v>23.1</c:v>
                </c:pt>
                <c:pt idx="12">
                  <c:v>27.4</c:v>
                </c:pt>
                <c:pt idx="13">
                  <c:v>28.7</c:v>
                </c:pt>
                <c:pt idx="14">
                  <c:v>30</c:v>
                </c:pt>
                <c:pt idx="15">
                  <c:v>31.8</c:v>
                </c:pt>
                <c:pt idx="16">
                  <c:v>33.700000000000003</c:v>
                </c:pt>
                <c:pt idx="17">
                  <c:v>38.4</c:v>
                </c:pt>
                <c:pt idx="18">
                  <c:v>39.700000000000003</c:v>
                </c:pt>
                <c:pt idx="19">
                  <c:v>41.4</c:v>
                </c:pt>
                <c:pt idx="20">
                  <c:v>43.1</c:v>
                </c:pt>
                <c:pt idx="21">
                  <c:v>45.8</c:v>
                </c:pt>
                <c:pt idx="22">
                  <c:v>49.9</c:v>
                </c:pt>
                <c:pt idx="23">
                  <c:v>51.4</c:v>
                </c:pt>
                <c:pt idx="24">
                  <c:v>54.1</c:v>
                </c:pt>
                <c:pt idx="25">
                  <c:v>57.7</c:v>
                </c:pt>
                <c:pt idx="26">
                  <c:v>60.9</c:v>
                </c:pt>
                <c:pt idx="27">
                  <c:v>62.8</c:v>
                </c:pt>
                <c:pt idx="28">
                  <c:v>66.8</c:v>
                </c:pt>
                <c:pt idx="29">
                  <c:v>73.3</c:v>
                </c:pt>
                <c:pt idx="30">
                  <c:v>70.3</c:v>
                </c:pt>
                <c:pt idx="31">
                  <c:v>72.599999999999994</c:v>
                </c:pt>
                <c:pt idx="32">
                  <c:v>77.3</c:v>
                </c:pt>
                <c:pt idx="33">
                  <c:v>79.2</c:v>
                </c:pt>
                <c:pt idx="34">
                  <c:v>80.8</c:v>
                </c:pt>
                <c:pt idx="35">
                  <c:v>84.1</c:v>
                </c:pt>
              </c:numCache>
            </c:numRef>
          </c:val>
        </c:ser>
        <c:ser>
          <c:idx val="5"/>
          <c:order val="5"/>
          <c:tx>
            <c:strRef>
              <c:f>'T4 Data'!$A$61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Data'!$B$61:$AK$61</c:f>
              <c:numCache>
                <c:formatCode>0.00</c:formatCode>
                <c:ptCount val="36"/>
                <c:pt idx="0">
                  <c:v>5.6</c:v>
                </c:pt>
                <c:pt idx="1">
                  <c:v>7.1</c:v>
                </c:pt>
                <c:pt idx="2">
                  <c:v>8.9</c:v>
                </c:pt>
                <c:pt idx="3">
                  <c:v>10.3</c:v>
                </c:pt>
                <c:pt idx="4">
                  <c:v>12</c:v>
                </c:pt>
                <c:pt idx="5">
                  <c:v>15.8</c:v>
                </c:pt>
                <c:pt idx="6">
                  <c:v>16.5</c:v>
                </c:pt>
                <c:pt idx="7">
                  <c:v>18.899999999999999</c:v>
                </c:pt>
                <c:pt idx="8">
                  <c:v>20.8</c:v>
                </c:pt>
                <c:pt idx="9">
                  <c:v>22.2</c:v>
                </c:pt>
                <c:pt idx="10">
                  <c:v>23.9</c:v>
                </c:pt>
                <c:pt idx="11">
                  <c:v>29.3</c:v>
                </c:pt>
                <c:pt idx="12">
                  <c:v>34.1</c:v>
                </c:pt>
                <c:pt idx="13">
                  <c:v>39.700000000000003</c:v>
                </c:pt>
                <c:pt idx="14">
                  <c:v>43.6</c:v>
                </c:pt>
                <c:pt idx="15">
                  <c:v>40.299999999999997</c:v>
                </c:pt>
                <c:pt idx="16">
                  <c:v>40.9</c:v>
                </c:pt>
                <c:pt idx="17">
                  <c:v>42.8</c:v>
                </c:pt>
                <c:pt idx="18">
                  <c:v>46.7</c:v>
                </c:pt>
                <c:pt idx="19">
                  <c:v>46.1</c:v>
                </c:pt>
                <c:pt idx="20">
                  <c:v>50.2</c:v>
                </c:pt>
                <c:pt idx="21">
                  <c:v>52.4</c:v>
                </c:pt>
                <c:pt idx="22">
                  <c:v>55.4</c:v>
                </c:pt>
                <c:pt idx="23">
                  <c:v>62</c:v>
                </c:pt>
                <c:pt idx="24">
                  <c:v>80</c:v>
                </c:pt>
                <c:pt idx="25">
                  <c:v>82.7</c:v>
                </c:pt>
                <c:pt idx="26">
                  <c:v>69.900000000000006</c:v>
                </c:pt>
                <c:pt idx="27">
                  <c:v>105.5</c:v>
                </c:pt>
                <c:pt idx="28">
                  <c:v>134.1</c:v>
                </c:pt>
                <c:pt idx="29">
                  <c:v>114.7</c:v>
                </c:pt>
                <c:pt idx="30">
                  <c:v>117.8</c:v>
                </c:pt>
                <c:pt idx="31">
                  <c:v>99.3</c:v>
                </c:pt>
                <c:pt idx="32">
                  <c:v>98.7</c:v>
                </c:pt>
                <c:pt idx="33">
                  <c:v>97.1</c:v>
                </c:pt>
                <c:pt idx="34">
                  <c:v>100.4</c:v>
                </c:pt>
                <c:pt idx="35">
                  <c:v>100.6</c:v>
                </c:pt>
              </c:numCache>
            </c:numRef>
          </c:val>
        </c:ser>
        <c:ser>
          <c:idx val="6"/>
          <c:order val="6"/>
          <c:tx>
            <c:strRef>
              <c:f>'T4 Data'!$A$62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Data'!$B$62:$AK$62</c:f>
              <c:numCache>
                <c:formatCode>0.00</c:formatCode>
                <c:ptCount val="36"/>
                <c:pt idx="0">
                  <c:v>6.4</c:v>
                </c:pt>
                <c:pt idx="1">
                  <c:v>8.6</c:v>
                </c:pt>
                <c:pt idx="2">
                  <c:v>10.3</c:v>
                </c:pt>
                <c:pt idx="3">
                  <c:v>11.9</c:v>
                </c:pt>
                <c:pt idx="4">
                  <c:v>15.9</c:v>
                </c:pt>
                <c:pt idx="5">
                  <c:v>17.2</c:v>
                </c:pt>
                <c:pt idx="6">
                  <c:v>19</c:v>
                </c:pt>
                <c:pt idx="7">
                  <c:v>20.6</c:v>
                </c:pt>
                <c:pt idx="8">
                  <c:v>25.2</c:v>
                </c:pt>
                <c:pt idx="9">
                  <c:v>28.2</c:v>
                </c:pt>
                <c:pt idx="10">
                  <c:v>41.7</c:v>
                </c:pt>
                <c:pt idx="11">
                  <c:v>44.4</c:v>
                </c:pt>
                <c:pt idx="12">
                  <c:v>40.200000000000003</c:v>
                </c:pt>
                <c:pt idx="13">
                  <c:v>46.1</c:v>
                </c:pt>
                <c:pt idx="14">
                  <c:v>48.8</c:v>
                </c:pt>
                <c:pt idx="15">
                  <c:v>52.4</c:v>
                </c:pt>
                <c:pt idx="16">
                  <c:v>53.6</c:v>
                </c:pt>
                <c:pt idx="17">
                  <c:v>49.4</c:v>
                </c:pt>
                <c:pt idx="18">
                  <c:v>53.8</c:v>
                </c:pt>
                <c:pt idx="19">
                  <c:v>53.4</c:v>
                </c:pt>
                <c:pt idx="20">
                  <c:v>55.5</c:v>
                </c:pt>
                <c:pt idx="21">
                  <c:v>58.9</c:v>
                </c:pt>
                <c:pt idx="22">
                  <c:v>63</c:v>
                </c:pt>
                <c:pt idx="23">
                  <c:v>74.3</c:v>
                </c:pt>
                <c:pt idx="24">
                  <c:v>87.1</c:v>
                </c:pt>
                <c:pt idx="25">
                  <c:v>81.099999999999994</c:v>
                </c:pt>
                <c:pt idx="26">
                  <c:v>76.400000000000006</c:v>
                </c:pt>
                <c:pt idx="27">
                  <c:v>81</c:v>
                </c:pt>
                <c:pt idx="28">
                  <c:v>84</c:v>
                </c:pt>
                <c:pt idx="29">
                  <c:v>85</c:v>
                </c:pt>
                <c:pt idx="30">
                  <c:v>92.1</c:v>
                </c:pt>
                <c:pt idx="31">
                  <c:v>95.5</c:v>
                </c:pt>
                <c:pt idx="32">
                  <c:v>103.3</c:v>
                </c:pt>
                <c:pt idx="33">
                  <c:v>106.1</c:v>
                </c:pt>
                <c:pt idx="34">
                  <c:v>103.7</c:v>
                </c:pt>
                <c:pt idx="35">
                  <c:v>113</c:v>
                </c:pt>
              </c:numCache>
            </c:numRef>
          </c:val>
        </c:ser>
        <c:ser>
          <c:idx val="7"/>
          <c:order val="7"/>
          <c:tx>
            <c:strRef>
              <c:f>'T4 Data'!$A$63</c:f>
              <c:strCache>
                <c:ptCount val="1"/>
                <c:pt idx="0">
                  <c:v>55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Data'!$B$63:$AK$63</c:f>
              <c:numCache>
                <c:formatCode>0.00</c:formatCode>
                <c:ptCount val="36"/>
                <c:pt idx="0">
                  <c:v>11.6</c:v>
                </c:pt>
                <c:pt idx="1">
                  <c:v>10.5</c:v>
                </c:pt>
                <c:pt idx="2">
                  <c:v>11.6</c:v>
                </c:pt>
                <c:pt idx="3">
                  <c:v>14.6</c:v>
                </c:pt>
                <c:pt idx="4">
                  <c:v>16.899999999999999</c:v>
                </c:pt>
                <c:pt idx="5">
                  <c:v>18.5</c:v>
                </c:pt>
                <c:pt idx="6">
                  <c:v>21.2</c:v>
                </c:pt>
                <c:pt idx="7">
                  <c:v>22.8</c:v>
                </c:pt>
                <c:pt idx="8">
                  <c:v>25.9</c:v>
                </c:pt>
                <c:pt idx="9">
                  <c:v>30.3</c:v>
                </c:pt>
                <c:pt idx="10">
                  <c:v>31.4</c:v>
                </c:pt>
                <c:pt idx="11">
                  <c:v>33.5</c:v>
                </c:pt>
                <c:pt idx="12">
                  <c:v>36.799999999999997</c:v>
                </c:pt>
                <c:pt idx="13">
                  <c:v>41.8</c:v>
                </c:pt>
                <c:pt idx="14">
                  <c:v>42.7</c:v>
                </c:pt>
                <c:pt idx="15">
                  <c:v>45.5</c:v>
                </c:pt>
                <c:pt idx="16">
                  <c:v>50.1</c:v>
                </c:pt>
                <c:pt idx="17">
                  <c:v>55</c:v>
                </c:pt>
                <c:pt idx="18">
                  <c:v>56.5</c:v>
                </c:pt>
                <c:pt idx="19">
                  <c:v>58.6</c:v>
                </c:pt>
                <c:pt idx="20">
                  <c:v>63.6</c:v>
                </c:pt>
                <c:pt idx="21">
                  <c:v>64.7</c:v>
                </c:pt>
                <c:pt idx="22">
                  <c:v>71.5</c:v>
                </c:pt>
                <c:pt idx="23">
                  <c:v>74.3</c:v>
                </c:pt>
                <c:pt idx="24">
                  <c:v>77</c:v>
                </c:pt>
                <c:pt idx="25">
                  <c:v>80</c:v>
                </c:pt>
                <c:pt idx="26">
                  <c:v>85</c:v>
                </c:pt>
                <c:pt idx="27">
                  <c:v>87</c:v>
                </c:pt>
                <c:pt idx="28">
                  <c:v>92.5</c:v>
                </c:pt>
                <c:pt idx="29">
                  <c:v>98.5</c:v>
                </c:pt>
                <c:pt idx="30">
                  <c:v>113.1</c:v>
                </c:pt>
                <c:pt idx="31">
                  <c:v>116.3</c:v>
                </c:pt>
                <c:pt idx="32">
                  <c:v>109.1</c:v>
                </c:pt>
                <c:pt idx="33">
                  <c:v>125.9</c:v>
                </c:pt>
                <c:pt idx="34">
                  <c:v>129.80000000000001</c:v>
                </c:pt>
                <c:pt idx="35">
                  <c:v>146.69999999999999</c:v>
                </c:pt>
              </c:numCache>
            </c:numRef>
          </c:val>
        </c:ser>
        <c:ser>
          <c:idx val="8"/>
          <c:order val="8"/>
          <c:tx>
            <c:strRef>
              <c:f>'T4 Data'!$A$64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Data'!$B$64:$AK$64</c:f>
              <c:numCache>
                <c:formatCode>0.00</c:formatCode>
                <c:ptCount val="36"/>
                <c:pt idx="0">
                  <c:v>11.7</c:v>
                </c:pt>
                <c:pt idx="1">
                  <c:v>13.6</c:v>
                </c:pt>
                <c:pt idx="2">
                  <c:v>18.100000000000001</c:v>
                </c:pt>
                <c:pt idx="3">
                  <c:v>22.5</c:v>
                </c:pt>
                <c:pt idx="4">
                  <c:v>26.8</c:v>
                </c:pt>
                <c:pt idx="5">
                  <c:v>31.7</c:v>
                </c:pt>
                <c:pt idx="6">
                  <c:v>30.8</c:v>
                </c:pt>
                <c:pt idx="7">
                  <c:v>26.4</c:v>
                </c:pt>
                <c:pt idx="8">
                  <c:v>30</c:v>
                </c:pt>
                <c:pt idx="9">
                  <c:v>31.9</c:v>
                </c:pt>
                <c:pt idx="10">
                  <c:v>44.2</c:v>
                </c:pt>
                <c:pt idx="11">
                  <c:v>42.9</c:v>
                </c:pt>
                <c:pt idx="12">
                  <c:v>58.2</c:v>
                </c:pt>
                <c:pt idx="13">
                  <c:v>50.4</c:v>
                </c:pt>
                <c:pt idx="14">
                  <c:v>50.8</c:v>
                </c:pt>
                <c:pt idx="15">
                  <c:v>55.7</c:v>
                </c:pt>
                <c:pt idx="16">
                  <c:v>57.2</c:v>
                </c:pt>
                <c:pt idx="17">
                  <c:v>58.6</c:v>
                </c:pt>
                <c:pt idx="18">
                  <c:v>61.1</c:v>
                </c:pt>
                <c:pt idx="19">
                  <c:v>67.5</c:v>
                </c:pt>
                <c:pt idx="20">
                  <c:v>67.7</c:v>
                </c:pt>
                <c:pt idx="21">
                  <c:v>82.4</c:v>
                </c:pt>
                <c:pt idx="22">
                  <c:v>79</c:v>
                </c:pt>
                <c:pt idx="23">
                  <c:v>92.6</c:v>
                </c:pt>
                <c:pt idx="24">
                  <c:v>111.6</c:v>
                </c:pt>
                <c:pt idx="25">
                  <c:v>101.8</c:v>
                </c:pt>
                <c:pt idx="26">
                  <c:v>91.6</c:v>
                </c:pt>
                <c:pt idx="27">
                  <c:v>97.7</c:v>
                </c:pt>
                <c:pt idx="28">
                  <c:v>114.6</c:v>
                </c:pt>
                <c:pt idx="29">
                  <c:v>114.6</c:v>
                </c:pt>
                <c:pt idx="30">
                  <c:v>113.1</c:v>
                </c:pt>
                <c:pt idx="31">
                  <c:v>143.6</c:v>
                </c:pt>
                <c:pt idx="32">
                  <c:v>153.5</c:v>
                </c:pt>
                <c:pt idx="33">
                  <c:v>128.30000000000001</c:v>
                </c:pt>
                <c:pt idx="34">
                  <c:v>130.5</c:v>
                </c:pt>
                <c:pt idx="35">
                  <c:v>140.1</c:v>
                </c:pt>
              </c:numCache>
            </c:numRef>
          </c:val>
        </c:ser>
        <c:ser>
          <c:idx val="9"/>
          <c:order val="9"/>
          <c:tx>
            <c:strRef>
              <c:f>'T4 Data'!$A$65</c:f>
              <c:strCache>
                <c:ptCount val="1"/>
                <c:pt idx="0">
                  <c:v>65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Data'!$B$65:$AK$65</c:f>
              <c:numCache>
                <c:formatCode>0.00</c:formatCode>
                <c:ptCount val="36"/>
                <c:pt idx="0">
                  <c:v>8.8000000000000007</c:v>
                </c:pt>
                <c:pt idx="1">
                  <c:v>10.7</c:v>
                </c:pt>
                <c:pt idx="2">
                  <c:v>14.8</c:v>
                </c:pt>
                <c:pt idx="3">
                  <c:v>17.399999999999999</c:v>
                </c:pt>
                <c:pt idx="4">
                  <c:v>19.5</c:v>
                </c:pt>
                <c:pt idx="5">
                  <c:v>23</c:v>
                </c:pt>
                <c:pt idx="6">
                  <c:v>25.5</c:v>
                </c:pt>
                <c:pt idx="7">
                  <c:v>34.200000000000003</c:v>
                </c:pt>
                <c:pt idx="8">
                  <c:v>32.4</c:v>
                </c:pt>
                <c:pt idx="9">
                  <c:v>34.799999999999997</c:v>
                </c:pt>
                <c:pt idx="10">
                  <c:v>38.5</c:v>
                </c:pt>
                <c:pt idx="11">
                  <c:v>55.3</c:v>
                </c:pt>
                <c:pt idx="12">
                  <c:v>53.3</c:v>
                </c:pt>
                <c:pt idx="13">
                  <c:v>51</c:v>
                </c:pt>
                <c:pt idx="14">
                  <c:v>54</c:v>
                </c:pt>
                <c:pt idx="15">
                  <c:v>56</c:v>
                </c:pt>
                <c:pt idx="16">
                  <c:v>58.3</c:v>
                </c:pt>
                <c:pt idx="17">
                  <c:v>66.599999999999994</c:v>
                </c:pt>
                <c:pt idx="18">
                  <c:v>71.3</c:v>
                </c:pt>
                <c:pt idx="19">
                  <c:v>73.099999999999994</c:v>
                </c:pt>
                <c:pt idx="20">
                  <c:v>81.099999999999994</c:v>
                </c:pt>
                <c:pt idx="21">
                  <c:v>84.4</c:v>
                </c:pt>
                <c:pt idx="22">
                  <c:v>81.900000000000006</c:v>
                </c:pt>
                <c:pt idx="23">
                  <c:v>90.8</c:v>
                </c:pt>
                <c:pt idx="24">
                  <c:v>99.4</c:v>
                </c:pt>
                <c:pt idx="25">
                  <c:v>110.8</c:v>
                </c:pt>
                <c:pt idx="26">
                  <c:v>104.6</c:v>
                </c:pt>
                <c:pt idx="27">
                  <c:v>110</c:v>
                </c:pt>
                <c:pt idx="28">
                  <c:v>118.1</c:v>
                </c:pt>
                <c:pt idx="29">
                  <c:v>113.7</c:v>
                </c:pt>
                <c:pt idx="30">
                  <c:v>128.6</c:v>
                </c:pt>
                <c:pt idx="31">
                  <c:v>127.5</c:v>
                </c:pt>
                <c:pt idx="32">
                  <c:v>139.19999999999999</c:v>
                </c:pt>
                <c:pt idx="33">
                  <c:v>150.30000000000001</c:v>
                </c:pt>
                <c:pt idx="34">
                  <c:v>169.7</c:v>
                </c:pt>
                <c:pt idx="35">
                  <c:v>185.9</c:v>
                </c:pt>
              </c:numCache>
            </c:numRef>
          </c:val>
        </c:ser>
        <c:ser>
          <c:idx val="10"/>
          <c:order val="10"/>
          <c:tx>
            <c:strRef>
              <c:f>'T4 Data'!$A$66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Data'!$B$66:$AK$66</c:f>
              <c:numCache>
                <c:formatCode>0.00</c:formatCode>
                <c:ptCount val="36"/>
                <c:pt idx="0">
                  <c:v>11.7</c:v>
                </c:pt>
                <c:pt idx="1">
                  <c:v>14.1</c:v>
                </c:pt>
                <c:pt idx="2">
                  <c:v>18.5</c:v>
                </c:pt>
                <c:pt idx="3">
                  <c:v>21.9</c:v>
                </c:pt>
                <c:pt idx="4">
                  <c:v>24.9</c:v>
                </c:pt>
                <c:pt idx="5">
                  <c:v>28</c:v>
                </c:pt>
                <c:pt idx="6">
                  <c:v>31.5</c:v>
                </c:pt>
                <c:pt idx="7">
                  <c:v>37.5</c:v>
                </c:pt>
                <c:pt idx="8">
                  <c:v>40.1</c:v>
                </c:pt>
                <c:pt idx="9">
                  <c:v>44.4</c:v>
                </c:pt>
                <c:pt idx="10">
                  <c:v>51.6</c:v>
                </c:pt>
                <c:pt idx="11">
                  <c:v>53.8</c:v>
                </c:pt>
                <c:pt idx="12">
                  <c:v>57.7</c:v>
                </c:pt>
                <c:pt idx="13">
                  <c:v>64.599999999999994</c:v>
                </c:pt>
                <c:pt idx="14">
                  <c:v>70.099999999999994</c:v>
                </c:pt>
                <c:pt idx="15">
                  <c:v>73.2</c:v>
                </c:pt>
                <c:pt idx="16">
                  <c:v>79.599999999999994</c:v>
                </c:pt>
                <c:pt idx="17">
                  <c:v>81.5</c:v>
                </c:pt>
                <c:pt idx="18">
                  <c:v>86</c:v>
                </c:pt>
                <c:pt idx="19">
                  <c:v>94.1</c:v>
                </c:pt>
                <c:pt idx="20">
                  <c:v>99.4</c:v>
                </c:pt>
                <c:pt idx="21">
                  <c:v>95.3</c:v>
                </c:pt>
                <c:pt idx="22">
                  <c:v>91</c:v>
                </c:pt>
                <c:pt idx="23">
                  <c:v>93.1</c:v>
                </c:pt>
                <c:pt idx="24">
                  <c:v>102.3</c:v>
                </c:pt>
                <c:pt idx="25">
                  <c:v>102.3</c:v>
                </c:pt>
                <c:pt idx="26">
                  <c:v>111.2</c:v>
                </c:pt>
                <c:pt idx="27">
                  <c:v>113.1</c:v>
                </c:pt>
                <c:pt idx="28">
                  <c:v>121.4</c:v>
                </c:pt>
                <c:pt idx="29">
                  <c:v>123.9</c:v>
                </c:pt>
                <c:pt idx="30">
                  <c:v>130.9</c:v>
                </c:pt>
                <c:pt idx="31">
                  <c:v>134.1</c:v>
                </c:pt>
                <c:pt idx="32">
                  <c:v>140.6</c:v>
                </c:pt>
                <c:pt idx="33">
                  <c:v>143.80000000000001</c:v>
                </c:pt>
                <c:pt idx="34">
                  <c:v>150.6</c:v>
                </c:pt>
                <c:pt idx="35">
                  <c:v>154.1</c:v>
                </c:pt>
              </c:numCache>
            </c:numRef>
          </c:val>
        </c:ser>
        <c:ser>
          <c:idx val="11"/>
          <c:order val="11"/>
          <c:tx>
            <c:strRef>
              <c:f>'T4 Data'!$A$67</c:f>
              <c:strCache>
                <c:ptCount val="1"/>
                <c:pt idx="0">
                  <c:v>75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Data'!$B$67:$AK$67</c:f>
              <c:numCache>
                <c:formatCode>0.00</c:formatCode>
                <c:ptCount val="36"/>
                <c:pt idx="0">
                  <c:v>10.1</c:v>
                </c:pt>
                <c:pt idx="1">
                  <c:v>12.9</c:v>
                </c:pt>
                <c:pt idx="2">
                  <c:v>17.399999999999999</c:v>
                </c:pt>
                <c:pt idx="3">
                  <c:v>19.600000000000001</c:v>
                </c:pt>
                <c:pt idx="4">
                  <c:v>22.6</c:v>
                </c:pt>
                <c:pt idx="5">
                  <c:v>25.2</c:v>
                </c:pt>
                <c:pt idx="6">
                  <c:v>30.4</c:v>
                </c:pt>
                <c:pt idx="7">
                  <c:v>33.299999999999997</c:v>
                </c:pt>
                <c:pt idx="8">
                  <c:v>36.5</c:v>
                </c:pt>
                <c:pt idx="9">
                  <c:v>39.5</c:v>
                </c:pt>
                <c:pt idx="10">
                  <c:v>45.5</c:v>
                </c:pt>
                <c:pt idx="11">
                  <c:v>47.6</c:v>
                </c:pt>
                <c:pt idx="12">
                  <c:v>51.4</c:v>
                </c:pt>
                <c:pt idx="13">
                  <c:v>57</c:v>
                </c:pt>
                <c:pt idx="14">
                  <c:v>60.2</c:v>
                </c:pt>
                <c:pt idx="15">
                  <c:v>67.2</c:v>
                </c:pt>
                <c:pt idx="16">
                  <c:v>68.8</c:v>
                </c:pt>
                <c:pt idx="17">
                  <c:v>71.900000000000006</c:v>
                </c:pt>
                <c:pt idx="18">
                  <c:v>80.099999999999994</c:v>
                </c:pt>
                <c:pt idx="19">
                  <c:v>83.1</c:v>
                </c:pt>
                <c:pt idx="20">
                  <c:v>90.2</c:v>
                </c:pt>
                <c:pt idx="21">
                  <c:v>93.6</c:v>
                </c:pt>
                <c:pt idx="22">
                  <c:v>96.2</c:v>
                </c:pt>
                <c:pt idx="23">
                  <c:v>104.4</c:v>
                </c:pt>
                <c:pt idx="24">
                  <c:v>106.1</c:v>
                </c:pt>
                <c:pt idx="25">
                  <c:v>115.2</c:v>
                </c:pt>
                <c:pt idx="26">
                  <c:v>118.4</c:v>
                </c:pt>
                <c:pt idx="27">
                  <c:v>124.9</c:v>
                </c:pt>
                <c:pt idx="28">
                  <c:v>127.2</c:v>
                </c:pt>
                <c:pt idx="29">
                  <c:v>138.69999999999999</c:v>
                </c:pt>
                <c:pt idx="30">
                  <c:v>180.7</c:v>
                </c:pt>
                <c:pt idx="31">
                  <c:v>191.4</c:v>
                </c:pt>
                <c:pt idx="32">
                  <c:v>185.4</c:v>
                </c:pt>
                <c:pt idx="33">
                  <c:v>185.9</c:v>
                </c:pt>
                <c:pt idx="34">
                  <c:v>194</c:v>
                </c:pt>
                <c:pt idx="35">
                  <c:v>200.6</c:v>
                </c:pt>
              </c:numCache>
            </c:numRef>
          </c:val>
        </c:ser>
        <c:ser>
          <c:idx val="12"/>
          <c:order val="12"/>
          <c:tx>
            <c:strRef>
              <c:f>'T4 Data'!$A$68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Data'!$B$68:$AK$68</c:f>
              <c:numCache>
                <c:formatCode>0.00</c:formatCode>
                <c:ptCount val="36"/>
                <c:pt idx="0">
                  <c:v>13.1</c:v>
                </c:pt>
                <c:pt idx="1">
                  <c:v>18.399999999999999</c:v>
                </c:pt>
                <c:pt idx="2">
                  <c:v>22</c:v>
                </c:pt>
                <c:pt idx="3">
                  <c:v>26.3</c:v>
                </c:pt>
                <c:pt idx="4">
                  <c:v>31.3</c:v>
                </c:pt>
                <c:pt idx="5">
                  <c:v>35.1</c:v>
                </c:pt>
                <c:pt idx="6">
                  <c:v>39.5</c:v>
                </c:pt>
                <c:pt idx="7">
                  <c:v>42.8</c:v>
                </c:pt>
                <c:pt idx="8">
                  <c:v>46.7</c:v>
                </c:pt>
                <c:pt idx="9">
                  <c:v>54.4</c:v>
                </c:pt>
                <c:pt idx="10">
                  <c:v>54.7</c:v>
                </c:pt>
                <c:pt idx="11">
                  <c:v>51.4</c:v>
                </c:pt>
                <c:pt idx="12">
                  <c:v>58.7</c:v>
                </c:pt>
                <c:pt idx="13">
                  <c:v>60.8</c:v>
                </c:pt>
                <c:pt idx="14">
                  <c:v>64.3</c:v>
                </c:pt>
                <c:pt idx="15">
                  <c:v>71.3</c:v>
                </c:pt>
                <c:pt idx="16">
                  <c:v>73.8</c:v>
                </c:pt>
                <c:pt idx="17">
                  <c:v>82.1</c:v>
                </c:pt>
                <c:pt idx="18">
                  <c:v>85.6</c:v>
                </c:pt>
                <c:pt idx="19">
                  <c:v>92.4</c:v>
                </c:pt>
                <c:pt idx="20">
                  <c:v>94</c:v>
                </c:pt>
                <c:pt idx="21">
                  <c:v>99.4</c:v>
                </c:pt>
                <c:pt idx="22">
                  <c:v>105.1</c:v>
                </c:pt>
                <c:pt idx="23">
                  <c:v>108.5</c:v>
                </c:pt>
                <c:pt idx="24">
                  <c:v>117.2</c:v>
                </c:pt>
                <c:pt idx="25">
                  <c:v>123.8</c:v>
                </c:pt>
                <c:pt idx="26">
                  <c:v>125.7</c:v>
                </c:pt>
                <c:pt idx="27">
                  <c:v>135.4</c:v>
                </c:pt>
                <c:pt idx="28">
                  <c:v>137.1</c:v>
                </c:pt>
                <c:pt idx="29">
                  <c:v>145.30000000000001</c:v>
                </c:pt>
                <c:pt idx="30">
                  <c:v>148.4</c:v>
                </c:pt>
                <c:pt idx="31">
                  <c:v>156.4</c:v>
                </c:pt>
                <c:pt idx="32">
                  <c:v>165</c:v>
                </c:pt>
                <c:pt idx="33">
                  <c:v>166.1</c:v>
                </c:pt>
                <c:pt idx="34">
                  <c:v>174.9</c:v>
                </c:pt>
                <c:pt idx="35">
                  <c:v>181.2</c:v>
                </c:pt>
              </c:numCache>
            </c:numRef>
          </c:val>
        </c:ser>
        <c:ser>
          <c:idx val="13"/>
          <c:order val="13"/>
          <c:tx>
            <c:strRef>
              <c:f>'T4 Data'!$A$69</c:f>
              <c:strCache>
                <c:ptCount val="1"/>
                <c:pt idx="0">
                  <c:v>85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Data'!$B$69:$AK$69</c:f>
              <c:numCache>
                <c:formatCode>0.00</c:formatCode>
                <c:ptCount val="36"/>
                <c:pt idx="0">
                  <c:v>12.1</c:v>
                </c:pt>
                <c:pt idx="1">
                  <c:v>16.600000000000001</c:v>
                </c:pt>
                <c:pt idx="2">
                  <c:v>19.600000000000001</c:v>
                </c:pt>
                <c:pt idx="3">
                  <c:v>22.9</c:v>
                </c:pt>
                <c:pt idx="4">
                  <c:v>26.4</c:v>
                </c:pt>
                <c:pt idx="5">
                  <c:v>32.1</c:v>
                </c:pt>
                <c:pt idx="6">
                  <c:v>34.700000000000003</c:v>
                </c:pt>
                <c:pt idx="7">
                  <c:v>38.1</c:v>
                </c:pt>
                <c:pt idx="8">
                  <c:v>45.9</c:v>
                </c:pt>
                <c:pt idx="9">
                  <c:v>47.2</c:v>
                </c:pt>
                <c:pt idx="10">
                  <c:v>50.8</c:v>
                </c:pt>
                <c:pt idx="11">
                  <c:v>58</c:v>
                </c:pt>
                <c:pt idx="12">
                  <c:v>60.6</c:v>
                </c:pt>
                <c:pt idx="13">
                  <c:v>63.5</c:v>
                </c:pt>
                <c:pt idx="14">
                  <c:v>70.5</c:v>
                </c:pt>
                <c:pt idx="15">
                  <c:v>73.3</c:v>
                </c:pt>
                <c:pt idx="16">
                  <c:v>81.900000000000006</c:v>
                </c:pt>
                <c:pt idx="17">
                  <c:v>84.5</c:v>
                </c:pt>
                <c:pt idx="18">
                  <c:v>92.2</c:v>
                </c:pt>
                <c:pt idx="19">
                  <c:v>94.5</c:v>
                </c:pt>
                <c:pt idx="20">
                  <c:v>104.9</c:v>
                </c:pt>
                <c:pt idx="21">
                  <c:v>130.19999999999999</c:v>
                </c:pt>
                <c:pt idx="22">
                  <c:v>114.5</c:v>
                </c:pt>
                <c:pt idx="23">
                  <c:v>117.9</c:v>
                </c:pt>
                <c:pt idx="24">
                  <c:v>126.4</c:v>
                </c:pt>
                <c:pt idx="25">
                  <c:v>129.1</c:v>
                </c:pt>
                <c:pt idx="26">
                  <c:v>138.1</c:v>
                </c:pt>
                <c:pt idx="27">
                  <c:v>141.5</c:v>
                </c:pt>
                <c:pt idx="28">
                  <c:v>148.9</c:v>
                </c:pt>
                <c:pt idx="29">
                  <c:v>156.6</c:v>
                </c:pt>
                <c:pt idx="30">
                  <c:v>162.9</c:v>
                </c:pt>
                <c:pt idx="31">
                  <c:v>167.5</c:v>
                </c:pt>
                <c:pt idx="32">
                  <c:v>169.9</c:v>
                </c:pt>
                <c:pt idx="33">
                  <c:v>190.3</c:v>
                </c:pt>
                <c:pt idx="34">
                  <c:v>217.6</c:v>
                </c:pt>
                <c:pt idx="35">
                  <c:v>241.1</c:v>
                </c:pt>
              </c:numCache>
            </c:numRef>
          </c:val>
        </c:ser>
        <c:ser>
          <c:idx val="14"/>
          <c:order val="14"/>
          <c:tx>
            <c:strRef>
              <c:f>'T4 Data'!$A$70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Data'!$B$70:$AK$70</c:f>
              <c:numCache>
                <c:formatCode>0.00</c:formatCode>
                <c:ptCount val="36"/>
                <c:pt idx="0">
                  <c:v>15</c:v>
                </c:pt>
                <c:pt idx="1">
                  <c:v>21</c:v>
                </c:pt>
                <c:pt idx="2">
                  <c:v>27</c:v>
                </c:pt>
                <c:pt idx="3">
                  <c:v>28</c:v>
                </c:pt>
                <c:pt idx="4">
                  <c:v>34.1</c:v>
                </c:pt>
                <c:pt idx="5">
                  <c:v>40</c:v>
                </c:pt>
                <c:pt idx="6">
                  <c:v>42</c:v>
                </c:pt>
                <c:pt idx="7">
                  <c:v>50.1</c:v>
                </c:pt>
                <c:pt idx="8">
                  <c:v>57</c:v>
                </c:pt>
                <c:pt idx="9">
                  <c:v>61.1</c:v>
                </c:pt>
                <c:pt idx="10">
                  <c:v>150.9</c:v>
                </c:pt>
                <c:pt idx="11">
                  <c:v>143</c:v>
                </c:pt>
                <c:pt idx="12">
                  <c:v>107</c:v>
                </c:pt>
                <c:pt idx="13">
                  <c:v>134.19999999999999</c:v>
                </c:pt>
                <c:pt idx="14">
                  <c:v>116.3</c:v>
                </c:pt>
                <c:pt idx="15">
                  <c:v>108.6</c:v>
                </c:pt>
                <c:pt idx="16">
                  <c:v>131.9</c:v>
                </c:pt>
                <c:pt idx="17">
                  <c:v>111.4</c:v>
                </c:pt>
                <c:pt idx="18">
                  <c:v>115.3</c:v>
                </c:pt>
                <c:pt idx="19">
                  <c:v>119.7</c:v>
                </c:pt>
                <c:pt idx="20">
                  <c:v>128.30000000000001</c:v>
                </c:pt>
                <c:pt idx="21">
                  <c:v>137.80000000000001</c:v>
                </c:pt>
                <c:pt idx="22">
                  <c:v>144.1</c:v>
                </c:pt>
                <c:pt idx="23">
                  <c:v>153</c:v>
                </c:pt>
                <c:pt idx="24">
                  <c:v>156.19999999999999</c:v>
                </c:pt>
                <c:pt idx="25">
                  <c:v>198</c:v>
                </c:pt>
                <c:pt idx="26">
                  <c:v>169.1</c:v>
                </c:pt>
                <c:pt idx="27">
                  <c:v>179.1</c:v>
                </c:pt>
                <c:pt idx="28">
                  <c:v>190.1</c:v>
                </c:pt>
                <c:pt idx="29">
                  <c:v>213.1</c:v>
                </c:pt>
                <c:pt idx="30">
                  <c:v>215.1</c:v>
                </c:pt>
                <c:pt idx="31">
                  <c:v>213.1</c:v>
                </c:pt>
                <c:pt idx="32">
                  <c:v>192.1</c:v>
                </c:pt>
                <c:pt idx="33">
                  <c:v>187.1</c:v>
                </c:pt>
                <c:pt idx="34">
                  <c:v>204.1</c:v>
                </c:pt>
                <c:pt idx="35">
                  <c:v>206.1</c:v>
                </c:pt>
              </c:numCache>
            </c:numRef>
          </c:val>
        </c:ser>
        <c:ser>
          <c:idx val="15"/>
          <c:order val="15"/>
          <c:tx>
            <c:strRef>
              <c:f>'T4 Data'!$A$71</c:f>
              <c:strCache>
                <c:ptCount val="1"/>
                <c:pt idx="0">
                  <c:v>95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Data'!$B$71:$AK$71</c:f>
              <c:numCache>
                <c:formatCode>0.00</c:formatCode>
                <c:ptCount val="36"/>
                <c:pt idx="0">
                  <c:v>15.1</c:v>
                </c:pt>
                <c:pt idx="1">
                  <c:v>18</c:v>
                </c:pt>
                <c:pt idx="2">
                  <c:v>22</c:v>
                </c:pt>
                <c:pt idx="3">
                  <c:v>26</c:v>
                </c:pt>
                <c:pt idx="4">
                  <c:v>31.1</c:v>
                </c:pt>
                <c:pt idx="5">
                  <c:v>35</c:v>
                </c:pt>
                <c:pt idx="6">
                  <c:v>40</c:v>
                </c:pt>
                <c:pt idx="7">
                  <c:v>46.1</c:v>
                </c:pt>
                <c:pt idx="8">
                  <c:v>49</c:v>
                </c:pt>
                <c:pt idx="9">
                  <c:v>53.1</c:v>
                </c:pt>
                <c:pt idx="10">
                  <c:v>60</c:v>
                </c:pt>
                <c:pt idx="11">
                  <c:v>64.099999999999994</c:v>
                </c:pt>
                <c:pt idx="12">
                  <c:v>70</c:v>
                </c:pt>
                <c:pt idx="13">
                  <c:v>73.099999999999994</c:v>
                </c:pt>
                <c:pt idx="14">
                  <c:v>77</c:v>
                </c:pt>
                <c:pt idx="15">
                  <c:v>85.1</c:v>
                </c:pt>
                <c:pt idx="16">
                  <c:v>88</c:v>
                </c:pt>
                <c:pt idx="17">
                  <c:v>97.1</c:v>
                </c:pt>
                <c:pt idx="18">
                  <c:v>99.1</c:v>
                </c:pt>
                <c:pt idx="19">
                  <c:v>108.1</c:v>
                </c:pt>
                <c:pt idx="20">
                  <c:v>112.1</c:v>
                </c:pt>
                <c:pt idx="21">
                  <c:v>120.1</c:v>
                </c:pt>
                <c:pt idx="22">
                  <c:v>127.1</c:v>
                </c:pt>
                <c:pt idx="23">
                  <c:v>131.1</c:v>
                </c:pt>
                <c:pt idx="24">
                  <c:v>140.1</c:v>
                </c:pt>
                <c:pt idx="25">
                  <c:v>142.1</c:v>
                </c:pt>
                <c:pt idx="26">
                  <c:v>152.1</c:v>
                </c:pt>
                <c:pt idx="27">
                  <c:v>160.1</c:v>
                </c:pt>
                <c:pt idx="28">
                  <c:v>162.1</c:v>
                </c:pt>
                <c:pt idx="29">
                  <c:v>170.1</c:v>
                </c:pt>
                <c:pt idx="30">
                  <c:v>181.1</c:v>
                </c:pt>
                <c:pt idx="31">
                  <c:v>186.1</c:v>
                </c:pt>
                <c:pt idx="32">
                  <c:v>192.1</c:v>
                </c:pt>
                <c:pt idx="33">
                  <c:v>203.1</c:v>
                </c:pt>
                <c:pt idx="34">
                  <c:v>211.1</c:v>
                </c:pt>
                <c:pt idx="35">
                  <c:v>218.1</c:v>
                </c:pt>
              </c:numCache>
            </c:numRef>
          </c:val>
        </c:ser>
        <c:ser>
          <c:idx val="16"/>
          <c:order val="16"/>
          <c:tx>
            <c:strRef>
              <c:f>'T4 Data'!$A$72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Data'!$B$72:$AK$72</c:f>
              <c:numCache>
                <c:formatCode>0.00</c:formatCode>
                <c:ptCount val="36"/>
                <c:pt idx="0">
                  <c:v>16.100000000000001</c:v>
                </c:pt>
                <c:pt idx="1">
                  <c:v>20</c:v>
                </c:pt>
                <c:pt idx="2">
                  <c:v>22</c:v>
                </c:pt>
                <c:pt idx="3">
                  <c:v>27</c:v>
                </c:pt>
                <c:pt idx="4">
                  <c:v>35.1</c:v>
                </c:pt>
                <c:pt idx="5">
                  <c:v>38</c:v>
                </c:pt>
                <c:pt idx="6">
                  <c:v>42</c:v>
                </c:pt>
                <c:pt idx="7">
                  <c:v>48.1</c:v>
                </c:pt>
                <c:pt idx="8">
                  <c:v>52</c:v>
                </c:pt>
                <c:pt idx="9">
                  <c:v>57.1</c:v>
                </c:pt>
                <c:pt idx="10">
                  <c:v>64</c:v>
                </c:pt>
                <c:pt idx="11">
                  <c:v>68.099999999999994</c:v>
                </c:pt>
                <c:pt idx="12">
                  <c:v>92</c:v>
                </c:pt>
                <c:pt idx="13">
                  <c:v>102.1</c:v>
                </c:pt>
                <c:pt idx="14">
                  <c:v>102.1</c:v>
                </c:pt>
                <c:pt idx="15">
                  <c:v>107.1</c:v>
                </c:pt>
                <c:pt idx="16">
                  <c:v>118.1</c:v>
                </c:pt>
                <c:pt idx="17">
                  <c:v>120.1</c:v>
                </c:pt>
                <c:pt idx="18">
                  <c:v>130.1</c:v>
                </c:pt>
                <c:pt idx="19">
                  <c:v>135.1</c:v>
                </c:pt>
                <c:pt idx="20">
                  <c:v>146.1</c:v>
                </c:pt>
                <c:pt idx="21">
                  <c:v>156.1</c:v>
                </c:pt>
                <c:pt idx="22">
                  <c:v>159.1</c:v>
                </c:pt>
                <c:pt idx="23">
                  <c:v>170.1</c:v>
                </c:pt>
                <c:pt idx="24">
                  <c:v>174.1</c:v>
                </c:pt>
                <c:pt idx="25">
                  <c:v>185.1</c:v>
                </c:pt>
                <c:pt idx="26">
                  <c:v>196.1</c:v>
                </c:pt>
                <c:pt idx="27">
                  <c:v>198.1</c:v>
                </c:pt>
                <c:pt idx="28">
                  <c:v>209.1</c:v>
                </c:pt>
                <c:pt idx="29">
                  <c:v>225.1</c:v>
                </c:pt>
                <c:pt idx="30">
                  <c:v>231.1</c:v>
                </c:pt>
                <c:pt idx="31">
                  <c:v>244.1</c:v>
                </c:pt>
                <c:pt idx="32">
                  <c:v>249.1</c:v>
                </c:pt>
                <c:pt idx="33">
                  <c:v>261.10000000000002</c:v>
                </c:pt>
                <c:pt idx="34">
                  <c:v>262.10000000000002</c:v>
                </c:pt>
                <c:pt idx="35">
                  <c:v>275.10000000000002</c:v>
                </c:pt>
              </c:numCache>
            </c:numRef>
          </c:val>
        </c:ser>
        <c:ser>
          <c:idx val="17"/>
          <c:order val="17"/>
          <c:tx>
            <c:strRef>
              <c:f>'T4 Data'!$A$73</c:f>
              <c:strCache>
                <c:ptCount val="1"/>
                <c:pt idx="0">
                  <c:v>105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Data'!$B$73:$AK$73</c:f>
              <c:numCache>
                <c:formatCode>0.00</c:formatCode>
                <c:ptCount val="36"/>
                <c:pt idx="0">
                  <c:v>21.1</c:v>
                </c:pt>
                <c:pt idx="1">
                  <c:v>24</c:v>
                </c:pt>
                <c:pt idx="2">
                  <c:v>30</c:v>
                </c:pt>
                <c:pt idx="3">
                  <c:v>33</c:v>
                </c:pt>
                <c:pt idx="4">
                  <c:v>45.1</c:v>
                </c:pt>
                <c:pt idx="5">
                  <c:v>46</c:v>
                </c:pt>
                <c:pt idx="6">
                  <c:v>52.1</c:v>
                </c:pt>
                <c:pt idx="7">
                  <c:v>49</c:v>
                </c:pt>
                <c:pt idx="8">
                  <c:v>55.1</c:v>
                </c:pt>
                <c:pt idx="9">
                  <c:v>60</c:v>
                </c:pt>
                <c:pt idx="10">
                  <c:v>64.099999999999994</c:v>
                </c:pt>
                <c:pt idx="11">
                  <c:v>74</c:v>
                </c:pt>
                <c:pt idx="12">
                  <c:v>78.099999999999994</c:v>
                </c:pt>
                <c:pt idx="13">
                  <c:v>88</c:v>
                </c:pt>
                <c:pt idx="14">
                  <c:v>88.1</c:v>
                </c:pt>
                <c:pt idx="15">
                  <c:v>96</c:v>
                </c:pt>
                <c:pt idx="16">
                  <c:v>100.1</c:v>
                </c:pt>
                <c:pt idx="17">
                  <c:v>112.1</c:v>
                </c:pt>
                <c:pt idx="18">
                  <c:v>114.1</c:v>
                </c:pt>
                <c:pt idx="19">
                  <c:v>127.1</c:v>
                </c:pt>
                <c:pt idx="20">
                  <c:v>143.1</c:v>
                </c:pt>
                <c:pt idx="21">
                  <c:v>134.1</c:v>
                </c:pt>
                <c:pt idx="22">
                  <c:v>142.1</c:v>
                </c:pt>
                <c:pt idx="23">
                  <c:v>148.1</c:v>
                </c:pt>
                <c:pt idx="24">
                  <c:v>157.1</c:v>
                </c:pt>
                <c:pt idx="25">
                  <c:v>164.1</c:v>
                </c:pt>
                <c:pt idx="26">
                  <c:v>169.1</c:v>
                </c:pt>
                <c:pt idx="27">
                  <c:v>177.1</c:v>
                </c:pt>
                <c:pt idx="28">
                  <c:v>190.1</c:v>
                </c:pt>
                <c:pt idx="29">
                  <c:v>194.1</c:v>
                </c:pt>
                <c:pt idx="30">
                  <c:v>207.1</c:v>
                </c:pt>
                <c:pt idx="31">
                  <c:v>213.3</c:v>
                </c:pt>
                <c:pt idx="32">
                  <c:v>219.1</c:v>
                </c:pt>
                <c:pt idx="33">
                  <c:v>226.1</c:v>
                </c:pt>
                <c:pt idx="34">
                  <c:v>235.1</c:v>
                </c:pt>
                <c:pt idx="35">
                  <c:v>248.1</c:v>
                </c:pt>
              </c:numCache>
            </c:numRef>
          </c:val>
        </c:ser>
        <c:ser>
          <c:idx val="18"/>
          <c:order val="18"/>
          <c:tx>
            <c:strRef>
              <c:f>'T4 Data'!$A$74</c:f>
              <c:strCache>
                <c:ptCount val="1"/>
                <c:pt idx="0">
                  <c:v>110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Data'!$B$74:$AK$74</c:f>
              <c:numCache>
                <c:formatCode>0.00</c:formatCode>
                <c:ptCount val="36"/>
                <c:pt idx="0">
                  <c:v>20.100000000000001</c:v>
                </c:pt>
                <c:pt idx="1">
                  <c:v>22</c:v>
                </c:pt>
                <c:pt idx="2">
                  <c:v>27</c:v>
                </c:pt>
                <c:pt idx="3">
                  <c:v>40</c:v>
                </c:pt>
                <c:pt idx="4">
                  <c:v>38.1</c:v>
                </c:pt>
                <c:pt idx="5">
                  <c:v>41</c:v>
                </c:pt>
                <c:pt idx="6">
                  <c:v>50</c:v>
                </c:pt>
                <c:pt idx="7">
                  <c:v>57.1</c:v>
                </c:pt>
                <c:pt idx="8">
                  <c:v>57</c:v>
                </c:pt>
                <c:pt idx="9">
                  <c:v>63.1</c:v>
                </c:pt>
                <c:pt idx="10">
                  <c:v>68</c:v>
                </c:pt>
                <c:pt idx="11">
                  <c:v>77.099999999999994</c:v>
                </c:pt>
                <c:pt idx="12">
                  <c:v>80</c:v>
                </c:pt>
                <c:pt idx="13">
                  <c:v>90.1</c:v>
                </c:pt>
                <c:pt idx="14">
                  <c:v>94</c:v>
                </c:pt>
                <c:pt idx="15">
                  <c:v>104.1</c:v>
                </c:pt>
                <c:pt idx="16">
                  <c:v>104.1</c:v>
                </c:pt>
                <c:pt idx="17">
                  <c:v>115.1</c:v>
                </c:pt>
                <c:pt idx="18">
                  <c:v>123.1</c:v>
                </c:pt>
                <c:pt idx="19">
                  <c:v>126.1</c:v>
                </c:pt>
                <c:pt idx="20">
                  <c:v>135.1</c:v>
                </c:pt>
                <c:pt idx="21">
                  <c:v>144.1</c:v>
                </c:pt>
                <c:pt idx="22">
                  <c:v>149.1</c:v>
                </c:pt>
                <c:pt idx="23">
                  <c:v>158.1</c:v>
                </c:pt>
                <c:pt idx="24">
                  <c:v>168.1</c:v>
                </c:pt>
                <c:pt idx="25">
                  <c:v>170.1</c:v>
                </c:pt>
                <c:pt idx="26">
                  <c:v>181.1</c:v>
                </c:pt>
                <c:pt idx="27">
                  <c:v>197.1</c:v>
                </c:pt>
                <c:pt idx="28">
                  <c:v>224.1</c:v>
                </c:pt>
                <c:pt idx="29">
                  <c:v>249.1</c:v>
                </c:pt>
                <c:pt idx="30">
                  <c:v>258.10000000000002</c:v>
                </c:pt>
                <c:pt idx="31">
                  <c:v>269.10000000000002</c:v>
                </c:pt>
                <c:pt idx="32">
                  <c:v>275.10000000000002</c:v>
                </c:pt>
                <c:pt idx="33">
                  <c:v>290.10000000000002</c:v>
                </c:pt>
                <c:pt idx="34">
                  <c:v>297.10000000000002</c:v>
                </c:pt>
                <c:pt idx="35">
                  <c:v>257.10000000000002</c:v>
                </c:pt>
              </c:numCache>
            </c:numRef>
          </c:val>
        </c:ser>
        <c:ser>
          <c:idx val="19"/>
          <c:order val="19"/>
          <c:tx>
            <c:strRef>
              <c:f>'T4 Data'!$A$75</c:f>
              <c:strCache>
                <c:ptCount val="1"/>
                <c:pt idx="0">
                  <c:v>115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Data'!$B$75:$AK$75</c:f>
              <c:numCache>
                <c:formatCode>0.00</c:formatCode>
                <c:ptCount val="36"/>
                <c:pt idx="0">
                  <c:v>20.100000000000001</c:v>
                </c:pt>
                <c:pt idx="1">
                  <c:v>23</c:v>
                </c:pt>
                <c:pt idx="2">
                  <c:v>30</c:v>
                </c:pt>
                <c:pt idx="3">
                  <c:v>33</c:v>
                </c:pt>
                <c:pt idx="4">
                  <c:v>39.1</c:v>
                </c:pt>
                <c:pt idx="5">
                  <c:v>45</c:v>
                </c:pt>
                <c:pt idx="6">
                  <c:v>51</c:v>
                </c:pt>
                <c:pt idx="7">
                  <c:v>56.1</c:v>
                </c:pt>
                <c:pt idx="8">
                  <c:v>63</c:v>
                </c:pt>
                <c:pt idx="9">
                  <c:v>67.099999999999994</c:v>
                </c:pt>
                <c:pt idx="10">
                  <c:v>75</c:v>
                </c:pt>
                <c:pt idx="11">
                  <c:v>78.099999999999994</c:v>
                </c:pt>
                <c:pt idx="12">
                  <c:v>91</c:v>
                </c:pt>
                <c:pt idx="13">
                  <c:v>93.1</c:v>
                </c:pt>
                <c:pt idx="14">
                  <c:v>103</c:v>
                </c:pt>
                <c:pt idx="15">
                  <c:v>105.1</c:v>
                </c:pt>
                <c:pt idx="16">
                  <c:v>114.1</c:v>
                </c:pt>
                <c:pt idx="17">
                  <c:v>116.1</c:v>
                </c:pt>
                <c:pt idx="18">
                  <c:v>127.1</c:v>
                </c:pt>
                <c:pt idx="19">
                  <c:v>134.1</c:v>
                </c:pt>
                <c:pt idx="20">
                  <c:v>140.1</c:v>
                </c:pt>
                <c:pt idx="21">
                  <c:v>149.1</c:v>
                </c:pt>
                <c:pt idx="22">
                  <c:v>157.1</c:v>
                </c:pt>
                <c:pt idx="23">
                  <c:v>163.1</c:v>
                </c:pt>
                <c:pt idx="24">
                  <c:v>179.1</c:v>
                </c:pt>
                <c:pt idx="25">
                  <c:v>185.2</c:v>
                </c:pt>
                <c:pt idx="26">
                  <c:v>190.1</c:v>
                </c:pt>
                <c:pt idx="27">
                  <c:v>197.1</c:v>
                </c:pt>
                <c:pt idx="28">
                  <c:v>206.1</c:v>
                </c:pt>
                <c:pt idx="29">
                  <c:v>218.1</c:v>
                </c:pt>
                <c:pt idx="30">
                  <c:v>224.1</c:v>
                </c:pt>
                <c:pt idx="31">
                  <c:v>276.10000000000002</c:v>
                </c:pt>
                <c:pt idx="32">
                  <c:v>291.10000000000002</c:v>
                </c:pt>
                <c:pt idx="33">
                  <c:v>303.10000000000002</c:v>
                </c:pt>
                <c:pt idx="34">
                  <c:v>312.10000000000002</c:v>
                </c:pt>
                <c:pt idx="35">
                  <c:v>325.10000000000002</c:v>
                </c:pt>
              </c:numCache>
            </c:numRef>
          </c:val>
        </c:ser>
        <c:ser>
          <c:idx val="20"/>
          <c:order val="20"/>
          <c:tx>
            <c:strRef>
              <c:f>'T4 Data'!$A$76</c:f>
              <c:strCache>
                <c:ptCount val="1"/>
                <c:pt idx="0">
                  <c:v>120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Data'!$B$76:$AK$76</c:f>
              <c:numCache>
                <c:formatCode>0.00</c:formatCode>
                <c:ptCount val="36"/>
                <c:pt idx="0">
                  <c:v>25.1</c:v>
                </c:pt>
                <c:pt idx="1">
                  <c:v>30</c:v>
                </c:pt>
                <c:pt idx="2">
                  <c:v>37</c:v>
                </c:pt>
                <c:pt idx="3">
                  <c:v>43.1</c:v>
                </c:pt>
                <c:pt idx="4">
                  <c:v>50</c:v>
                </c:pt>
                <c:pt idx="5">
                  <c:v>57.1</c:v>
                </c:pt>
                <c:pt idx="6">
                  <c:v>63</c:v>
                </c:pt>
                <c:pt idx="7">
                  <c:v>69.099999999999994</c:v>
                </c:pt>
                <c:pt idx="8">
                  <c:v>78</c:v>
                </c:pt>
                <c:pt idx="9">
                  <c:v>84.1</c:v>
                </c:pt>
                <c:pt idx="10">
                  <c:v>94</c:v>
                </c:pt>
                <c:pt idx="11">
                  <c:v>99.1</c:v>
                </c:pt>
                <c:pt idx="12">
                  <c:v>112.1</c:v>
                </c:pt>
                <c:pt idx="13">
                  <c:v>116.1</c:v>
                </c:pt>
                <c:pt idx="14">
                  <c:v>125.1</c:v>
                </c:pt>
                <c:pt idx="15">
                  <c:v>137.1</c:v>
                </c:pt>
                <c:pt idx="16">
                  <c:v>142.1</c:v>
                </c:pt>
                <c:pt idx="17">
                  <c:v>152.1</c:v>
                </c:pt>
                <c:pt idx="18">
                  <c:v>160.1</c:v>
                </c:pt>
                <c:pt idx="19">
                  <c:v>152.1</c:v>
                </c:pt>
                <c:pt idx="20">
                  <c:v>149.1</c:v>
                </c:pt>
                <c:pt idx="21">
                  <c:v>158.1</c:v>
                </c:pt>
                <c:pt idx="22">
                  <c:v>162.1</c:v>
                </c:pt>
                <c:pt idx="23">
                  <c:v>176.1</c:v>
                </c:pt>
                <c:pt idx="24">
                  <c:v>189.1</c:v>
                </c:pt>
                <c:pt idx="25">
                  <c:v>192.1</c:v>
                </c:pt>
                <c:pt idx="26">
                  <c:v>204.1</c:v>
                </c:pt>
                <c:pt idx="27">
                  <c:v>209.1</c:v>
                </c:pt>
                <c:pt idx="28">
                  <c:v>224.1</c:v>
                </c:pt>
                <c:pt idx="29">
                  <c:v>227.1</c:v>
                </c:pt>
                <c:pt idx="30">
                  <c:v>240.1</c:v>
                </c:pt>
                <c:pt idx="31">
                  <c:v>248.1</c:v>
                </c:pt>
                <c:pt idx="32">
                  <c:v>315.10000000000002</c:v>
                </c:pt>
                <c:pt idx="33">
                  <c:v>318.10000000000002</c:v>
                </c:pt>
                <c:pt idx="34">
                  <c:v>331.3</c:v>
                </c:pt>
                <c:pt idx="35">
                  <c:v>344.1</c:v>
                </c:pt>
              </c:numCache>
            </c:numRef>
          </c:val>
        </c:ser>
        <c:ser>
          <c:idx val="21"/>
          <c:order val="21"/>
          <c:tx>
            <c:strRef>
              <c:f>'T4 Data'!$A$77</c:f>
              <c:strCache>
                <c:ptCount val="1"/>
                <c:pt idx="0">
                  <c:v>125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Data'!$B$77:$AK$77</c:f>
              <c:numCache>
                <c:formatCode>0.00</c:formatCode>
                <c:ptCount val="36"/>
                <c:pt idx="0">
                  <c:v>28.1</c:v>
                </c:pt>
                <c:pt idx="1">
                  <c:v>35</c:v>
                </c:pt>
                <c:pt idx="2">
                  <c:v>40</c:v>
                </c:pt>
                <c:pt idx="3">
                  <c:v>46.2</c:v>
                </c:pt>
                <c:pt idx="4">
                  <c:v>53</c:v>
                </c:pt>
                <c:pt idx="5">
                  <c:v>60.1</c:v>
                </c:pt>
                <c:pt idx="6">
                  <c:v>66</c:v>
                </c:pt>
                <c:pt idx="7">
                  <c:v>77.099999999999994</c:v>
                </c:pt>
                <c:pt idx="8">
                  <c:v>82</c:v>
                </c:pt>
                <c:pt idx="9">
                  <c:v>92.1</c:v>
                </c:pt>
                <c:pt idx="10">
                  <c:v>98.3</c:v>
                </c:pt>
                <c:pt idx="11">
                  <c:v>109.1</c:v>
                </c:pt>
                <c:pt idx="12">
                  <c:v>116.1</c:v>
                </c:pt>
                <c:pt idx="13">
                  <c:v>126.1</c:v>
                </c:pt>
                <c:pt idx="14">
                  <c:v>130.1</c:v>
                </c:pt>
                <c:pt idx="15">
                  <c:v>142.1</c:v>
                </c:pt>
                <c:pt idx="16">
                  <c:v>153.1</c:v>
                </c:pt>
                <c:pt idx="17">
                  <c:v>138.1</c:v>
                </c:pt>
                <c:pt idx="18">
                  <c:v>145.1</c:v>
                </c:pt>
                <c:pt idx="19">
                  <c:v>150.1</c:v>
                </c:pt>
                <c:pt idx="20">
                  <c:v>157.1</c:v>
                </c:pt>
                <c:pt idx="21">
                  <c:v>164.1</c:v>
                </c:pt>
                <c:pt idx="22">
                  <c:v>176.1</c:v>
                </c:pt>
                <c:pt idx="23">
                  <c:v>188.1</c:v>
                </c:pt>
                <c:pt idx="24">
                  <c:v>191.1</c:v>
                </c:pt>
                <c:pt idx="25">
                  <c:v>204.1</c:v>
                </c:pt>
                <c:pt idx="26">
                  <c:v>209.1</c:v>
                </c:pt>
                <c:pt idx="27">
                  <c:v>223.1</c:v>
                </c:pt>
                <c:pt idx="28">
                  <c:v>229.1</c:v>
                </c:pt>
                <c:pt idx="29">
                  <c:v>241.1</c:v>
                </c:pt>
                <c:pt idx="30">
                  <c:v>246.1</c:v>
                </c:pt>
                <c:pt idx="31">
                  <c:v>270.10000000000002</c:v>
                </c:pt>
                <c:pt idx="32">
                  <c:v>284.10000000000002</c:v>
                </c:pt>
                <c:pt idx="33">
                  <c:v>276.10000000000002</c:v>
                </c:pt>
                <c:pt idx="34">
                  <c:v>288.10000000000002</c:v>
                </c:pt>
                <c:pt idx="35">
                  <c:v>298.10000000000002</c:v>
                </c:pt>
              </c:numCache>
            </c:numRef>
          </c:val>
        </c:ser>
        <c:ser>
          <c:idx val="22"/>
          <c:order val="22"/>
          <c:tx>
            <c:strRef>
              <c:f>'T4 Data'!$A$78</c:f>
              <c:strCache>
                <c:ptCount val="1"/>
                <c:pt idx="0">
                  <c:v>130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Data'!$B$78:$AK$78</c:f>
              <c:numCache>
                <c:formatCode>0.00</c:formatCode>
                <c:ptCount val="36"/>
                <c:pt idx="0">
                  <c:v>27</c:v>
                </c:pt>
                <c:pt idx="1">
                  <c:v>26</c:v>
                </c:pt>
                <c:pt idx="2">
                  <c:v>34</c:v>
                </c:pt>
                <c:pt idx="3">
                  <c:v>40.1</c:v>
                </c:pt>
                <c:pt idx="4">
                  <c:v>45</c:v>
                </c:pt>
                <c:pt idx="5">
                  <c:v>52.1</c:v>
                </c:pt>
                <c:pt idx="6">
                  <c:v>59</c:v>
                </c:pt>
                <c:pt idx="7">
                  <c:v>67.099999999999994</c:v>
                </c:pt>
                <c:pt idx="8">
                  <c:v>70</c:v>
                </c:pt>
                <c:pt idx="9">
                  <c:v>81.099999999999994</c:v>
                </c:pt>
                <c:pt idx="10">
                  <c:v>84</c:v>
                </c:pt>
                <c:pt idx="11">
                  <c:v>94.1</c:v>
                </c:pt>
                <c:pt idx="12">
                  <c:v>96.1</c:v>
                </c:pt>
                <c:pt idx="13">
                  <c:v>108.1</c:v>
                </c:pt>
                <c:pt idx="14">
                  <c:v>121.1</c:v>
                </c:pt>
                <c:pt idx="15">
                  <c:v>123.1</c:v>
                </c:pt>
                <c:pt idx="16">
                  <c:v>132.1</c:v>
                </c:pt>
                <c:pt idx="17">
                  <c:v>144.1</c:v>
                </c:pt>
                <c:pt idx="18">
                  <c:v>146.1</c:v>
                </c:pt>
                <c:pt idx="19">
                  <c:v>155.1</c:v>
                </c:pt>
                <c:pt idx="20">
                  <c:v>167.1</c:v>
                </c:pt>
                <c:pt idx="21">
                  <c:v>179.1</c:v>
                </c:pt>
                <c:pt idx="22">
                  <c:v>180.1</c:v>
                </c:pt>
                <c:pt idx="23">
                  <c:v>196.1</c:v>
                </c:pt>
                <c:pt idx="24">
                  <c:v>202.1</c:v>
                </c:pt>
                <c:pt idx="25">
                  <c:v>211.1</c:v>
                </c:pt>
                <c:pt idx="26">
                  <c:v>231.1</c:v>
                </c:pt>
                <c:pt idx="27">
                  <c:v>282.10000000000002</c:v>
                </c:pt>
                <c:pt idx="28">
                  <c:v>285.10000000000002</c:v>
                </c:pt>
                <c:pt idx="29">
                  <c:v>304.10000000000002</c:v>
                </c:pt>
                <c:pt idx="30">
                  <c:v>312.10000000000002</c:v>
                </c:pt>
                <c:pt idx="31">
                  <c:v>343.1</c:v>
                </c:pt>
                <c:pt idx="32">
                  <c:v>345.1</c:v>
                </c:pt>
                <c:pt idx="33">
                  <c:v>352.1</c:v>
                </c:pt>
                <c:pt idx="34">
                  <c:v>359.1</c:v>
                </c:pt>
                <c:pt idx="35">
                  <c:v>375.1</c:v>
                </c:pt>
              </c:numCache>
            </c:numRef>
          </c:val>
        </c:ser>
        <c:ser>
          <c:idx val="23"/>
          <c:order val="23"/>
          <c:tx>
            <c:strRef>
              <c:f>'T4 Data'!$A$79</c:f>
              <c:strCache>
                <c:ptCount val="1"/>
                <c:pt idx="0">
                  <c:v>135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Data'!$B$79:$AK$79</c:f>
              <c:numCache>
                <c:formatCode>0.00</c:formatCode>
                <c:ptCount val="36"/>
                <c:pt idx="0">
                  <c:v>29.1</c:v>
                </c:pt>
                <c:pt idx="1">
                  <c:v>34</c:v>
                </c:pt>
                <c:pt idx="2">
                  <c:v>43</c:v>
                </c:pt>
                <c:pt idx="3">
                  <c:v>44.1</c:v>
                </c:pt>
                <c:pt idx="4">
                  <c:v>50</c:v>
                </c:pt>
                <c:pt idx="5">
                  <c:v>53.1</c:v>
                </c:pt>
                <c:pt idx="6">
                  <c:v>61</c:v>
                </c:pt>
                <c:pt idx="7">
                  <c:v>67.099999999999994</c:v>
                </c:pt>
                <c:pt idx="8">
                  <c:v>74</c:v>
                </c:pt>
                <c:pt idx="9">
                  <c:v>83.1</c:v>
                </c:pt>
                <c:pt idx="10">
                  <c:v>88</c:v>
                </c:pt>
                <c:pt idx="11">
                  <c:v>97.1</c:v>
                </c:pt>
                <c:pt idx="12">
                  <c:v>108.1</c:v>
                </c:pt>
                <c:pt idx="13">
                  <c:v>111.1</c:v>
                </c:pt>
                <c:pt idx="14">
                  <c:v>122.1</c:v>
                </c:pt>
                <c:pt idx="15">
                  <c:v>130.1</c:v>
                </c:pt>
                <c:pt idx="16">
                  <c:v>136.1</c:v>
                </c:pt>
                <c:pt idx="17">
                  <c:v>146.1</c:v>
                </c:pt>
                <c:pt idx="18">
                  <c:v>155.1</c:v>
                </c:pt>
                <c:pt idx="19">
                  <c:v>163.1</c:v>
                </c:pt>
                <c:pt idx="20">
                  <c:v>172.1</c:v>
                </c:pt>
                <c:pt idx="21">
                  <c:v>186.1</c:v>
                </c:pt>
                <c:pt idx="22">
                  <c:v>192.1</c:v>
                </c:pt>
                <c:pt idx="23">
                  <c:v>204.1</c:v>
                </c:pt>
                <c:pt idx="24">
                  <c:v>213.1</c:v>
                </c:pt>
                <c:pt idx="25">
                  <c:v>223.1</c:v>
                </c:pt>
                <c:pt idx="26">
                  <c:v>229.1</c:v>
                </c:pt>
                <c:pt idx="27">
                  <c:v>239.1</c:v>
                </c:pt>
                <c:pt idx="28">
                  <c:v>251.1</c:v>
                </c:pt>
                <c:pt idx="29">
                  <c:v>263.10000000000002</c:v>
                </c:pt>
                <c:pt idx="30">
                  <c:v>292.10000000000002</c:v>
                </c:pt>
                <c:pt idx="31">
                  <c:v>345.1</c:v>
                </c:pt>
                <c:pt idx="32">
                  <c:v>354.1</c:v>
                </c:pt>
                <c:pt idx="33">
                  <c:v>371.1</c:v>
                </c:pt>
                <c:pt idx="34">
                  <c:v>380.1</c:v>
                </c:pt>
                <c:pt idx="35">
                  <c:v>395.1</c:v>
                </c:pt>
              </c:numCache>
            </c:numRef>
          </c:val>
        </c:ser>
        <c:ser>
          <c:idx val="24"/>
          <c:order val="24"/>
          <c:tx>
            <c:strRef>
              <c:f>'T4 Data'!$A$80</c:f>
              <c:strCache>
                <c:ptCount val="1"/>
                <c:pt idx="0">
                  <c:v>140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Data'!$B$80:$AK$80</c:f>
              <c:numCache>
                <c:formatCode>0.00</c:formatCode>
                <c:ptCount val="36"/>
                <c:pt idx="0">
                  <c:v>29.1</c:v>
                </c:pt>
                <c:pt idx="1">
                  <c:v>38</c:v>
                </c:pt>
                <c:pt idx="2">
                  <c:v>46</c:v>
                </c:pt>
                <c:pt idx="3">
                  <c:v>53.1</c:v>
                </c:pt>
                <c:pt idx="4">
                  <c:v>64</c:v>
                </c:pt>
                <c:pt idx="5">
                  <c:v>68.099999999999994</c:v>
                </c:pt>
                <c:pt idx="6">
                  <c:v>79</c:v>
                </c:pt>
                <c:pt idx="7">
                  <c:v>84.1</c:v>
                </c:pt>
                <c:pt idx="8">
                  <c:v>97</c:v>
                </c:pt>
                <c:pt idx="9">
                  <c:v>105.1</c:v>
                </c:pt>
                <c:pt idx="10">
                  <c:v>115.1</c:v>
                </c:pt>
                <c:pt idx="11">
                  <c:v>121.1</c:v>
                </c:pt>
                <c:pt idx="12">
                  <c:v>134.1</c:v>
                </c:pt>
                <c:pt idx="13">
                  <c:v>145.1</c:v>
                </c:pt>
                <c:pt idx="14">
                  <c:v>139.1</c:v>
                </c:pt>
                <c:pt idx="15">
                  <c:v>137.1</c:v>
                </c:pt>
                <c:pt idx="16">
                  <c:v>144.1</c:v>
                </c:pt>
                <c:pt idx="17">
                  <c:v>151.1</c:v>
                </c:pt>
                <c:pt idx="18">
                  <c:v>162.1</c:v>
                </c:pt>
                <c:pt idx="19">
                  <c:v>170.1</c:v>
                </c:pt>
                <c:pt idx="20">
                  <c:v>186.1</c:v>
                </c:pt>
                <c:pt idx="21">
                  <c:v>197.1</c:v>
                </c:pt>
                <c:pt idx="22">
                  <c:v>204.1</c:v>
                </c:pt>
                <c:pt idx="23">
                  <c:v>211.1</c:v>
                </c:pt>
                <c:pt idx="24">
                  <c:v>225.1</c:v>
                </c:pt>
                <c:pt idx="25">
                  <c:v>231.1</c:v>
                </c:pt>
                <c:pt idx="26">
                  <c:v>246.1</c:v>
                </c:pt>
                <c:pt idx="27">
                  <c:v>271.10000000000002</c:v>
                </c:pt>
                <c:pt idx="28">
                  <c:v>262.10000000000002</c:v>
                </c:pt>
                <c:pt idx="29">
                  <c:v>272.10000000000002</c:v>
                </c:pt>
                <c:pt idx="30">
                  <c:v>288.10000000000002</c:v>
                </c:pt>
                <c:pt idx="31">
                  <c:v>292.10000000000002</c:v>
                </c:pt>
                <c:pt idx="32">
                  <c:v>307.10000000000002</c:v>
                </c:pt>
                <c:pt idx="33">
                  <c:v>322.10000000000002</c:v>
                </c:pt>
                <c:pt idx="34">
                  <c:v>328.1</c:v>
                </c:pt>
                <c:pt idx="35">
                  <c:v>340.1</c:v>
                </c:pt>
              </c:numCache>
            </c:numRef>
          </c:val>
        </c:ser>
        <c:ser>
          <c:idx val="25"/>
          <c:order val="25"/>
          <c:tx>
            <c:strRef>
              <c:f>'T4 Data'!$A$81</c:f>
              <c:strCache>
                <c:ptCount val="1"/>
                <c:pt idx="0">
                  <c:v>145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Data'!$B$81:$AK$81</c:f>
              <c:numCache>
                <c:formatCode>0.00</c:formatCode>
                <c:ptCount val="36"/>
                <c:pt idx="0">
                  <c:v>25.1</c:v>
                </c:pt>
                <c:pt idx="1">
                  <c:v>31</c:v>
                </c:pt>
                <c:pt idx="2">
                  <c:v>40</c:v>
                </c:pt>
                <c:pt idx="3">
                  <c:v>45.1</c:v>
                </c:pt>
                <c:pt idx="4">
                  <c:v>52</c:v>
                </c:pt>
                <c:pt idx="5">
                  <c:v>59.1</c:v>
                </c:pt>
                <c:pt idx="6">
                  <c:v>69</c:v>
                </c:pt>
                <c:pt idx="7">
                  <c:v>73.099999999999994</c:v>
                </c:pt>
                <c:pt idx="8">
                  <c:v>85</c:v>
                </c:pt>
                <c:pt idx="9">
                  <c:v>90.1</c:v>
                </c:pt>
                <c:pt idx="10">
                  <c:v>100</c:v>
                </c:pt>
                <c:pt idx="11">
                  <c:v>109.1</c:v>
                </c:pt>
                <c:pt idx="12">
                  <c:v>116.1</c:v>
                </c:pt>
                <c:pt idx="13">
                  <c:v>130.1</c:v>
                </c:pt>
                <c:pt idx="14">
                  <c:v>141.1</c:v>
                </c:pt>
                <c:pt idx="15">
                  <c:v>142.1</c:v>
                </c:pt>
                <c:pt idx="16">
                  <c:v>158.1</c:v>
                </c:pt>
                <c:pt idx="17">
                  <c:v>162.1</c:v>
                </c:pt>
                <c:pt idx="18">
                  <c:v>175.1</c:v>
                </c:pt>
                <c:pt idx="19">
                  <c:v>205.1</c:v>
                </c:pt>
                <c:pt idx="20">
                  <c:v>232.1</c:v>
                </c:pt>
                <c:pt idx="21">
                  <c:v>247.1</c:v>
                </c:pt>
                <c:pt idx="22">
                  <c:v>267.10000000000002</c:v>
                </c:pt>
                <c:pt idx="23">
                  <c:v>269.10000000000002</c:v>
                </c:pt>
                <c:pt idx="24">
                  <c:v>322.10000000000002</c:v>
                </c:pt>
                <c:pt idx="25">
                  <c:v>298.10000000000002</c:v>
                </c:pt>
                <c:pt idx="26">
                  <c:v>313.10000000000002</c:v>
                </c:pt>
                <c:pt idx="27">
                  <c:v>316.10000000000002</c:v>
                </c:pt>
                <c:pt idx="28">
                  <c:v>337.1</c:v>
                </c:pt>
                <c:pt idx="29">
                  <c:v>349.1</c:v>
                </c:pt>
                <c:pt idx="30">
                  <c:v>362.1</c:v>
                </c:pt>
                <c:pt idx="31">
                  <c:v>381.1</c:v>
                </c:pt>
                <c:pt idx="32">
                  <c:v>434.1</c:v>
                </c:pt>
                <c:pt idx="33">
                  <c:v>380.1</c:v>
                </c:pt>
                <c:pt idx="34">
                  <c:v>343.1</c:v>
                </c:pt>
                <c:pt idx="35">
                  <c:v>360.1</c:v>
                </c:pt>
              </c:numCache>
            </c:numRef>
          </c:val>
        </c:ser>
        <c:ser>
          <c:idx val="26"/>
          <c:order val="26"/>
          <c:tx>
            <c:strRef>
              <c:f>'T4 Data'!$A$82</c:f>
              <c:strCache>
                <c:ptCount val="1"/>
                <c:pt idx="0">
                  <c:v>150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Data'!$B$82:$AK$82</c:f>
              <c:numCache>
                <c:formatCode>0.00</c:formatCode>
                <c:ptCount val="36"/>
                <c:pt idx="0">
                  <c:v>25.1</c:v>
                </c:pt>
                <c:pt idx="1">
                  <c:v>33</c:v>
                </c:pt>
                <c:pt idx="2">
                  <c:v>42</c:v>
                </c:pt>
                <c:pt idx="3">
                  <c:v>47.1</c:v>
                </c:pt>
                <c:pt idx="4">
                  <c:v>56</c:v>
                </c:pt>
                <c:pt idx="5">
                  <c:v>62.1</c:v>
                </c:pt>
                <c:pt idx="6">
                  <c:v>76</c:v>
                </c:pt>
                <c:pt idx="7">
                  <c:v>76.099999999999994</c:v>
                </c:pt>
                <c:pt idx="8">
                  <c:v>90</c:v>
                </c:pt>
                <c:pt idx="9">
                  <c:v>99.1</c:v>
                </c:pt>
                <c:pt idx="10">
                  <c:v>102.1</c:v>
                </c:pt>
                <c:pt idx="11">
                  <c:v>111.1</c:v>
                </c:pt>
                <c:pt idx="12">
                  <c:v>122.1</c:v>
                </c:pt>
                <c:pt idx="13">
                  <c:v>132.1</c:v>
                </c:pt>
                <c:pt idx="14">
                  <c:v>142.1</c:v>
                </c:pt>
                <c:pt idx="15">
                  <c:v>155.19999999999999</c:v>
                </c:pt>
                <c:pt idx="16">
                  <c:v>155.1</c:v>
                </c:pt>
                <c:pt idx="17">
                  <c:v>176.1</c:v>
                </c:pt>
                <c:pt idx="18">
                  <c:v>196.1</c:v>
                </c:pt>
                <c:pt idx="19">
                  <c:v>190.1</c:v>
                </c:pt>
                <c:pt idx="20">
                  <c:v>200.1</c:v>
                </c:pt>
                <c:pt idx="21">
                  <c:v>206.1</c:v>
                </c:pt>
                <c:pt idx="22">
                  <c:v>220.1</c:v>
                </c:pt>
                <c:pt idx="23">
                  <c:v>229.1</c:v>
                </c:pt>
                <c:pt idx="24">
                  <c:v>242.1</c:v>
                </c:pt>
                <c:pt idx="25">
                  <c:v>255.1</c:v>
                </c:pt>
                <c:pt idx="26">
                  <c:v>268.10000000000002</c:v>
                </c:pt>
                <c:pt idx="27">
                  <c:v>282.10000000000002</c:v>
                </c:pt>
                <c:pt idx="28">
                  <c:v>289.10000000000002</c:v>
                </c:pt>
                <c:pt idx="29">
                  <c:v>297.10000000000002</c:v>
                </c:pt>
                <c:pt idx="30">
                  <c:v>310.10000000000002</c:v>
                </c:pt>
                <c:pt idx="31">
                  <c:v>325.10000000000002</c:v>
                </c:pt>
                <c:pt idx="32">
                  <c:v>331.1</c:v>
                </c:pt>
                <c:pt idx="33">
                  <c:v>358.1</c:v>
                </c:pt>
                <c:pt idx="34">
                  <c:v>438.1</c:v>
                </c:pt>
                <c:pt idx="35">
                  <c:v>449.1</c:v>
                </c:pt>
              </c:numCache>
            </c:numRef>
          </c:val>
        </c:ser>
        <c:ser>
          <c:idx val="27"/>
          <c:order val="27"/>
          <c:tx>
            <c:strRef>
              <c:f>'T4 Data'!$A$83</c:f>
              <c:strCache>
                <c:ptCount val="1"/>
                <c:pt idx="0">
                  <c:v>155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Data'!$B$83:$AK$83</c:f>
              <c:numCache>
                <c:formatCode>0.00</c:formatCode>
                <c:ptCount val="36"/>
                <c:pt idx="0">
                  <c:v>34.1</c:v>
                </c:pt>
                <c:pt idx="1">
                  <c:v>44</c:v>
                </c:pt>
                <c:pt idx="2">
                  <c:v>52</c:v>
                </c:pt>
                <c:pt idx="3">
                  <c:v>60.1</c:v>
                </c:pt>
                <c:pt idx="4">
                  <c:v>70</c:v>
                </c:pt>
                <c:pt idx="5">
                  <c:v>78.099999999999994</c:v>
                </c:pt>
                <c:pt idx="6">
                  <c:v>89</c:v>
                </c:pt>
                <c:pt idx="7">
                  <c:v>100.1</c:v>
                </c:pt>
                <c:pt idx="8">
                  <c:v>113.1</c:v>
                </c:pt>
                <c:pt idx="9">
                  <c:v>138.1</c:v>
                </c:pt>
                <c:pt idx="10">
                  <c:v>128.1</c:v>
                </c:pt>
                <c:pt idx="11">
                  <c:v>142.1</c:v>
                </c:pt>
                <c:pt idx="12">
                  <c:v>156.1</c:v>
                </c:pt>
                <c:pt idx="13">
                  <c:v>162.1</c:v>
                </c:pt>
                <c:pt idx="14">
                  <c:v>174.1</c:v>
                </c:pt>
                <c:pt idx="15">
                  <c:v>186.1</c:v>
                </c:pt>
                <c:pt idx="16">
                  <c:v>200.1</c:v>
                </c:pt>
                <c:pt idx="17">
                  <c:v>216.1</c:v>
                </c:pt>
                <c:pt idx="18">
                  <c:v>221.1</c:v>
                </c:pt>
                <c:pt idx="19">
                  <c:v>236.1</c:v>
                </c:pt>
                <c:pt idx="20">
                  <c:v>250.1</c:v>
                </c:pt>
                <c:pt idx="21">
                  <c:v>261.10000000000002</c:v>
                </c:pt>
                <c:pt idx="22">
                  <c:v>267.10000000000002</c:v>
                </c:pt>
                <c:pt idx="23">
                  <c:v>247.1</c:v>
                </c:pt>
                <c:pt idx="24">
                  <c:v>254.1</c:v>
                </c:pt>
                <c:pt idx="25">
                  <c:v>265.10000000000002</c:v>
                </c:pt>
                <c:pt idx="26">
                  <c:v>275.10000000000002</c:v>
                </c:pt>
                <c:pt idx="27">
                  <c:v>285.10000000000002</c:v>
                </c:pt>
                <c:pt idx="28">
                  <c:v>300.10000000000002</c:v>
                </c:pt>
                <c:pt idx="29">
                  <c:v>307.10000000000002</c:v>
                </c:pt>
                <c:pt idx="30">
                  <c:v>323.10000000000002</c:v>
                </c:pt>
                <c:pt idx="31">
                  <c:v>338.1</c:v>
                </c:pt>
                <c:pt idx="32">
                  <c:v>349.1</c:v>
                </c:pt>
                <c:pt idx="33">
                  <c:v>444.1</c:v>
                </c:pt>
                <c:pt idx="34">
                  <c:v>453.1</c:v>
                </c:pt>
                <c:pt idx="35">
                  <c:v>477.1</c:v>
                </c:pt>
              </c:numCache>
            </c:numRef>
          </c:val>
        </c:ser>
        <c:ser>
          <c:idx val="28"/>
          <c:order val="28"/>
          <c:tx>
            <c:strRef>
              <c:f>'T4 Data'!$A$84</c:f>
              <c:strCache>
                <c:ptCount val="1"/>
                <c:pt idx="0">
                  <c:v>160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Data'!$B$84:$AK$84</c:f>
              <c:numCache>
                <c:formatCode>0.00</c:formatCode>
                <c:ptCount val="36"/>
                <c:pt idx="0">
                  <c:v>33.1</c:v>
                </c:pt>
                <c:pt idx="1">
                  <c:v>47</c:v>
                </c:pt>
                <c:pt idx="2">
                  <c:v>52</c:v>
                </c:pt>
                <c:pt idx="3">
                  <c:v>65.099999999999994</c:v>
                </c:pt>
                <c:pt idx="4">
                  <c:v>73</c:v>
                </c:pt>
                <c:pt idx="5">
                  <c:v>84.1</c:v>
                </c:pt>
                <c:pt idx="6">
                  <c:v>92</c:v>
                </c:pt>
                <c:pt idx="7">
                  <c:v>106.1</c:v>
                </c:pt>
                <c:pt idx="8">
                  <c:v>110.1</c:v>
                </c:pt>
                <c:pt idx="9">
                  <c:v>127.1</c:v>
                </c:pt>
                <c:pt idx="10">
                  <c:v>139.1</c:v>
                </c:pt>
                <c:pt idx="11">
                  <c:v>146.1</c:v>
                </c:pt>
                <c:pt idx="12">
                  <c:v>159.1</c:v>
                </c:pt>
                <c:pt idx="13">
                  <c:v>174.1</c:v>
                </c:pt>
                <c:pt idx="14">
                  <c:v>185.1</c:v>
                </c:pt>
                <c:pt idx="15">
                  <c:v>194.1</c:v>
                </c:pt>
                <c:pt idx="16">
                  <c:v>207.1</c:v>
                </c:pt>
                <c:pt idx="17">
                  <c:v>225.1</c:v>
                </c:pt>
                <c:pt idx="18">
                  <c:v>234.1</c:v>
                </c:pt>
                <c:pt idx="19">
                  <c:v>248.1</c:v>
                </c:pt>
                <c:pt idx="20">
                  <c:v>227.1</c:v>
                </c:pt>
                <c:pt idx="21">
                  <c:v>224.1</c:v>
                </c:pt>
                <c:pt idx="22">
                  <c:v>238.1</c:v>
                </c:pt>
                <c:pt idx="23">
                  <c:v>251.1</c:v>
                </c:pt>
                <c:pt idx="24">
                  <c:v>260.10000000000002</c:v>
                </c:pt>
                <c:pt idx="25">
                  <c:v>278.10000000000002</c:v>
                </c:pt>
                <c:pt idx="26">
                  <c:v>307.10000000000002</c:v>
                </c:pt>
                <c:pt idx="27">
                  <c:v>296.10000000000002</c:v>
                </c:pt>
                <c:pt idx="28">
                  <c:v>310.10000000000002</c:v>
                </c:pt>
                <c:pt idx="29">
                  <c:v>320.10000000000002</c:v>
                </c:pt>
                <c:pt idx="30">
                  <c:v>336.1</c:v>
                </c:pt>
                <c:pt idx="31">
                  <c:v>347.1</c:v>
                </c:pt>
                <c:pt idx="32">
                  <c:v>359.1</c:v>
                </c:pt>
                <c:pt idx="33">
                  <c:v>372.1</c:v>
                </c:pt>
                <c:pt idx="34">
                  <c:v>393.1</c:v>
                </c:pt>
                <c:pt idx="35">
                  <c:v>399.1</c:v>
                </c:pt>
              </c:numCache>
            </c:numRef>
          </c:val>
        </c:ser>
        <c:ser>
          <c:idx val="29"/>
          <c:order val="29"/>
          <c:tx>
            <c:strRef>
              <c:f>'T4 Data'!$A$85</c:f>
              <c:strCache>
                <c:ptCount val="1"/>
                <c:pt idx="0">
                  <c:v>165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Data'!$B$85:$AK$85</c:f>
              <c:numCache>
                <c:formatCode>0.00</c:formatCode>
                <c:ptCount val="36"/>
                <c:pt idx="0">
                  <c:v>29.1</c:v>
                </c:pt>
                <c:pt idx="1">
                  <c:v>39</c:v>
                </c:pt>
                <c:pt idx="2">
                  <c:v>45</c:v>
                </c:pt>
                <c:pt idx="3">
                  <c:v>56.1</c:v>
                </c:pt>
                <c:pt idx="4">
                  <c:v>65</c:v>
                </c:pt>
                <c:pt idx="5">
                  <c:v>71.099999999999994</c:v>
                </c:pt>
                <c:pt idx="6">
                  <c:v>81</c:v>
                </c:pt>
                <c:pt idx="7">
                  <c:v>87.1</c:v>
                </c:pt>
                <c:pt idx="8">
                  <c:v>101</c:v>
                </c:pt>
                <c:pt idx="9">
                  <c:v>107.1</c:v>
                </c:pt>
                <c:pt idx="10">
                  <c:v>117.1</c:v>
                </c:pt>
                <c:pt idx="11">
                  <c:v>130.1</c:v>
                </c:pt>
                <c:pt idx="12">
                  <c:v>135.1</c:v>
                </c:pt>
                <c:pt idx="13">
                  <c:v>147.1</c:v>
                </c:pt>
                <c:pt idx="14">
                  <c:v>159.1</c:v>
                </c:pt>
                <c:pt idx="15">
                  <c:v>171.1</c:v>
                </c:pt>
                <c:pt idx="16">
                  <c:v>188.1</c:v>
                </c:pt>
                <c:pt idx="17">
                  <c:v>190.1</c:v>
                </c:pt>
                <c:pt idx="18">
                  <c:v>205.1</c:v>
                </c:pt>
                <c:pt idx="19">
                  <c:v>212.1</c:v>
                </c:pt>
                <c:pt idx="20">
                  <c:v>242.1</c:v>
                </c:pt>
                <c:pt idx="21">
                  <c:v>274.10000000000002</c:v>
                </c:pt>
                <c:pt idx="22">
                  <c:v>300.10000000000002</c:v>
                </c:pt>
                <c:pt idx="23">
                  <c:v>318.10000000000002</c:v>
                </c:pt>
                <c:pt idx="24">
                  <c:v>332.1</c:v>
                </c:pt>
                <c:pt idx="25">
                  <c:v>355.1</c:v>
                </c:pt>
                <c:pt idx="26">
                  <c:v>361.1</c:v>
                </c:pt>
                <c:pt idx="27">
                  <c:v>374.1</c:v>
                </c:pt>
                <c:pt idx="28">
                  <c:v>391.1</c:v>
                </c:pt>
                <c:pt idx="29">
                  <c:v>398.2</c:v>
                </c:pt>
                <c:pt idx="30">
                  <c:v>350.1</c:v>
                </c:pt>
                <c:pt idx="31">
                  <c:v>369.1</c:v>
                </c:pt>
                <c:pt idx="32">
                  <c:v>378.1</c:v>
                </c:pt>
                <c:pt idx="33">
                  <c:v>395.1</c:v>
                </c:pt>
                <c:pt idx="34">
                  <c:v>402.1</c:v>
                </c:pt>
                <c:pt idx="35">
                  <c:v>425.1</c:v>
                </c:pt>
              </c:numCache>
            </c:numRef>
          </c:val>
        </c:ser>
        <c:ser>
          <c:idx val="30"/>
          <c:order val="30"/>
          <c:tx>
            <c:strRef>
              <c:f>'T4 Data'!$A$86</c:f>
              <c:strCache>
                <c:ptCount val="1"/>
                <c:pt idx="0">
                  <c:v>170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Data'!$B$86:$AK$86</c:f>
              <c:numCache>
                <c:formatCode>0.00</c:formatCode>
                <c:ptCount val="36"/>
                <c:pt idx="0">
                  <c:v>32.1</c:v>
                </c:pt>
                <c:pt idx="1">
                  <c:v>40</c:v>
                </c:pt>
                <c:pt idx="2">
                  <c:v>49</c:v>
                </c:pt>
                <c:pt idx="3">
                  <c:v>60.1</c:v>
                </c:pt>
                <c:pt idx="4">
                  <c:v>68</c:v>
                </c:pt>
                <c:pt idx="5">
                  <c:v>91.1</c:v>
                </c:pt>
                <c:pt idx="6">
                  <c:v>101</c:v>
                </c:pt>
                <c:pt idx="7">
                  <c:v>110.1</c:v>
                </c:pt>
                <c:pt idx="8">
                  <c:v>127.1</c:v>
                </c:pt>
                <c:pt idx="9">
                  <c:v>135.1</c:v>
                </c:pt>
                <c:pt idx="10">
                  <c:v>148.1</c:v>
                </c:pt>
                <c:pt idx="11">
                  <c:v>163.1</c:v>
                </c:pt>
                <c:pt idx="12">
                  <c:v>148.1</c:v>
                </c:pt>
                <c:pt idx="13">
                  <c:v>150.1</c:v>
                </c:pt>
                <c:pt idx="14">
                  <c:v>168.1</c:v>
                </c:pt>
                <c:pt idx="15">
                  <c:v>174.1</c:v>
                </c:pt>
                <c:pt idx="16">
                  <c:v>197.1</c:v>
                </c:pt>
                <c:pt idx="17">
                  <c:v>201.1</c:v>
                </c:pt>
                <c:pt idx="18">
                  <c:v>215.1</c:v>
                </c:pt>
                <c:pt idx="19">
                  <c:v>224.1</c:v>
                </c:pt>
                <c:pt idx="20">
                  <c:v>237.1</c:v>
                </c:pt>
                <c:pt idx="21">
                  <c:v>244.1</c:v>
                </c:pt>
                <c:pt idx="22">
                  <c:v>260.10000000000002</c:v>
                </c:pt>
                <c:pt idx="23">
                  <c:v>272.10000000000002</c:v>
                </c:pt>
                <c:pt idx="24">
                  <c:v>284.10000000000002</c:v>
                </c:pt>
                <c:pt idx="25">
                  <c:v>299.10000000000002</c:v>
                </c:pt>
                <c:pt idx="26">
                  <c:v>312.10000000000002</c:v>
                </c:pt>
                <c:pt idx="27">
                  <c:v>324.10000000000002</c:v>
                </c:pt>
                <c:pt idx="28">
                  <c:v>333.1</c:v>
                </c:pt>
                <c:pt idx="29">
                  <c:v>352.1</c:v>
                </c:pt>
                <c:pt idx="30">
                  <c:v>376.1</c:v>
                </c:pt>
                <c:pt idx="31">
                  <c:v>403.1</c:v>
                </c:pt>
                <c:pt idx="32">
                  <c:v>396.1</c:v>
                </c:pt>
                <c:pt idx="33">
                  <c:v>409.1</c:v>
                </c:pt>
                <c:pt idx="34">
                  <c:v>418.1</c:v>
                </c:pt>
                <c:pt idx="35">
                  <c:v>438.1</c:v>
                </c:pt>
              </c:numCache>
            </c:numRef>
          </c:val>
        </c:ser>
        <c:ser>
          <c:idx val="31"/>
          <c:order val="31"/>
          <c:tx>
            <c:strRef>
              <c:f>'T4 Data'!$A$87</c:f>
              <c:strCache>
                <c:ptCount val="1"/>
                <c:pt idx="0">
                  <c:v>175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Data'!$B$87:$AK$87</c:f>
              <c:numCache>
                <c:formatCode>0.00</c:formatCode>
                <c:ptCount val="36"/>
                <c:pt idx="0">
                  <c:v>33.1</c:v>
                </c:pt>
                <c:pt idx="1">
                  <c:v>40</c:v>
                </c:pt>
                <c:pt idx="2">
                  <c:v>48</c:v>
                </c:pt>
                <c:pt idx="3">
                  <c:v>60.1</c:v>
                </c:pt>
                <c:pt idx="4">
                  <c:v>68</c:v>
                </c:pt>
                <c:pt idx="5">
                  <c:v>79.099999999999994</c:v>
                </c:pt>
                <c:pt idx="6">
                  <c:v>89</c:v>
                </c:pt>
                <c:pt idx="7">
                  <c:v>97.1</c:v>
                </c:pt>
                <c:pt idx="8">
                  <c:v>106.1</c:v>
                </c:pt>
                <c:pt idx="9">
                  <c:v>120.1</c:v>
                </c:pt>
                <c:pt idx="10">
                  <c:v>128.1</c:v>
                </c:pt>
                <c:pt idx="11">
                  <c:v>138.1</c:v>
                </c:pt>
                <c:pt idx="12">
                  <c:v>150.1</c:v>
                </c:pt>
                <c:pt idx="13">
                  <c:v>164.1</c:v>
                </c:pt>
                <c:pt idx="14">
                  <c:v>172.1</c:v>
                </c:pt>
                <c:pt idx="15">
                  <c:v>181.1</c:v>
                </c:pt>
                <c:pt idx="16">
                  <c:v>198.1</c:v>
                </c:pt>
                <c:pt idx="17">
                  <c:v>211.1</c:v>
                </c:pt>
                <c:pt idx="18">
                  <c:v>220.1</c:v>
                </c:pt>
                <c:pt idx="19">
                  <c:v>231.1</c:v>
                </c:pt>
                <c:pt idx="20">
                  <c:v>242.1</c:v>
                </c:pt>
                <c:pt idx="21">
                  <c:v>253.1</c:v>
                </c:pt>
                <c:pt idx="22">
                  <c:v>267.10000000000002</c:v>
                </c:pt>
                <c:pt idx="23">
                  <c:v>285.10000000000002</c:v>
                </c:pt>
                <c:pt idx="24">
                  <c:v>315.10000000000002</c:v>
                </c:pt>
                <c:pt idx="25">
                  <c:v>363.1</c:v>
                </c:pt>
                <c:pt idx="26">
                  <c:v>383.1</c:v>
                </c:pt>
                <c:pt idx="27">
                  <c:v>409.1</c:v>
                </c:pt>
                <c:pt idx="28">
                  <c:v>417.1</c:v>
                </c:pt>
                <c:pt idx="29">
                  <c:v>437.1</c:v>
                </c:pt>
                <c:pt idx="30">
                  <c:v>456.1</c:v>
                </c:pt>
                <c:pt idx="31">
                  <c:v>467.1</c:v>
                </c:pt>
                <c:pt idx="32">
                  <c:v>496.1</c:v>
                </c:pt>
                <c:pt idx="33">
                  <c:v>507.1</c:v>
                </c:pt>
                <c:pt idx="34">
                  <c:v>513.1</c:v>
                </c:pt>
                <c:pt idx="35">
                  <c:v>447.1</c:v>
                </c:pt>
              </c:numCache>
            </c:numRef>
          </c:val>
        </c:ser>
        <c:ser>
          <c:idx val="32"/>
          <c:order val="32"/>
          <c:tx>
            <c:strRef>
              <c:f>'T4 Data'!$A$88</c:f>
              <c:strCache>
                <c:ptCount val="1"/>
                <c:pt idx="0">
                  <c:v>180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Data'!$B$88:$AK$88</c:f>
              <c:numCache>
                <c:formatCode>0.00</c:formatCode>
                <c:ptCount val="36"/>
                <c:pt idx="0">
                  <c:v>35.1</c:v>
                </c:pt>
                <c:pt idx="1">
                  <c:v>45</c:v>
                </c:pt>
                <c:pt idx="2">
                  <c:v>52</c:v>
                </c:pt>
                <c:pt idx="3">
                  <c:v>60.1</c:v>
                </c:pt>
                <c:pt idx="4">
                  <c:v>75</c:v>
                </c:pt>
                <c:pt idx="5">
                  <c:v>80.099999999999994</c:v>
                </c:pt>
                <c:pt idx="6">
                  <c:v>93</c:v>
                </c:pt>
                <c:pt idx="7">
                  <c:v>99.1</c:v>
                </c:pt>
                <c:pt idx="8">
                  <c:v>111.1</c:v>
                </c:pt>
                <c:pt idx="9">
                  <c:v>125.1</c:v>
                </c:pt>
                <c:pt idx="10">
                  <c:v>160.1</c:v>
                </c:pt>
                <c:pt idx="11">
                  <c:v>171.1</c:v>
                </c:pt>
                <c:pt idx="12">
                  <c:v>188.1</c:v>
                </c:pt>
                <c:pt idx="13">
                  <c:v>202.1</c:v>
                </c:pt>
                <c:pt idx="14">
                  <c:v>222.1</c:v>
                </c:pt>
                <c:pt idx="15">
                  <c:v>231.1</c:v>
                </c:pt>
                <c:pt idx="16">
                  <c:v>247.1</c:v>
                </c:pt>
                <c:pt idx="17">
                  <c:v>260.10000000000002</c:v>
                </c:pt>
                <c:pt idx="18">
                  <c:v>273.10000000000002</c:v>
                </c:pt>
                <c:pt idx="19">
                  <c:v>290.10000000000002</c:v>
                </c:pt>
                <c:pt idx="20">
                  <c:v>273.10000000000002</c:v>
                </c:pt>
                <c:pt idx="21">
                  <c:v>268.10000000000002</c:v>
                </c:pt>
                <c:pt idx="22">
                  <c:v>276.10000000000002</c:v>
                </c:pt>
                <c:pt idx="23">
                  <c:v>294.10000000000002</c:v>
                </c:pt>
                <c:pt idx="24">
                  <c:v>308.10000000000002</c:v>
                </c:pt>
                <c:pt idx="25">
                  <c:v>321.10000000000002</c:v>
                </c:pt>
                <c:pt idx="26">
                  <c:v>336.1</c:v>
                </c:pt>
                <c:pt idx="27">
                  <c:v>350.1</c:v>
                </c:pt>
                <c:pt idx="28">
                  <c:v>374.1</c:v>
                </c:pt>
                <c:pt idx="29">
                  <c:v>377.1</c:v>
                </c:pt>
                <c:pt idx="30">
                  <c:v>410.1</c:v>
                </c:pt>
                <c:pt idx="31">
                  <c:v>419.1</c:v>
                </c:pt>
                <c:pt idx="32">
                  <c:v>430.1</c:v>
                </c:pt>
                <c:pt idx="33">
                  <c:v>437.1</c:v>
                </c:pt>
                <c:pt idx="34">
                  <c:v>455.1</c:v>
                </c:pt>
                <c:pt idx="35">
                  <c:v>473.1</c:v>
                </c:pt>
              </c:numCache>
            </c:numRef>
          </c:val>
        </c:ser>
        <c:ser>
          <c:idx val="33"/>
          <c:order val="33"/>
          <c:tx>
            <c:strRef>
              <c:f>'T4 Data'!$A$89</c:f>
              <c:strCache>
                <c:ptCount val="1"/>
                <c:pt idx="0">
                  <c:v>185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Data'!$B$89:$AK$89</c:f>
              <c:numCache>
                <c:formatCode>0.00</c:formatCode>
                <c:ptCount val="36"/>
                <c:pt idx="0">
                  <c:v>37.1</c:v>
                </c:pt>
                <c:pt idx="1">
                  <c:v>46</c:v>
                </c:pt>
                <c:pt idx="2">
                  <c:v>56</c:v>
                </c:pt>
                <c:pt idx="3">
                  <c:v>66.099999999999994</c:v>
                </c:pt>
                <c:pt idx="4">
                  <c:v>78</c:v>
                </c:pt>
                <c:pt idx="5">
                  <c:v>83.1</c:v>
                </c:pt>
                <c:pt idx="6">
                  <c:v>95</c:v>
                </c:pt>
                <c:pt idx="7">
                  <c:v>106.1</c:v>
                </c:pt>
                <c:pt idx="8">
                  <c:v>112.1</c:v>
                </c:pt>
                <c:pt idx="9">
                  <c:v>125.1</c:v>
                </c:pt>
                <c:pt idx="10">
                  <c:v>140.1</c:v>
                </c:pt>
                <c:pt idx="11">
                  <c:v>152.1</c:v>
                </c:pt>
                <c:pt idx="12">
                  <c:v>158.1</c:v>
                </c:pt>
                <c:pt idx="13">
                  <c:v>170.1</c:v>
                </c:pt>
                <c:pt idx="14">
                  <c:v>188.1</c:v>
                </c:pt>
                <c:pt idx="15">
                  <c:v>201.1</c:v>
                </c:pt>
                <c:pt idx="16">
                  <c:v>214.1</c:v>
                </c:pt>
                <c:pt idx="17">
                  <c:v>223.1</c:v>
                </c:pt>
                <c:pt idx="18">
                  <c:v>241.1</c:v>
                </c:pt>
                <c:pt idx="19">
                  <c:v>251.1</c:v>
                </c:pt>
                <c:pt idx="20">
                  <c:v>316.10000000000002</c:v>
                </c:pt>
                <c:pt idx="21">
                  <c:v>330.1</c:v>
                </c:pt>
                <c:pt idx="22">
                  <c:v>375.1</c:v>
                </c:pt>
                <c:pt idx="23">
                  <c:v>371.1</c:v>
                </c:pt>
                <c:pt idx="24">
                  <c:v>386.1</c:v>
                </c:pt>
                <c:pt idx="25">
                  <c:v>404.1</c:v>
                </c:pt>
                <c:pt idx="26">
                  <c:v>420.1</c:v>
                </c:pt>
                <c:pt idx="27">
                  <c:v>398.1</c:v>
                </c:pt>
                <c:pt idx="28">
                  <c:v>384.1</c:v>
                </c:pt>
                <c:pt idx="29">
                  <c:v>388.1</c:v>
                </c:pt>
                <c:pt idx="30">
                  <c:v>412.1</c:v>
                </c:pt>
                <c:pt idx="31">
                  <c:v>419.1</c:v>
                </c:pt>
                <c:pt idx="32">
                  <c:v>449.1</c:v>
                </c:pt>
                <c:pt idx="33">
                  <c:v>449.1</c:v>
                </c:pt>
                <c:pt idx="34">
                  <c:v>475.1</c:v>
                </c:pt>
                <c:pt idx="35">
                  <c:v>491.1</c:v>
                </c:pt>
              </c:numCache>
            </c:numRef>
          </c:val>
        </c:ser>
        <c:ser>
          <c:idx val="34"/>
          <c:order val="34"/>
          <c:tx>
            <c:strRef>
              <c:f>'T4 Data'!$A$90</c:f>
              <c:strCache>
                <c:ptCount val="1"/>
                <c:pt idx="0">
                  <c:v>190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Data'!$B$90:$AK$90</c:f>
              <c:numCache>
                <c:formatCode>0.00</c:formatCode>
                <c:ptCount val="36"/>
                <c:pt idx="0">
                  <c:v>39.1</c:v>
                </c:pt>
                <c:pt idx="1">
                  <c:v>50</c:v>
                </c:pt>
                <c:pt idx="2">
                  <c:v>76.099999999999994</c:v>
                </c:pt>
                <c:pt idx="3">
                  <c:v>77</c:v>
                </c:pt>
                <c:pt idx="4">
                  <c:v>95.1</c:v>
                </c:pt>
                <c:pt idx="5">
                  <c:v>106.1</c:v>
                </c:pt>
                <c:pt idx="6">
                  <c:v>118.1</c:v>
                </c:pt>
                <c:pt idx="7">
                  <c:v>130.1</c:v>
                </c:pt>
                <c:pt idx="8">
                  <c:v>146.1</c:v>
                </c:pt>
                <c:pt idx="9">
                  <c:v>159.1</c:v>
                </c:pt>
                <c:pt idx="10">
                  <c:v>173.1</c:v>
                </c:pt>
                <c:pt idx="11">
                  <c:v>190.1</c:v>
                </c:pt>
                <c:pt idx="12">
                  <c:v>205.1</c:v>
                </c:pt>
                <c:pt idx="13">
                  <c:v>224.1</c:v>
                </c:pt>
                <c:pt idx="14">
                  <c:v>233.1</c:v>
                </c:pt>
                <c:pt idx="15">
                  <c:v>250.1</c:v>
                </c:pt>
                <c:pt idx="16">
                  <c:v>261.10000000000002</c:v>
                </c:pt>
                <c:pt idx="17">
                  <c:v>282.10000000000002</c:v>
                </c:pt>
                <c:pt idx="18">
                  <c:v>275.10000000000002</c:v>
                </c:pt>
                <c:pt idx="19">
                  <c:v>261.10000000000002</c:v>
                </c:pt>
                <c:pt idx="20">
                  <c:v>273.10000000000002</c:v>
                </c:pt>
                <c:pt idx="21">
                  <c:v>287.10000000000002</c:v>
                </c:pt>
                <c:pt idx="22">
                  <c:v>303.10000000000002</c:v>
                </c:pt>
                <c:pt idx="23">
                  <c:v>439.2</c:v>
                </c:pt>
                <c:pt idx="24">
                  <c:v>398.1</c:v>
                </c:pt>
                <c:pt idx="25">
                  <c:v>411.1</c:v>
                </c:pt>
                <c:pt idx="26">
                  <c:v>446.1</c:v>
                </c:pt>
                <c:pt idx="27">
                  <c:v>467.1</c:v>
                </c:pt>
                <c:pt idx="28">
                  <c:v>396.1</c:v>
                </c:pt>
                <c:pt idx="29">
                  <c:v>414.1</c:v>
                </c:pt>
                <c:pt idx="30">
                  <c:v>421.1</c:v>
                </c:pt>
                <c:pt idx="31">
                  <c:v>443.1</c:v>
                </c:pt>
                <c:pt idx="32">
                  <c:v>453.1</c:v>
                </c:pt>
                <c:pt idx="33">
                  <c:v>472.1</c:v>
                </c:pt>
                <c:pt idx="34">
                  <c:v>486.1</c:v>
                </c:pt>
                <c:pt idx="35">
                  <c:v>503.1</c:v>
                </c:pt>
              </c:numCache>
            </c:numRef>
          </c:val>
        </c:ser>
        <c:ser>
          <c:idx val="35"/>
          <c:order val="35"/>
          <c:tx>
            <c:strRef>
              <c:f>'T4 Data'!$A$91</c:f>
              <c:strCache>
                <c:ptCount val="1"/>
                <c:pt idx="0">
                  <c:v>195</c:v>
                </c:pt>
              </c:strCache>
            </c:strRef>
          </c:tx>
          <c:cat>
            <c:numRef>
              <c:f>'T4 Data'!$B$55:$AK$55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Data'!$B$91:$AK$91</c:f>
              <c:numCache>
                <c:formatCode>0.00</c:formatCode>
                <c:ptCount val="36"/>
                <c:pt idx="0">
                  <c:v>41.1</c:v>
                </c:pt>
                <c:pt idx="1">
                  <c:v>48</c:v>
                </c:pt>
                <c:pt idx="2">
                  <c:v>60.1</c:v>
                </c:pt>
                <c:pt idx="3">
                  <c:v>69</c:v>
                </c:pt>
                <c:pt idx="4">
                  <c:v>80.099999999999994</c:v>
                </c:pt>
                <c:pt idx="5">
                  <c:v>95</c:v>
                </c:pt>
                <c:pt idx="6">
                  <c:v>102.1</c:v>
                </c:pt>
                <c:pt idx="7">
                  <c:v>114.1</c:v>
                </c:pt>
                <c:pt idx="8">
                  <c:v>126.1</c:v>
                </c:pt>
                <c:pt idx="9">
                  <c:v>134.1</c:v>
                </c:pt>
                <c:pt idx="10">
                  <c:v>149.1</c:v>
                </c:pt>
                <c:pt idx="11">
                  <c:v>162.1</c:v>
                </c:pt>
                <c:pt idx="12">
                  <c:v>178.1</c:v>
                </c:pt>
                <c:pt idx="13">
                  <c:v>194.1</c:v>
                </c:pt>
                <c:pt idx="14">
                  <c:v>229.1</c:v>
                </c:pt>
                <c:pt idx="15">
                  <c:v>243.1</c:v>
                </c:pt>
                <c:pt idx="16">
                  <c:v>276.10000000000002</c:v>
                </c:pt>
                <c:pt idx="17">
                  <c:v>293.10000000000002</c:v>
                </c:pt>
                <c:pt idx="18">
                  <c:v>306.10000000000002</c:v>
                </c:pt>
                <c:pt idx="19">
                  <c:v>326.10000000000002</c:v>
                </c:pt>
                <c:pt idx="20">
                  <c:v>342.1</c:v>
                </c:pt>
                <c:pt idx="21">
                  <c:v>357.1</c:v>
                </c:pt>
                <c:pt idx="22">
                  <c:v>350.1</c:v>
                </c:pt>
                <c:pt idx="23">
                  <c:v>330.1</c:v>
                </c:pt>
                <c:pt idx="24">
                  <c:v>346.1</c:v>
                </c:pt>
                <c:pt idx="25">
                  <c:v>361.1</c:v>
                </c:pt>
                <c:pt idx="26">
                  <c:v>375.1</c:v>
                </c:pt>
                <c:pt idx="27">
                  <c:v>394.1</c:v>
                </c:pt>
                <c:pt idx="28">
                  <c:v>409.1</c:v>
                </c:pt>
                <c:pt idx="29">
                  <c:v>434.1</c:v>
                </c:pt>
                <c:pt idx="30">
                  <c:v>434.1</c:v>
                </c:pt>
                <c:pt idx="31">
                  <c:v>514.1</c:v>
                </c:pt>
                <c:pt idx="32">
                  <c:v>570.1</c:v>
                </c:pt>
                <c:pt idx="33">
                  <c:v>593.1</c:v>
                </c:pt>
                <c:pt idx="34">
                  <c:v>561.1</c:v>
                </c:pt>
                <c:pt idx="35">
                  <c:v>523.1</c:v>
                </c:pt>
              </c:numCache>
            </c:numRef>
          </c:val>
        </c:ser>
        <c:bandFmts/>
        <c:axId val="76182272"/>
        <c:axId val="76184192"/>
        <c:axId val="76177856"/>
      </c:surface3DChart>
      <c:catAx>
        <c:axId val="7618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Maximum degree</a:t>
                </a:r>
              </a:p>
            </c:rich>
          </c:tx>
        </c:title>
        <c:numFmt formatCode="General" sourceLinked="1"/>
        <c:majorTickMark val="none"/>
        <c:tickLblPos val="nextTo"/>
        <c:crossAx val="76184192"/>
        <c:crosses val="autoZero"/>
        <c:auto val="1"/>
        <c:lblAlgn val="ctr"/>
        <c:lblOffset val="100"/>
      </c:catAx>
      <c:valAx>
        <c:axId val="76184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9.2955899031139697E-2"/>
              <c:y val="0.5298479340377148"/>
            </c:manualLayout>
          </c:layout>
        </c:title>
        <c:numFmt formatCode="0.00" sourceLinked="1"/>
        <c:majorTickMark val="none"/>
        <c:tickLblPos val="nextTo"/>
        <c:crossAx val="76182272"/>
        <c:crosses val="autoZero"/>
        <c:crossBetween val="midCat"/>
      </c:valAx>
      <c:serAx>
        <c:axId val="76177856"/>
        <c:scaling>
          <c:orientation val="minMax"/>
        </c:scaling>
        <c:axPos val="b"/>
        <c:majorTickMark val="none"/>
        <c:tickLblPos val="nextTo"/>
        <c:crossAx val="76184192"/>
        <c:crosses val="autoZero"/>
      </c:serAx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Polynomials vs Degree. Variables = 80</a:t>
            </a:r>
          </a:p>
        </c:rich>
      </c:tx>
      <c:layout/>
    </c:title>
    <c:view3D>
      <c:rotY val="10"/>
      <c:depthPercent val="100"/>
      <c:rAngAx val="1"/>
    </c:view3D>
    <c:plotArea>
      <c:layout>
        <c:manualLayout>
          <c:layoutTarget val="inner"/>
          <c:xMode val="edge"/>
          <c:yMode val="edge"/>
          <c:x val="5.7659313247001139E-2"/>
          <c:y val="0.11043978754624176"/>
          <c:w val="0.89471499533632659"/>
          <c:h val="0.74865232397131454"/>
        </c:manualLayout>
      </c:layout>
      <c:surface3DChart>
        <c:ser>
          <c:idx val="0"/>
          <c:order val="0"/>
          <c:tx>
            <c:strRef>
              <c:f>'T4 Data'!$A$96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Data'!$B$96:$AK$96</c:f>
              <c:numCache>
                <c:formatCode>0.00</c:formatCode>
                <c:ptCount val="36"/>
                <c:pt idx="0">
                  <c:v>19.7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13</c:v>
                </c:pt>
                <c:pt idx="13">
                  <c:v>15.1</c:v>
                </c:pt>
                <c:pt idx="14">
                  <c:v>16</c:v>
                </c:pt>
                <c:pt idx="15">
                  <c:v>17</c:v>
                </c:pt>
                <c:pt idx="16">
                  <c:v>20</c:v>
                </c:pt>
                <c:pt idx="17">
                  <c:v>18</c:v>
                </c:pt>
                <c:pt idx="18">
                  <c:v>21.1</c:v>
                </c:pt>
                <c:pt idx="19">
                  <c:v>24</c:v>
                </c:pt>
                <c:pt idx="20">
                  <c:v>28</c:v>
                </c:pt>
                <c:pt idx="21">
                  <c:v>29</c:v>
                </c:pt>
                <c:pt idx="22">
                  <c:v>30.1</c:v>
                </c:pt>
                <c:pt idx="23">
                  <c:v>28</c:v>
                </c:pt>
                <c:pt idx="24">
                  <c:v>28</c:v>
                </c:pt>
                <c:pt idx="25">
                  <c:v>29.1</c:v>
                </c:pt>
                <c:pt idx="26">
                  <c:v>32</c:v>
                </c:pt>
                <c:pt idx="27">
                  <c:v>32</c:v>
                </c:pt>
                <c:pt idx="28">
                  <c:v>35.1</c:v>
                </c:pt>
                <c:pt idx="29">
                  <c:v>36</c:v>
                </c:pt>
                <c:pt idx="30">
                  <c:v>37</c:v>
                </c:pt>
                <c:pt idx="31">
                  <c:v>39.1</c:v>
                </c:pt>
                <c:pt idx="32">
                  <c:v>40</c:v>
                </c:pt>
                <c:pt idx="33">
                  <c:v>43</c:v>
                </c:pt>
                <c:pt idx="34">
                  <c:v>46.1</c:v>
                </c:pt>
                <c:pt idx="35">
                  <c:v>45</c:v>
                </c:pt>
              </c:numCache>
            </c:numRef>
          </c:val>
        </c:ser>
        <c:ser>
          <c:idx val="1"/>
          <c:order val="1"/>
          <c:tx>
            <c:strRef>
              <c:f>'T4 Data'!$A$97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Data'!$B$97:$AK$97</c:f>
              <c:numCache>
                <c:formatCode>0.00</c:formatCode>
                <c:ptCount val="36"/>
                <c:pt idx="0">
                  <c:v>5.0999999999999996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14.1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19.100000000000001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25.1</c:v>
                </c:pt>
                <c:pt idx="18">
                  <c:v>28</c:v>
                </c:pt>
                <c:pt idx="19">
                  <c:v>26</c:v>
                </c:pt>
                <c:pt idx="20">
                  <c:v>29.1</c:v>
                </c:pt>
                <c:pt idx="21">
                  <c:v>33</c:v>
                </c:pt>
                <c:pt idx="22">
                  <c:v>35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38.1</c:v>
                </c:pt>
                <c:pt idx="27">
                  <c:v>40</c:v>
                </c:pt>
                <c:pt idx="28">
                  <c:v>47</c:v>
                </c:pt>
                <c:pt idx="29">
                  <c:v>47.1</c:v>
                </c:pt>
                <c:pt idx="30">
                  <c:v>46</c:v>
                </c:pt>
                <c:pt idx="31">
                  <c:v>49.1</c:v>
                </c:pt>
                <c:pt idx="32">
                  <c:v>50</c:v>
                </c:pt>
                <c:pt idx="33">
                  <c:v>50.1</c:v>
                </c:pt>
                <c:pt idx="34">
                  <c:v>54</c:v>
                </c:pt>
                <c:pt idx="35">
                  <c:v>56.1</c:v>
                </c:pt>
              </c:numCache>
            </c:numRef>
          </c:val>
        </c:ser>
        <c:ser>
          <c:idx val="2"/>
          <c:order val="2"/>
          <c:tx>
            <c:strRef>
              <c:f>'T4 Data'!$A$98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Data'!$B$98:$AK$98</c:f>
              <c:numCache>
                <c:formatCode>0.00</c:formatCode>
                <c:ptCount val="36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30.1</c:v>
                </c:pt>
                <c:pt idx="18">
                  <c:v>33</c:v>
                </c:pt>
                <c:pt idx="19">
                  <c:v>32</c:v>
                </c:pt>
                <c:pt idx="20">
                  <c:v>40.1</c:v>
                </c:pt>
                <c:pt idx="21">
                  <c:v>39</c:v>
                </c:pt>
                <c:pt idx="22">
                  <c:v>40</c:v>
                </c:pt>
                <c:pt idx="23">
                  <c:v>41.1</c:v>
                </c:pt>
                <c:pt idx="24">
                  <c:v>44</c:v>
                </c:pt>
                <c:pt idx="25">
                  <c:v>47.1</c:v>
                </c:pt>
                <c:pt idx="26">
                  <c:v>48</c:v>
                </c:pt>
                <c:pt idx="27">
                  <c:v>49.1</c:v>
                </c:pt>
                <c:pt idx="28">
                  <c:v>50</c:v>
                </c:pt>
                <c:pt idx="29">
                  <c:v>54.1</c:v>
                </c:pt>
                <c:pt idx="30">
                  <c:v>58</c:v>
                </c:pt>
                <c:pt idx="31">
                  <c:v>58.1</c:v>
                </c:pt>
                <c:pt idx="32">
                  <c:v>60</c:v>
                </c:pt>
                <c:pt idx="33">
                  <c:v>64.099999999999994</c:v>
                </c:pt>
                <c:pt idx="34">
                  <c:v>67</c:v>
                </c:pt>
                <c:pt idx="35">
                  <c:v>69.099999999999994</c:v>
                </c:pt>
              </c:numCache>
            </c:numRef>
          </c:val>
        </c:ser>
        <c:ser>
          <c:idx val="3"/>
          <c:order val="3"/>
          <c:tx>
            <c:strRef>
              <c:f>'T4 Data'!$A$99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Data'!$B$99:$AK$99</c:f>
              <c:numCache>
                <c:formatCode>0.00</c:formatCode>
                <c:ptCount val="3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17.100000000000001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27.1</c:v>
                </c:pt>
                <c:pt idx="13">
                  <c:v>27</c:v>
                </c:pt>
                <c:pt idx="14">
                  <c:v>29</c:v>
                </c:pt>
                <c:pt idx="15">
                  <c:v>32.1</c:v>
                </c:pt>
                <c:pt idx="16">
                  <c:v>30</c:v>
                </c:pt>
                <c:pt idx="17">
                  <c:v>36</c:v>
                </c:pt>
                <c:pt idx="18">
                  <c:v>40.1</c:v>
                </c:pt>
                <c:pt idx="19">
                  <c:v>40</c:v>
                </c:pt>
                <c:pt idx="20">
                  <c:v>42</c:v>
                </c:pt>
                <c:pt idx="21">
                  <c:v>46.1</c:v>
                </c:pt>
                <c:pt idx="22">
                  <c:v>49</c:v>
                </c:pt>
                <c:pt idx="23">
                  <c:v>50.1</c:v>
                </c:pt>
                <c:pt idx="24">
                  <c:v>54</c:v>
                </c:pt>
                <c:pt idx="25">
                  <c:v>52.1</c:v>
                </c:pt>
                <c:pt idx="26">
                  <c:v>54</c:v>
                </c:pt>
                <c:pt idx="27">
                  <c:v>60.1</c:v>
                </c:pt>
                <c:pt idx="28">
                  <c:v>61</c:v>
                </c:pt>
                <c:pt idx="29">
                  <c:v>63.1</c:v>
                </c:pt>
                <c:pt idx="30">
                  <c:v>69</c:v>
                </c:pt>
                <c:pt idx="31">
                  <c:v>70.099999999999994</c:v>
                </c:pt>
                <c:pt idx="32">
                  <c:v>74</c:v>
                </c:pt>
                <c:pt idx="33">
                  <c:v>73.099999999999994</c:v>
                </c:pt>
                <c:pt idx="34">
                  <c:v>79</c:v>
                </c:pt>
                <c:pt idx="35">
                  <c:v>79.099999999999994</c:v>
                </c:pt>
              </c:numCache>
            </c:numRef>
          </c:val>
        </c:ser>
        <c:ser>
          <c:idx val="4"/>
          <c:order val="4"/>
          <c:tx>
            <c:strRef>
              <c:f>'T4 Data'!$A$100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Data'!$B$100:$AK$100</c:f>
              <c:numCache>
                <c:formatCode>0.00</c:formatCode>
                <c:ptCount val="36"/>
                <c:pt idx="0">
                  <c:v>6</c:v>
                </c:pt>
                <c:pt idx="1">
                  <c:v>7.1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18.100000000000001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27.1</c:v>
                </c:pt>
                <c:pt idx="12">
                  <c:v>30</c:v>
                </c:pt>
                <c:pt idx="13">
                  <c:v>30</c:v>
                </c:pt>
                <c:pt idx="14">
                  <c:v>33.1</c:v>
                </c:pt>
                <c:pt idx="15">
                  <c:v>37</c:v>
                </c:pt>
                <c:pt idx="16">
                  <c:v>40</c:v>
                </c:pt>
                <c:pt idx="17">
                  <c:v>40.1</c:v>
                </c:pt>
                <c:pt idx="18">
                  <c:v>44</c:v>
                </c:pt>
                <c:pt idx="19">
                  <c:v>47.1</c:v>
                </c:pt>
                <c:pt idx="20">
                  <c:v>50</c:v>
                </c:pt>
                <c:pt idx="21">
                  <c:v>50.1</c:v>
                </c:pt>
                <c:pt idx="22">
                  <c:v>54</c:v>
                </c:pt>
                <c:pt idx="23">
                  <c:v>55.1</c:v>
                </c:pt>
                <c:pt idx="24">
                  <c:v>64</c:v>
                </c:pt>
                <c:pt idx="25">
                  <c:v>70.099999999999994</c:v>
                </c:pt>
                <c:pt idx="26">
                  <c:v>77</c:v>
                </c:pt>
                <c:pt idx="27">
                  <c:v>68.099999999999994</c:v>
                </c:pt>
                <c:pt idx="28">
                  <c:v>70</c:v>
                </c:pt>
                <c:pt idx="29">
                  <c:v>72.099999999999994</c:v>
                </c:pt>
                <c:pt idx="30">
                  <c:v>78</c:v>
                </c:pt>
                <c:pt idx="31">
                  <c:v>82.1</c:v>
                </c:pt>
                <c:pt idx="32">
                  <c:v>83</c:v>
                </c:pt>
                <c:pt idx="33">
                  <c:v>85.1</c:v>
                </c:pt>
                <c:pt idx="34">
                  <c:v>93</c:v>
                </c:pt>
                <c:pt idx="35">
                  <c:v>92.1</c:v>
                </c:pt>
              </c:numCache>
            </c:numRef>
          </c:val>
        </c:ser>
        <c:ser>
          <c:idx val="5"/>
          <c:order val="5"/>
          <c:tx>
            <c:strRef>
              <c:f>'T4 Data'!$A$101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Data'!$B$101:$AK$101</c:f>
              <c:numCache>
                <c:formatCode>0.00</c:formatCode>
                <c:ptCount val="36"/>
                <c:pt idx="0">
                  <c:v>7.1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20.100000000000001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28.1</c:v>
                </c:pt>
                <c:pt idx="11">
                  <c:v>31</c:v>
                </c:pt>
                <c:pt idx="12">
                  <c:v>35</c:v>
                </c:pt>
                <c:pt idx="13">
                  <c:v>35.1</c:v>
                </c:pt>
                <c:pt idx="14">
                  <c:v>40</c:v>
                </c:pt>
                <c:pt idx="15">
                  <c:v>41</c:v>
                </c:pt>
                <c:pt idx="16">
                  <c:v>43.1</c:v>
                </c:pt>
                <c:pt idx="17">
                  <c:v>45</c:v>
                </c:pt>
                <c:pt idx="18">
                  <c:v>53.1</c:v>
                </c:pt>
                <c:pt idx="19">
                  <c:v>53</c:v>
                </c:pt>
                <c:pt idx="20">
                  <c:v>56.1</c:v>
                </c:pt>
                <c:pt idx="21">
                  <c:v>57</c:v>
                </c:pt>
                <c:pt idx="22">
                  <c:v>62.1</c:v>
                </c:pt>
                <c:pt idx="23">
                  <c:v>64</c:v>
                </c:pt>
                <c:pt idx="24">
                  <c:v>67.099999999999994</c:v>
                </c:pt>
                <c:pt idx="25">
                  <c:v>74</c:v>
                </c:pt>
                <c:pt idx="26">
                  <c:v>76.099999999999994</c:v>
                </c:pt>
                <c:pt idx="27">
                  <c:v>77</c:v>
                </c:pt>
                <c:pt idx="28">
                  <c:v>88.1</c:v>
                </c:pt>
                <c:pt idx="29">
                  <c:v>85</c:v>
                </c:pt>
                <c:pt idx="30">
                  <c:v>86.1</c:v>
                </c:pt>
                <c:pt idx="31">
                  <c:v>92</c:v>
                </c:pt>
                <c:pt idx="32">
                  <c:v>96.1</c:v>
                </c:pt>
                <c:pt idx="33">
                  <c:v>94.1</c:v>
                </c:pt>
                <c:pt idx="34">
                  <c:v>104.1</c:v>
                </c:pt>
                <c:pt idx="35">
                  <c:v>102.1</c:v>
                </c:pt>
              </c:numCache>
            </c:numRef>
          </c:val>
        </c:ser>
        <c:ser>
          <c:idx val="6"/>
          <c:order val="6"/>
          <c:tx>
            <c:strRef>
              <c:f>'T4 Data'!$A$102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Data'!$B$102:$AK$102</c:f>
              <c:numCache>
                <c:formatCode>0.00</c:formatCode>
                <c:ptCount val="36"/>
                <c:pt idx="0">
                  <c:v>6.1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20.100000000000001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33.1</c:v>
                </c:pt>
                <c:pt idx="11">
                  <c:v>33</c:v>
                </c:pt>
                <c:pt idx="12">
                  <c:v>37</c:v>
                </c:pt>
                <c:pt idx="13">
                  <c:v>44.1</c:v>
                </c:pt>
                <c:pt idx="14">
                  <c:v>40</c:v>
                </c:pt>
                <c:pt idx="15">
                  <c:v>47</c:v>
                </c:pt>
                <c:pt idx="16">
                  <c:v>50.1</c:v>
                </c:pt>
                <c:pt idx="17">
                  <c:v>55</c:v>
                </c:pt>
                <c:pt idx="18">
                  <c:v>56.1</c:v>
                </c:pt>
                <c:pt idx="19">
                  <c:v>59</c:v>
                </c:pt>
                <c:pt idx="20">
                  <c:v>65.099999999999994</c:v>
                </c:pt>
                <c:pt idx="21">
                  <c:v>67</c:v>
                </c:pt>
                <c:pt idx="22">
                  <c:v>67.099999999999994</c:v>
                </c:pt>
                <c:pt idx="23">
                  <c:v>75</c:v>
                </c:pt>
                <c:pt idx="24">
                  <c:v>75.099999999999994</c:v>
                </c:pt>
                <c:pt idx="25">
                  <c:v>78</c:v>
                </c:pt>
                <c:pt idx="26">
                  <c:v>83.1</c:v>
                </c:pt>
                <c:pt idx="27">
                  <c:v>85</c:v>
                </c:pt>
                <c:pt idx="28">
                  <c:v>88.1</c:v>
                </c:pt>
                <c:pt idx="29">
                  <c:v>95</c:v>
                </c:pt>
                <c:pt idx="30">
                  <c:v>97.1</c:v>
                </c:pt>
                <c:pt idx="31">
                  <c:v>103.1</c:v>
                </c:pt>
                <c:pt idx="32">
                  <c:v>107.1</c:v>
                </c:pt>
                <c:pt idx="33">
                  <c:v>106.1</c:v>
                </c:pt>
                <c:pt idx="34">
                  <c:v>115.1</c:v>
                </c:pt>
                <c:pt idx="35">
                  <c:v>117.1</c:v>
                </c:pt>
              </c:numCache>
            </c:numRef>
          </c:val>
        </c:ser>
        <c:ser>
          <c:idx val="7"/>
          <c:order val="7"/>
          <c:tx>
            <c:strRef>
              <c:f>'T4 Data'!$A$103</c:f>
              <c:strCache>
                <c:ptCount val="1"/>
                <c:pt idx="0">
                  <c:v>55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Data'!$B$103:$AK$103</c:f>
              <c:numCache>
                <c:formatCode>0.00</c:formatCode>
                <c:ptCount val="36"/>
                <c:pt idx="0">
                  <c:v>5.0999999999999996</c:v>
                </c:pt>
                <c:pt idx="1">
                  <c:v>10</c:v>
                </c:pt>
                <c:pt idx="2">
                  <c:v>10</c:v>
                </c:pt>
                <c:pt idx="3">
                  <c:v>17</c:v>
                </c:pt>
                <c:pt idx="4">
                  <c:v>19</c:v>
                </c:pt>
                <c:pt idx="5">
                  <c:v>22.1</c:v>
                </c:pt>
                <c:pt idx="6">
                  <c:v>20</c:v>
                </c:pt>
                <c:pt idx="7">
                  <c:v>26</c:v>
                </c:pt>
                <c:pt idx="8">
                  <c:v>31</c:v>
                </c:pt>
                <c:pt idx="9">
                  <c:v>32.1</c:v>
                </c:pt>
                <c:pt idx="10">
                  <c:v>35</c:v>
                </c:pt>
                <c:pt idx="11">
                  <c:v>37</c:v>
                </c:pt>
                <c:pt idx="12">
                  <c:v>40.1</c:v>
                </c:pt>
                <c:pt idx="13">
                  <c:v>44</c:v>
                </c:pt>
                <c:pt idx="14">
                  <c:v>46.1</c:v>
                </c:pt>
                <c:pt idx="15">
                  <c:v>53</c:v>
                </c:pt>
                <c:pt idx="16">
                  <c:v>59.1</c:v>
                </c:pt>
                <c:pt idx="17">
                  <c:v>73</c:v>
                </c:pt>
                <c:pt idx="18">
                  <c:v>67.099999999999994</c:v>
                </c:pt>
                <c:pt idx="19">
                  <c:v>65</c:v>
                </c:pt>
                <c:pt idx="20">
                  <c:v>69.099999999999994</c:v>
                </c:pt>
                <c:pt idx="21">
                  <c:v>71</c:v>
                </c:pt>
                <c:pt idx="22">
                  <c:v>76.099999999999994</c:v>
                </c:pt>
                <c:pt idx="23">
                  <c:v>80</c:v>
                </c:pt>
                <c:pt idx="24">
                  <c:v>87.1</c:v>
                </c:pt>
                <c:pt idx="25">
                  <c:v>89</c:v>
                </c:pt>
                <c:pt idx="26">
                  <c:v>92.1</c:v>
                </c:pt>
                <c:pt idx="27">
                  <c:v>97</c:v>
                </c:pt>
                <c:pt idx="28">
                  <c:v>98.1</c:v>
                </c:pt>
                <c:pt idx="29">
                  <c:v>106.1</c:v>
                </c:pt>
                <c:pt idx="30">
                  <c:v>108.1</c:v>
                </c:pt>
                <c:pt idx="31">
                  <c:v>110.1</c:v>
                </c:pt>
                <c:pt idx="32">
                  <c:v>117.1</c:v>
                </c:pt>
                <c:pt idx="33">
                  <c:v>117.1</c:v>
                </c:pt>
                <c:pt idx="34">
                  <c:v>129.1</c:v>
                </c:pt>
                <c:pt idx="35">
                  <c:v>126.2</c:v>
                </c:pt>
              </c:numCache>
            </c:numRef>
          </c:val>
        </c:ser>
        <c:ser>
          <c:idx val="8"/>
          <c:order val="8"/>
          <c:tx>
            <c:strRef>
              <c:f>'T4 Data'!$A$104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Data'!$B$104:$AK$104</c:f>
              <c:numCache>
                <c:formatCode>0.00</c:formatCode>
                <c:ptCount val="36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20.100000000000001</c:v>
                </c:pt>
                <c:pt idx="6">
                  <c:v>26</c:v>
                </c:pt>
                <c:pt idx="7">
                  <c:v>32</c:v>
                </c:pt>
                <c:pt idx="8">
                  <c:v>31.1</c:v>
                </c:pt>
                <c:pt idx="9">
                  <c:v>35</c:v>
                </c:pt>
                <c:pt idx="10">
                  <c:v>38</c:v>
                </c:pt>
                <c:pt idx="11">
                  <c:v>45.1</c:v>
                </c:pt>
                <c:pt idx="12">
                  <c:v>44</c:v>
                </c:pt>
                <c:pt idx="13">
                  <c:v>50.1</c:v>
                </c:pt>
                <c:pt idx="14">
                  <c:v>56</c:v>
                </c:pt>
                <c:pt idx="15">
                  <c:v>58.1</c:v>
                </c:pt>
                <c:pt idx="16">
                  <c:v>59</c:v>
                </c:pt>
                <c:pt idx="17">
                  <c:v>67.099999999999994</c:v>
                </c:pt>
                <c:pt idx="18">
                  <c:v>69</c:v>
                </c:pt>
                <c:pt idx="19">
                  <c:v>70.099999999999994</c:v>
                </c:pt>
                <c:pt idx="20">
                  <c:v>77</c:v>
                </c:pt>
                <c:pt idx="21">
                  <c:v>78.099999999999994</c:v>
                </c:pt>
                <c:pt idx="22">
                  <c:v>83</c:v>
                </c:pt>
                <c:pt idx="23">
                  <c:v>89.1</c:v>
                </c:pt>
                <c:pt idx="24">
                  <c:v>91</c:v>
                </c:pt>
                <c:pt idx="25">
                  <c:v>100.1</c:v>
                </c:pt>
                <c:pt idx="26">
                  <c:v>101.1</c:v>
                </c:pt>
                <c:pt idx="27">
                  <c:v>103.1</c:v>
                </c:pt>
                <c:pt idx="28">
                  <c:v>111.1</c:v>
                </c:pt>
                <c:pt idx="29">
                  <c:v>114.1</c:v>
                </c:pt>
                <c:pt idx="30">
                  <c:v>117.1</c:v>
                </c:pt>
                <c:pt idx="31">
                  <c:v>120.1</c:v>
                </c:pt>
                <c:pt idx="32">
                  <c:v>130.1</c:v>
                </c:pt>
                <c:pt idx="33">
                  <c:v>131.1</c:v>
                </c:pt>
                <c:pt idx="34">
                  <c:v>136.1</c:v>
                </c:pt>
                <c:pt idx="35">
                  <c:v>143.1</c:v>
                </c:pt>
              </c:numCache>
            </c:numRef>
          </c:val>
        </c:ser>
        <c:ser>
          <c:idx val="9"/>
          <c:order val="9"/>
          <c:tx>
            <c:strRef>
              <c:f>'T4 Data'!$A$105</c:f>
              <c:strCache>
                <c:ptCount val="1"/>
                <c:pt idx="0">
                  <c:v>65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Data'!$B$105:$AK$105</c:f>
              <c:numCache>
                <c:formatCode>0.00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24.1</c:v>
                </c:pt>
                <c:pt idx="6">
                  <c:v>29</c:v>
                </c:pt>
                <c:pt idx="7">
                  <c:v>31</c:v>
                </c:pt>
                <c:pt idx="8">
                  <c:v>34.1</c:v>
                </c:pt>
                <c:pt idx="9">
                  <c:v>38</c:v>
                </c:pt>
                <c:pt idx="10">
                  <c:v>47</c:v>
                </c:pt>
                <c:pt idx="11">
                  <c:v>47.1</c:v>
                </c:pt>
                <c:pt idx="12">
                  <c:v>47</c:v>
                </c:pt>
                <c:pt idx="13">
                  <c:v>60.1</c:v>
                </c:pt>
                <c:pt idx="14">
                  <c:v>58</c:v>
                </c:pt>
                <c:pt idx="15">
                  <c:v>59.1</c:v>
                </c:pt>
                <c:pt idx="16">
                  <c:v>70</c:v>
                </c:pt>
                <c:pt idx="17">
                  <c:v>70.099999999999994</c:v>
                </c:pt>
                <c:pt idx="18">
                  <c:v>76</c:v>
                </c:pt>
                <c:pt idx="19">
                  <c:v>81.099999999999994</c:v>
                </c:pt>
                <c:pt idx="20">
                  <c:v>81</c:v>
                </c:pt>
                <c:pt idx="21">
                  <c:v>90.1</c:v>
                </c:pt>
                <c:pt idx="22">
                  <c:v>92</c:v>
                </c:pt>
                <c:pt idx="23">
                  <c:v>111.1</c:v>
                </c:pt>
                <c:pt idx="24">
                  <c:v>102.1</c:v>
                </c:pt>
                <c:pt idx="25">
                  <c:v>110.1</c:v>
                </c:pt>
                <c:pt idx="26">
                  <c:v>115.1</c:v>
                </c:pt>
                <c:pt idx="27">
                  <c:v>112.1</c:v>
                </c:pt>
                <c:pt idx="28">
                  <c:v>120.1</c:v>
                </c:pt>
                <c:pt idx="29">
                  <c:v>122.1</c:v>
                </c:pt>
                <c:pt idx="30">
                  <c:v>130.1</c:v>
                </c:pt>
                <c:pt idx="31">
                  <c:v>136.1</c:v>
                </c:pt>
                <c:pt idx="32">
                  <c:v>142.1</c:v>
                </c:pt>
                <c:pt idx="33">
                  <c:v>145.1</c:v>
                </c:pt>
                <c:pt idx="34">
                  <c:v>151.1</c:v>
                </c:pt>
                <c:pt idx="35">
                  <c:v>155.1</c:v>
                </c:pt>
              </c:numCache>
            </c:numRef>
          </c:val>
        </c:ser>
        <c:ser>
          <c:idx val="10"/>
          <c:order val="10"/>
          <c:tx>
            <c:strRef>
              <c:f>'T4 Data'!$A$106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Data'!$B$106:$AK$106</c:f>
              <c:numCache>
                <c:formatCode>0.00</c:formatCode>
                <c:ptCount val="36"/>
                <c:pt idx="0">
                  <c:v>10.1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23</c:v>
                </c:pt>
                <c:pt idx="5">
                  <c:v>26.1</c:v>
                </c:pt>
                <c:pt idx="6">
                  <c:v>31</c:v>
                </c:pt>
                <c:pt idx="7">
                  <c:v>35</c:v>
                </c:pt>
                <c:pt idx="8">
                  <c:v>39.1</c:v>
                </c:pt>
                <c:pt idx="9">
                  <c:v>45</c:v>
                </c:pt>
                <c:pt idx="10">
                  <c:v>45</c:v>
                </c:pt>
                <c:pt idx="11">
                  <c:v>51.1</c:v>
                </c:pt>
                <c:pt idx="12">
                  <c:v>57</c:v>
                </c:pt>
                <c:pt idx="13">
                  <c:v>59.1</c:v>
                </c:pt>
                <c:pt idx="14">
                  <c:v>63</c:v>
                </c:pt>
                <c:pt idx="15">
                  <c:v>68.099999999999994</c:v>
                </c:pt>
                <c:pt idx="16">
                  <c:v>70</c:v>
                </c:pt>
                <c:pt idx="17">
                  <c:v>75.099999999999994</c:v>
                </c:pt>
                <c:pt idx="18">
                  <c:v>81</c:v>
                </c:pt>
                <c:pt idx="19">
                  <c:v>83.1</c:v>
                </c:pt>
                <c:pt idx="20">
                  <c:v>89</c:v>
                </c:pt>
                <c:pt idx="21">
                  <c:v>91.1</c:v>
                </c:pt>
                <c:pt idx="22">
                  <c:v>103.1</c:v>
                </c:pt>
                <c:pt idx="23">
                  <c:v>106.1</c:v>
                </c:pt>
                <c:pt idx="24">
                  <c:v>110.1</c:v>
                </c:pt>
                <c:pt idx="25">
                  <c:v>116.1</c:v>
                </c:pt>
                <c:pt idx="26">
                  <c:v>118.1</c:v>
                </c:pt>
                <c:pt idx="27">
                  <c:v>124.1</c:v>
                </c:pt>
                <c:pt idx="28">
                  <c:v>129.1</c:v>
                </c:pt>
                <c:pt idx="29">
                  <c:v>133.1</c:v>
                </c:pt>
                <c:pt idx="30">
                  <c:v>143.1</c:v>
                </c:pt>
                <c:pt idx="31">
                  <c:v>145.1</c:v>
                </c:pt>
                <c:pt idx="32">
                  <c:v>152.1</c:v>
                </c:pt>
                <c:pt idx="33">
                  <c:v>156.1</c:v>
                </c:pt>
                <c:pt idx="34">
                  <c:v>162.1</c:v>
                </c:pt>
                <c:pt idx="35">
                  <c:v>164.1</c:v>
                </c:pt>
              </c:numCache>
            </c:numRef>
          </c:val>
        </c:ser>
        <c:ser>
          <c:idx val="11"/>
          <c:order val="11"/>
          <c:tx>
            <c:strRef>
              <c:f>'T4 Data'!$A$107</c:f>
              <c:strCache>
                <c:ptCount val="1"/>
                <c:pt idx="0">
                  <c:v>75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Data'!$B$107:$AK$107</c:f>
              <c:numCache>
                <c:formatCode>0.00</c:formatCode>
                <c:ptCount val="36"/>
                <c:pt idx="0">
                  <c:v>11.1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25</c:v>
                </c:pt>
                <c:pt idx="5">
                  <c:v>31.1</c:v>
                </c:pt>
                <c:pt idx="6">
                  <c:v>30</c:v>
                </c:pt>
                <c:pt idx="7">
                  <c:v>39</c:v>
                </c:pt>
                <c:pt idx="8">
                  <c:v>47.1</c:v>
                </c:pt>
                <c:pt idx="9">
                  <c:v>46</c:v>
                </c:pt>
                <c:pt idx="10">
                  <c:v>51.1</c:v>
                </c:pt>
                <c:pt idx="11">
                  <c:v>56</c:v>
                </c:pt>
                <c:pt idx="12">
                  <c:v>59.1</c:v>
                </c:pt>
                <c:pt idx="13">
                  <c:v>64</c:v>
                </c:pt>
                <c:pt idx="14">
                  <c:v>69.099999999999994</c:v>
                </c:pt>
                <c:pt idx="15">
                  <c:v>70</c:v>
                </c:pt>
                <c:pt idx="16">
                  <c:v>76.099999999999994</c:v>
                </c:pt>
                <c:pt idx="17">
                  <c:v>85</c:v>
                </c:pt>
                <c:pt idx="18">
                  <c:v>92.1</c:v>
                </c:pt>
                <c:pt idx="19">
                  <c:v>102.1</c:v>
                </c:pt>
                <c:pt idx="20">
                  <c:v>95.1</c:v>
                </c:pt>
                <c:pt idx="21">
                  <c:v>104.1</c:v>
                </c:pt>
                <c:pt idx="22">
                  <c:v>104.1</c:v>
                </c:pt>
                <c:pt idx="23">
                  <c:v>112.1</c:v>
                </c:pt>
                <c:pt idx="24">
                  <c:v>117.1</c:v>
                </c:pt>
                <c:pt idx="25">
                  <c:v>124.1</c:v>
                </c:pt>
                <c:pt idx="26">
                  <c:v>126.1</c:v>
                </c:pt>
                <c:pt idx="27">
                  <c:v>138.1</c:v>
                </c:pt>
                <c:pt idx="28">
                  <c:v>142.1</c:v>
                </c:pt>
                <c:pt idx="29">
                  <c:v>147.1</c:v>
                </c:pt>
                <c:pt idx="30">
                  <c:v>149.1</c:v>
                </c:pt>
                <c:pt idx="31">
                  <c:v>158.1</c:v>
                </c:pt>
                <c:pt idx="32">
                  <c:v>167.1</c:v>
                </c:pt>
                <c:pt idx="33">
                  <c:v>168.1</c:v>
                </c:pt>
                <c:pt idx="34">
                  <c:v>180.1</c:v>
                </c:pt>
                <c:pt idx="35">
                  <c:v>182.1</c:v>
                </c:pt>
              </c:numCache>
            </c:numRef>
          </c:val>
        </c:ser>
        <c:ser>
          <c:idx val="12"/>
          <c:order val="12"/>
          <c:tx>
            <c:strRef>
              <c:f>'T4 Data'!$A$108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Data'!$B$108:$AK$108</c:f>
              <c:numCache>
                <c:formatCode>0.00</c:formatCode>
                <c:ptCount val="36"/>
                <c:pt idx="0">
                  <c:v>11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27.1</c:v>
                </c:pt>
                <c:pt idx="5">
                  <c:v>34</c:v>
                </c:pt>
                <c:pt idx="6">
                  <c:v>37</c:v>
                </c:pt>
                <c:pt idx="7">
                  <c:v>40.1</c:v>
                </c:pt>
                <c:pt idx="8">
                  <c:v>47</c:v>
                </c:pt>
                <c:pt idx="9">
                  <c:v>49.1</c:v>
                </c:pt>
                <c:pt idx="10">
                  <c:v>52</c:v>
                </c:pt>
                <c:pt idx="11">
                  <c:v>59.1</c:v>
                </c:pt>
                <c:pt idx="12">
                  <c:v>63</c:v>
                </c:pt>
                <c:pt idx="13">
                  <c:v>69.099999999999994</c:v>
                </c:pt>
                <c:pt idx="14">
                  <c:v>72</c:v>
                </c:pt>
                <c:pt idx="15">
                  <c:v>78.099999999999994</c:v>
                </c:pt>
                <c:pt idx="16">
                  <c:v>83</c:v>
                </c:pt>
                <c:pt idx="17">
                  <c:v>85.1</c:v>
                </c:pt>
                <c:pt idx="18">
                  <c:v>97</c:v>
                </c:pt>
                <c:pt idx="19">
                  <c:v>97.1</c:v>
                </c:pt>
                <c:pt idx="20">
                  <c:v>105.1</c:v>
                </c:pt>
                <c:pt idx="21">
                  <c:v>108.1</c:v>
                </c:pt>
                <c:pt idx="22">
                  <c:v>117.1</c:v>
                </c:pt>
                <c:pt idx="23">
                  <c:v>119.1</c:v>
                </c:pt>
                <c:pt idx="24">
                  <c:v>126.1</c:v>
                </c:pt>
                <c:pt idx="25">
                  <c:v>133.1</c:v>
                </c:pt>
                <c:pt idx="26">
                  <c:v>138.1</c:v>
                </c:pt>
                <c:pt idx="27">
                  <c:v>140.1</c:v>
                </c:pt>
                <c:pt idx="28">
                  <c:v>149.1</c:v>
                </c:pt>
                <c:pt idx="29">
                  <c:v>156.1</c:v>
                </c:pt>
                <c:pt idx="30">
                  <c:v>158.1</c:v>
                </c:pt>
                <c:pt idx="31">
                  <c:v>173.1</c:v>
                </c:pt>
                <c:pt idx="32">
                  <c:v>173.2</c:v>
                </c:pt>
                <c:pt idx="33">
                  <c:v>185.1</c:v>
                </c:pt>
                <c:pt idx="34">
                  <c:v>195.1</c:v>
                </c:pt>
                <c:pt idx="35">
                  <c:v>214.1</c:v>
                </c:pt>
              </c:numCache>
            </c:numRef>
          </c:val>
        </c:ser>
        <c:ser>
          <c:idx val="13"/>
          <c:order val="13"/>
          <c:tx>
            <c:strRef>
              <c:f>'T4 Data'!$A$109</c:f>
              <c:strCache>
                <c:ptCount val="1"/>
                <c:pt idx="0">
                  <c:v>85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Data'!$B$109:$AK$109</c:f>
              <c:numCache>
                <c:formatCode>0.00</c:formatCode>
                <c:ptCount val="36"/>
                <c:pt idx="0">
                  <c:v>13.1</c:v>
                </c:pt>
                <c:pt idx="1">
                  <c:v>19</c:v>
                </c:pt>
                <c:pt idx="2">
                  <c:v>21</c:v>
                </c:pt>
                <c:pt idx="3">
                  <c:v>25</c:v>
                </c:pt>
                <c:pt idx="4">
                  <c:v>31.1</c:v>
                </c:pt>
                <c:pt idx="5">
                  <c:v>35</c:v>
                </c:pt>
                <c:pt idx="6">
                  <c:v>38</c:v>
                </c:pt>
                <c:pt idx="7">
                  <c:v>47.1</c:v>
                </c:pt>
                <c:pt idx="8">
                  <c:v>46</c:v>
                </c:pt>
                <c:pt idx="9">
                  <c:v>53.1</c:v>
                </c:pt>
                <c:pt idx="10">
                  <c:v>58</c:v>
                </c:pt>
                <c:pt idx="11">
                  <c:v>60.1</c:v>
                </c:pt>
                <c:pt idx="12">
                  <c:v>65</c:v>
                </c:pt>
                <c:pt idx="13">
                  <c:v>72.099999999999994</c:v>
                </c:pt>
                <c:pt idx="14">
                  <c:v>78</c:v>
                </c:pt>
                <c:pt idx="15">
                  <c:v>84.1</c:v>
                </c:pt>
                <c:pt idx="16">
                  <c:v>90</c:v>
                </c:pt>
                <c:pt idx="17">
                  <c:v>96.1</c:v>
                </c:pt>
                <c:pt idx="18">
                  <c:v>99.1</c:v>
                </c:pt>
                <c:pt idx="19">
                  <c:v>107.1</c:v>
                </c:pt>
                <c:pt idx="20">
                  <c:v>108.1</c:v>
                </c:pt>
                <c:pt idx="21">
                  <c:v>118.1</c:v>
                </c:pt>
                <c:pt idx="22">
                  <c:v>120.1</c:v>
                </c:pt>
                <c:pt idx="23">
                  <c:v>130.1</c:v>
                </c:pt>
                <c:pt idx="24">
                  <c:v>133.1</c:v>
                </c:pt>
                <c:pt idx="25">
                  <c:v>141.1</c:v>
                </c:pt>
                <c:pt idx="26">
                  <c:v>152.1</c:v>
                </c:pt>
                <c:pt idx="27">
                  <c:v>151.1</c:v>
                </c:pt>
                <c:pt idx="28">
                  <c:v>163.1</c:v>
                </c:pt>
                <c:pt idx="29">
                  <c:v>174.1</c:v>
                </c:pt>
                <c:pt idx="30">
                  <c:v>177.1</c:v>
                </c:pt>
                <c:pt idx="31">
                  <c:v>181.1</c:v>
                </c:pt>
                <c:pt idx="32">
                  <c:v>188.1</c:v>
                </c:pt>
                <c:pt idx="33">
                  <c:v>197.1</c:v>
                </c:pt>
                <c:pt idx="34">
                  <c:v>199.1</c:v>
                </c:pt>
                <c:pt idx="35">
                  <c:v>208.1</c:v>
                </c:pt>
              </c:numCache>
            </c:numRef>
          </c:val>
        </c:ser>
        <c:ser>
          <c:idx val="14"/>
          <c:order val="14"/>
          <c:tx>
            <c:strRef>
              <c:f>'T4 Data'!$A$110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Data'!$B$110:$AK$110</c:f>
              <c:numCache>
                <c:formatCode>0.00</c:formatCode>
                <c:ptCount val="36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26</c:v>
                </c:pt>
                <c:pt idx="4">
                  <c:v>34.1</c:v>
                </c:pt>
                <c:pt idx="5">
                  <c:v>36</c:v>
                </c:pt>
                <c:pt idx="6">
                  <c:v>40</c:v>
                </c:pt>
                <c:pt idx="7">
                  <c:v>52.1</c:v>
                </c:pt>
                <c:pt idx="8">
                  <c:v>51</c:v>
                </c:pt>
                <c:pt idx="9">
                  <c:v>58.1</c:v>
                </c:pt>
                <c:pt idx="10">
                  <c:v>60</c:v>
                </c:pt>
                <c:pt idx="11">
                  <c:v>66.099999999999994</c:v>
                </c:pt>
                <c:pt idx="12">
                  <c:v>76</c:v>
                </c:pt>
                <c:pt idx="13">
                  <c:v>78.099999999999994</c:v>
                </c:pt>
                <c:pt idx="14">
                  <c:v>86</c:v>
                </c:pt>
                <c:pt idx="15">
                  <c:v>89.1</c:v>
                </c:pt>
                <c:pt idx="16">
                  <c:v>98</c:v>
                </c:pt>
                <c:pt idx="17">
                  <c:v>101.1</c:v>
                </c:pt>
                <c:pt idx="18">
                  <c:v>107.1</c:v>
                </c:pt>
                <c:pt idx="19">
                  <c:v>110.1</c:v>
                </c:pt>
                <c:pt idx="20">
                  <c:v>121.1</c:v>
                </c:pt>
                <c:pt idx="21">
                  <c:v>123.1</c:v>
                </c:pt>
                <c:pt idx="22">
                  <c:v>138.1</c:v>
                </c:pt>
                <c:pt idx="23">
                  <c:v>156.1</c:v>
                </c:pt>
                <c:pt idx="24">
                  <c:v>173.1</c:v>
                </c:pt>
                <c:pt idx="25">
                  <c:v>184.1</c:v>
                </c:pt>
                <c:pt idx="26">
                  <c:v>188.1</c:v>
                </c:pt>
                <c:pt idx="27">
                  <c:v>201.1</c:v>
                </c:pt>
                <c:pt idx="28">
                  <c:v>209.1</c:v>
                </c:pt>
                <c:pt idx="29">
                  <c:v>217.1</c:v>
                </c:pt>
                <c:pt idx="30">
                  <c:v>224.5</c:v>
                </c:pt>
                <c:pt idx="31">
                  <c:v>232.1</c:v>
                </c:pt>
                <c:pt idx="32">
                  <c:v>203.1</c:v>
                </c:pt>
                <c:pt idx="33">
                  <c:v>206.1</c:v>
                </c:pt>
                <c:pt idx="34">
                  <c:v>216.1</c:v>
                </c:pt>
                <c:pt idx="35">
                  <c:v>224.1</c:v>
                </c:pt>
              </c:numCache>
            </c:numRef>
          </c:val>
        </c:ser>
        <c:ser>
          <c:idx val="15"/>
          <c:order val="15"/>
          <c:tx>
            <c:strRef>
              <c:f>'T4 Data'!$A$111</c:f>
              <c:strCache>
                <c:ptCount val="1"/>
                <c:pt idx="0">
                  <c:v>95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Data'!$B$111:$AK$111</c:f>
              <c:numCache>
                <c:formatCode>0.00</c:formatCode>
                <c:ptCount val="36"/>
                <c:pt idx="0">
                  <c:v>17.100000000000001</c:v>
                </c:pt>
                <c:pt idx="1">
                  <c:v>20</c:v>
                </c:pt>
                <c:pt idx="2">
                  <c:v>27</c:v>
                </c:pt>
                <c:pt idx="3">
                  <c:v>31</c:v>
                </c:pt>
                <c:pt idx="4">
                  <c:v>36.1</c:v>
                </c:pt>
                <c:pt idx="5">
                  <c:v>39</c:v>
                </c:pt>
                <c:pt idx="6">
                  <c:v>46</c:v>
                </c:pt>
                <c:pt idx="7">
                  <c:v>49.1</c:v>
                </c:pt>
                <c:pt idx="8">
                  <c:v>55</c:v>
                </c:pt>
                <c:pt idx="9">
                  <c:v>60.1</c:v>
                </c:pt>
                <c:pt idx="10">
                  <c:v>67</c:v>
                </c:pt>
                <c:pt idx="11">
                  <c:v>74.099999999999994</c:v>
                </c:pt>
                <c:pt idx="12">
                  <c:v>76</c:v>
                </c:pt>
                <c:pt idx="13">
                  <c:v>87.1</c:v>
                </c:pt>
                <c:pt idx="14">
                  <c:v>89</c:v>
                </c:pt>
                <c:pt idx="15">
                  <c:v>96.1</c:v>
                </c:pt>
                <c:pt idx="16">
                  <c:v>100.1</c:v>
                </c:pt>
                <c:pt idx="17">
                  <c:v>108.1</c:v>
                </c:pt>
                <c:pt idx="18">
                  <c:v>114.1</c:v>
                </c:pt>
                <c:pt idx="19">
                  <c:v>120.1</c:v>
                </c:pt>
                <c:pt idx="20">
                  <c:v>126.1</c:v>
                </c:pt>
                <c:pt idx="21">
                  <c:v>133.1</c:v>
                </c:pt>
                <c:pt idx="22">
                  <c:v>137.1</c:v>
                </c:pt>
                <c:pt idx="23">
                  <c:v>148.1</c:v>
                </c:pt>
                <c:pt idx="24">
                  <c:v>158.1</c:v>
                </c:pt>
                <c:pt idx="25">
                  <c:v>157.1</c:v>
                </c:pt>
                <c:pt idx="26">
                  <c:v>171.1</c:v>
                </c:pt>
                <c:pt idx="27">
                  <c:v>175.1</c:v>
                </c:pt>
                <c:pt idx="28">
                  <c:v>184.1</c:v>
                </c:pt>
                <c:pt idx="29">
                  <c:v>192.1</c:v>
                </c:pt>
                <c:pt idx="30">
                  <c:v>226.1</c:v>
                </c:pt>
                <c:pt idx="31">
                  <c:v>249.1</c:v>
                </c:pt>
                <c:pt idx="32">
                  <c:v>255.1</c:v>
                </c:pt>
                <c:pt idx="33">
                  <c:v>266.10000000000002</c:v>
                </c:pt>
                <c:pt idx="34">
                  <c:v>277.10000000000002</c:v>
                </c:pt>
                <c:pt idx="35">
                  <c:v>284.10000000000002</c:v>
                </c:pt>
              </c:numCache>
            </c:numRef>
          </c:val>
        </c:ser>
        <c:ser>
          <c:idx val="16"/>
          <c:order val="16"/>
          <c:tx>
            <c:strRef>
              <c:f>'T4 Data'!$A$112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Data'!$B$112:$AK$112</c:f>
              <c:numCache>
                <c:formatCode>0.00</c:formatCode>
                <c:ptCount val="36"/>
                <c:pt idx="0">
                  <c:v>20.100000000000001</c:v>
                </c:pt>
                <c:pt idx="1">
                  <c:v>25</c:v>
                </c:pt>
                <c:pt idx="2">
                  <c:v>30</c:v>
                </c:pt>
                <c:pt idx="3">
                  <c:v>40.1</c:v>
                </c:pt>
                <c:pt idx="4">
                  <c:v>44</c:v>
                </c:pt>
                <c:pt idx="5">
                  <c:v>49.1</c:v>
                </c:pt>
                <c:pt idx="6">
                  <c:v>60</c:v>
                </c:pt>
                <c:pt idx="7">
                  <c:v>64.099999999999994</c:v>
                </c:pt>
                <c:pt idx="8">
                  <c:v>73</c:v>
                </c:pt>
                <c:pt idx="9">
                  <c:v>77.099999999999994</c:v>
                </c:pt>
                <c:pt idx="10">
                  <c:v>82</c:v>
                </c:pt>
                <c:pt idx="11">
                  <c:v>90.1</c:v>
                </c:pt>
                <c:pt idx="12">
                  <c:v>96.1</c:v>
                </c:pt>
                <c:pt idx="13">
                  <c:v>94.1</c:v>
                </c:pt>
                <c:pt idx="14">
                  <c:v>94.1</c:v>
                </c:pt>
                <c:pt idx="15">
                  <c:v>100.1</c:v>
                </c:pt>
                <c:pt idx="16">
                  <c:v>105.1</c:v>
                </c:pt>
                <c:pt idx="17">
                  <c:v>111.1</c:v>
                </c:pt>
                <c:pt idx="18">
                  <c:v>120.1</c:v>
                </c:pt>
                <c:pt idx="19">
                  <c:v>125.1</c:v>
                </c:pt>
                <c:pt idx="20">
                  <c:v>133.1</c:v>
                </c:pt>
                <c:pt idx="21">
                  <c:v>137.1</c:v>
                </c:pt>
                <c:pt idx="22">
                  <c:v>148.1</c:v>
                </c:pt>
                <c:pt idx="23">
                  <c:v>160.1</c:v>
                </c:pt>
                <c:pt idx="24">
                  <c:v>159.1</c:v>
                </c:pt>
                <c:pt idx="25">
                  <c:v>174.1</c:v>
                </c:pt>
                <c:pt idx="26">
                  <c:v>178.1</c:v>
                </c:pt>
                <c:pt idx="27">
                  <c:v>184.1</c:v>
                </c:pt>
                <c:pt idx="28">
                  <c:v>192.1</c:v>
                </c:pt>
                <c:pt idx="29">
                  <c:v>201.1</c:v>
                </c:pt>
                <c:pt idx="30">
                  <c:v>211.1</c:v>
                </c:pt>
                <c:pt idx="31">
                  <c:v>222.2</c:v>
                </c:pt>
                <c:pt idx="32">
                  <c:v>226.1</c:v>
                </c:pt>
                <c:pt idx="33">
                  <c:v>235.1</c:v>
                </c:pt>
                <c:pt idx="34">
                  <c:v>261.10000000000002</c:v>
                </c:pt>
                <c:pt idx="35">
                  <c:v>255.1</c:v>
                </c:pt>
              </c:numCache>
            </c:numRef>
          </c:val>
        </c:ser>
        <c:ser>
          <c:idx val="17"/>
          <c:order val="17"/>
          <c:tx>
            <c:strRef>
              <c:f>'T4 Data'!$A$113</c:f>
              <c:strCache>
                <c:ptCount val="1"/>
                <c:pt idx="0">
                  <c:v>105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Data'!$B$113:$AK$113</c:f>
              <c:numCache>
                <c:formatCode>0.00</c:formatCode>
                <c:ptCount val="36"/>
                <c:pt idx="0">
                  <c:v>18</c:v>
                </c:pt>
                <c:pt idx="1">
                  <c:v>22</c:v>
                </c:pt>
                <c:pt idx="2">
                  <c:v>30</c:v>
                </c:pt>
                <c:pt idx="3">
                  <c:v>34</c:v>
                </c:pt>
                <c:pt idx="4">
                  <c:v>40.1</c:v>
                </c:pt>
                <c:pt idx="5">
                  <c:v>43</c:v>
                </c:pt>
                <c:pt idx="6">
                  <c:v>51</c:v>
                </c:pt>
                <c:pt idx="7">
                  <c:v>54.1</c:v>
                </c:pt>
                <c:pt idx="8">
                  <c:v>64</c:v>
                </c:pt>
                <c:pt idx="9">
                  <c:v>69.099999999999994</c:v>
                </c:pt>
                <c:pt idx="10">
                  <c:v>75</c:v>
                </c:pt>
                <c:pt idx="11">
                  <c:v>78.099999999999994</c:v>
                </c:pt>
                <c:pt idx="12">
                  <c:v>89</c:v>
                </c:pt>
                <c:pt idx="13">
                  <c:v>94.1</c:v>
                </c:pt>
                <c:pt idx="14">
                  <c:v>100</c:v>
                </c:pt>
                <c:pt idx="15">
                  <c:v>106.1</c:v>
                </c:pt>
                <c:pt idx="16">
                  <c:v>114.1</c:v>
                </c:pt>
                <c:pt idx="17">
                  <c:v>125.1</c:v>
                </c:pt>
                <c:pt idx="18">
                  <c:v>127.1</c:v>
                </c:pt>
                <c:pt idx="19">
                  <c:v>136.1</c:v>
                </c:pt>
                <c:pt idx="20">
                  <c:v>138.1</c:v>
                </c:pt>
                <c:pt idx="21">
                  <c:v>152.1</c:v>
                </c:pt>
                <c:pt idx="22">
                  <c:v>160.1</c:v>
                </c:pt>
                <c:pt idx="23">
                  <c:v>161.1</c:v>
                </c:pt>
                <c:pt idx="24">
                  <c:v>175.1</c:v>
                </c:pt>
                <c:pt idx="25">
                  <c:v>179.1</c:v>
                </c:pt>
                <c:pt idx="26">
                  <c:v>190.1</c:v>
                </c:pt>
                <c:pt idx="27">
                  <c:v>197.1</c:v>
                </c:pt>
                <c:pt idx="28">
                  <c:v>207.1</c:v>
                </c:pt>
                <c:pt idx="29">
                  <c:v>212.1</c:v>
                </c:pt>
                <c:pt idx="30">
                  <c:v>221.1</c:v>
                </c:pt>
                <c:pt idx="31">
                  <c:v>228.1</c:v>
                </c:pt>
                <c:pt idx="32">
                  <c:v>240.1</c:v>
                </c:pt>
                <c:pt idx="33">
                  <c:v>248.1</c:v>
                </c:pt>
                <c:pt idx="34">
                  <c:v>255.1</c:v>
                </c:pt>
                <c:pt idx="35">
                  <c:v>264.10000000000002</c:v>
                </c:pt>
              </c:numCache>
            </c:numRef>
          </c:val>
        </c:ser>
        <c:ser>
          <c:idx val="18"/>
          <c:order val="18"/>
          <c:tx>
            <c:strRef>
              <c:f>'T4 Data'!$A$114</c:f>
              <c:strCache>
                <c:ptCount val="1"/>
                <c:pt idx="0">
                  <c:v>110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Data'!$B$114:$AK$114</c:f>
              <c:numCache>
                <c:formatCode>0.00</c:formatCode>
                <c:ptCount val="36"/>
                <c:pt idx="0">
                  <c:v>20.100000000000001</c:v>
                </c:pt>
                <c:pt idx="1">
                  <c:v>25</c:v>
                </c:pt>
                <c:pt idx="2">
                  <c:v>30</c:v>
                </c:pt>
                <c:pt idx="3">
                  <c:v>38</c:v>
                </c:pt>
                <c:pt idx="4">
                  <c:v>41.1</c:v>
                </c:pt>
                <c:pt idx="5">
                  <c:v>51</c:v>
                </c:pt>
                <c:pt idx="6">
                  <c:v>52.1</c:v>
                </c:pt>
                <c:pt idx="7">
                  <c:v>60</c:v>
                </c:pt>
                <c:pt idx="8">
                  <c:v>65.099999999999994</c:v>
                </c:pt>
                <c:pt idx="9">
                  <c:v>71</c:v>
                </c:pt>
                <c:pt idx="10">
                  <c:v>99.1</c:v>
                </c:pt>
                <c:pt idx="11">
                  <c:v>86.1</c:v>
                </c:pt>
                <c:pt idx="12">
                  <c:v>110</c:v>
                </c:pt>
                <c:pt idx="13">
                  <c:v>117.1</c:v>
                </c:pt>
                <c:pt idx="14">
                  <c:v>127.1</c:v>
                </c:pt>
                <c:pt idx="15">
                  <c:v>138.1</c:v>
                </c:pt>
                <c:pt idx="16">
                  <c:v>142.1</c:v>
                </c:pt>
                <c:pt idx="17">
                  <c:v>156.1</c:v>
                </c:pt>
                <c:pt idx="18">
                  <c:v>159.1</c:v>
                </c:pt>
                <c:pt idx="19">
                  <c:v>171.1</c:v>
                </c:pt>
                <c:pt idx="20">
                  <c:v>182.1</c:v>
                </c:pt>
                <c:pt idx="21">
                  <c:v>193.1</c:v>
                </c:pt>
                <c:pt idx="22">
                  <c:v>200.1</c:v>
                </c:pt>
                <c:pt idx="23">
                  <c:v>212.1</c:v>
                </c:pt>
                <c:pt idx="24">
                  <c:v>220.1</c:v>
                </c:pt>
                <c:pt idx="25">
                  <c:v>206.1</c:v>
                </c:pt>
                <c:pt idx="26">
                  <c:v>200.1</c:v>
                </c:pt>
                <c:pt idx="27">
                  <c:v>206.1</c:v>
                </c:pt>
                <c:pt idx="28">
                  <c:v>214.1</c:v>
                </c:pt>
                <c:pt idx="29">
                  <c:v>225.1</c:v>
                </c:pt>
                <c:pt idx="30">
                  <c:v>232.1</c:v>
                </c:pt>
                <c:pt idx="31">
                  <c:v>243.1</c:v>
                </c:pt>
                <c:pt idx="32">
                  <c:v>254.1</c:v>
                </c:pt>
                <c:pt idx="33">
                  <c:v>261.10000000000002</c:v>
                </c:pt>
                <c:pt idx="34">
                  <c:v>270.10000000000002</c:v>
                </c:pt>
                <c:pt idx="35">
                  <c:v>274.10000000000002</c:v>
                </c:pt>
              </c:numCache>
            </c:numRef>
          </c:val>
        </c:ser>
        <c:ser>
          <c:idx val="19"/>
          <c:order val="19"/>
          <c:tx>
            <c:strRef>
              <c:f>'T4 Data'!$A$115</c:f>
              <c:strCache>
                <c:ptCount val="1"/>
                <c:pt idx="0">
                  <c:v>115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Data'!$B$115:$AK$115</c:f>
              <c:numCache>
                <c:formatCode>0.00</c:formatCode>
                <c:ptCount val="36"/>
                <c:pt idx="0">
                  <c:v>22.1</c:v>
                </c:pt>
                <c:pt idx="1">
                  <c:v>27</c:v>
                </c:pt>
                <c:pt idx="2">
                  <c:v>40</c:v>
                </c:pt>
                <c:pt idx="3">
                  <c:v>40.1</c:v>
                </c:pt>
                <c:pt idx="4">
                  <c:v>46</c:v>
                </c:pt>
                <c:pt idx="5">
                  <c:v>54.1</c:v>
                </c:pt>
                <c:pt idx="6">
                  <c:v>123.7</c:v>
                </c:pt>
                <c:pt idx="7">
                  <c:v>135.6</c:v>
                </c:pt>
                <c:pt idx="8">
                  <c:v>129.80000000000001</c:v>
                </c:pt>
                <c:pt idx="9">
                  <c:v>117.8</c:v>
                </c:pt>
                <c:pt idx="10">
                  <c:v>148.5</c:v>
                </c:pt>
                <c:pt idx="11">
                  <c:v>124.5</c:v>
                </c:pt>
                <c:pt idx="12">
                  <c:v>118.2</c:v>
                </c:pt>
                <c:pt idx="13">
                  <c:v>168.8</c:v>
                </c:pt>
                <c:pt idx="14">
                  <c:v>161.6</c:v>
                </c:pt>
                <c:pt idx="15">
                  <c:v>146.6</c:v>
                </c:pt>
                <c:pt idx="16">
                  <c:v>157.4</c:v>
                </c:pt>
                <c:pt idx="17">
                  <c:v>205</c:v>
                </c:pt>
                <c:pt idx="18">
                  <c:v>182.1</c:v>
                </c:pt>
                <c:pt idx="19">
                  <c:v>211</c:v>
                </c:pt>
                <c:pt idx="20">
                  <c:v>190.7</c:v>
                </c:pt>
                <c:pt idx="21">
                  <c:v>222.9</c:v>
                </c:pt>
                <c:pt idx="22">
                  <c:v>211.9</c:v>
                </c:pt>
                <c:pt idx="23">
                  <c:v>225.4</c:v>
                </c:pt>
                <c:pt idx="24">
                  <c:v>232.5</c:v>
                </c:pt>
                <c:pt idx="25">
                  <c:v>244.7</c:v>
                </c:pt>
                <c:pt idx="26">
                  <c:v>251.7</c:v>
                </c:pt>
                <c:pt idx="27">
                  <c:v>264.3</c:v>
                </c:pt>
                <c:pt idx="28">
                  <c:v>279.60000000000002</c:v>
                </c:pt>
                <c:pt idx="29">
                  <c:v>290.5</c:v>
                </c:pt>
                <c:pt idx="30">
                  <c:v>298.89999999999998</c:v>
                </c:pt>
                <c:pt idx="31">
                  <c:v>274.3</c:v>
                </c:pt>
                <c:pt idx="32">
                  <c:v>266.89999999999998</c:v>
                </c:pt>
                <c:pt idx="33">
                  <c:v>274</c:v>
                </c:pt>
                <c:pt idx="34">
                  <c:v>291.89999999999998</c:v>
                </c:pt>
                <c:pt idx="35">
                  <c:v>297.10000000000002</c:v>
                </c:pt>
              </c:numCache>
            </c:numRef>
          </c:val>
        </c:ser>
        <c:ser>
          <c:idx val="20"/>
          <c:order val="20"/>
          <c:tx>
            <c:strRef>
              <c:f>'T4 Data'!$A$116</c:f>
              <c:strCache>
                <c:ptCount val="1"/>
                <c:pt idx="0">
                  <c:v>120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Data'!$B$116:$AK$116</c:f>
              <c:numCache>
                <c:formatCode>0.00</c:formatCode>
                <c:ptCount val="36"/>
                <c:pt idx="0">
                  <c:v>24.6</c:v>
                </c:pt>
                <c:pt idx="1">
                  <c:v>31.9</c:v>
                </c:pt>
                <c:pt idx="2">
                  <c:v>41</c:v>
                </c:pt>
                <c:pt idx="3">
                  <c:v>44.2</c:v>
                </c:pt>
                <c:pt idx="4">
                  <c:v>46.8</c:v>
                </c:pt>
                <c:pt idx="5">
                  <c:v>53.7</c:v>
                </c:pt>
                <c:pt idx="6">
                  <c:v>58.6</c:v>
                </c:pt>
                <c:pt idx="7">
                  <c:v>67.2</c:v>
                </c:pt>
                <c:pt idx="8">
                  <c:v>72</c:v>
                </c:pt>
                <c:pt idx="9">
                  <c:v>81.599999999999994</c:v>
                </c:pt>
                <c:pt idx="10">
                  <c:v>85.4</c:v>
                </c:pt>
                <c:pt idx="11">
                  <c:v>94.7</c:v>
                </c:pt>
                <c:pt idx="12">
                  <c:v>104.9</c:v>
                </c:pt>
                <c:pt idx="13">
                  <c:v>109.2</c:v>
                </c:pt>
                <c:pt idx="14">
                  <c:v>119.5</c:v>
                </c:pt>
                <c:pt idx="15">
                  <c:v>123.7</c:v>
                </c:pt>
                <c:pt idx="16">
                  <c:v>134.1</c:v>
                </c:pt>
                <c:pt idx="17">
                  <c:v>143.69999999999999</c:v>
                </c:pt>
                <c:pt idx="18">
                  <c:v>147.6</c:v>
                </c:pt>
                <c:pt idx="19">
                  <c:v>159</c:v>
                </c:pt>
                <c:pt idx="20">
                  <c:v>171.3</c:v>
                </c:pt>
                <c:pt idx="21">
                  <c:v>177.1</c:v>
                </c:pt>
                <c:pt idx="22">
                  <c:v>188.1</c:v>
                </c:pt>
                <c:pt idx="23">
                  <c:v>196.4</c:v>
                </c:pt>
                <c:pt idx="24">
                  <c:v>207.1</c:v>
                </c:pt>
                <c:pt idx="25">
                  <c:v>213.5</c:v>
                </c:pt>
                <c:pt idx="26">
                  <c:v>225</c:v>
                </c:pt>
                <c:pt idx="27">
                  <c:v>233.2</c:v>
                </c:pt>
                <c:pt idx="28">
                  <c:v>242.1</c:v>
                </c:pt>
                <c:pt idx="29">
                  <c:v>258.3</c:v>
                </c:pt>
                <c:pt idx="30">
                  <c:v>292.7</c:v>
                </c:pt>
                <c:pt idx="31">
                  <c:v>281.3</c:v>
                </c:pt>
                <c:pt idx="32">
                  <c:v>347.3</c:v>
                </c:pt>
                <c:pt idx="33">
                  <c:v>379.5</c:v>
                </c:pt>
                <c:pt idx="34">
                  <c:v>365.5</c:v>
                </c:pt>
                <c:pt idx="35">
                  <c:v>394.9</c:v>
                </c:pt>
              </c:numCache>
            </c:numRef>
          </c:val>
        </c:ser>
        <c:ser>
          <c:idx val="21"/>
          <c:order val="21"/>
          <c:tx>
            <c:strRef>
              <c:f>'T4 Data'!$A$117</c:f>
              <c:strCache>
                <c:ptCount val="1"/>
                <c:pt idx="0">
                  <c:v>125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Data'!$B$117:$AK$117</c:f>
              <c:numCache>
                <c:formatCode>0.00</c:formatCode>
                <c:ptCount val="36"/>
                <c:pt idx="0">
                  <c:v>28.4</c:v>
                </c:pt>
                <c:pt idx="1">
                  <c:v>34.9</c:v>
                </c:pt>
                <c:pt idx="2">
                  <c:v>44.5</c:v>
                </c:pt>
                <c:pt idx="3">
                  <c:v>50.5</c:v>
                </c:pt>
                <c:pt idx="4">
                  <c:v>61.8</c:v>
                </c:pt>
                <c:pt idx="5">
                  <c:v>68.599999999999994</c:v>
                </c:pt>
                <c:pt idx="6">
                  <c:v>77.599999999999994</c:v>
                </c:pt>
                <c:pt idx="7">
                  <c:v>84.1</c:v>
                </c:pt>
                <c:pt idx="8">
                  <c:v>94.5</c:v>
                </c:pt>
                <c:pt idx="9">
                  <c:v>101.4</c:v>
                </c:pt>
                <c:pt idx="10">
                  <c:v>114.8</c:v>
                </c:pt>
                <c:pt idx="11">
                  <c:v>140.80000000000001</c:v>
                </c:pt>
                <c:pt idx="12">
                  <c:v>141.6</c:v>
                </c:pt>
                <c:pt idx="13">
                  <c:v>140.19999999999999</c:v>
                </c:pt>
                <c:pt idx="14">
                  <c:v>148.1</c:v>
                </c:pt>
                <c:pt idx="15">
                  <c:v>172.1</c:v>
                </c:pt>
                <c:pt idx="16">
                  <c:v>178.2</c:v>
                </c:pt>
                <c:pt idx="17">
                  <c:v>177.8</c:v>
                </c:pt>
                <c:pt idx="18">
                  <c:v>199.9</c:v>
                </c:pt>
                <c:pt idx="19">
                  <c:v>218.3</c:v>
                </c:pt>
                <c:pt idx="20">
                  <c:v>250.8</c:v>
                </c:pt>
                <c:pt idx="21">
                  <c:v>286</c:v>
                </c:pt>
                <c:pt idx="22">
                  <c:v>265.39999999999998</c:v>
                </c:pt>
                <c:pt idx="23">
                  <c:v>306.5</c:v>
                </c:pt>
                <c:pt idx="24">
                  <c:v>270.39999999999998</c:v>
                </c:pt>
                <c:pt idx="25">
                  <c:v>268.89999999999998</c:v>
                </c:pt>
                <c:pt idx="26">
                  <c:v>250</c:v>
                </c:pt>
                <c:pt idx="27">
                  <c:v>242.5</c:v>
                </c:pt>
                <c:pt idx="28">
                  <c:v>255.5</c:v>
                </c:pt>
                <c:pt idx="29">
                  <c:v>267.60000000000002</c:v>
                </c:pt>
                <c:pt idx="30">
                  <c:v>275.10000000000002</c:v>
                </c:pt>
                <c:pt idx="31">
                  <c:v>294.39999999999998</c:v>
                </c:pt>
                <c:pt idx="32">
                  <c:v>337</c:v>
                </c:pt>
                <c:pt idx="33">
                  <c:v>363.8</c:v>
                </c:pt>
                <c:pt idx="34">
                  <c:v>381.3</c:v>
                </c:pt>
                <c:pt idx="35">
                  <c:v>392.4</c:v>
                </c:pt>
              </c:numCache>
            </c:numRef>
          </c:val>
        </c:ser>
        <c:ser>
          <c:idx val="22"/>
          <c:order val="22"/>
          <c:tx>
            <c:strRef>
              <c:f>'T4 Data'!$A$118</c:f>
              <c:strCache>
                <c:ptCount val="1"/>
                <c:pt idx="0">
                  <c:v>130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Data'!$B$118:$AK$118</c:f>
              <c:numCache>
                <c:formatCode>0.00</c:formatCode>
                <c:ptCount val="36"/>
                <c:pt idx="0">
                  <c:v>30</c:v>
                </c:pt>
                <c:pt idx="1">
                  <c:v>36.799999999999997</c:v>
                </c:pt>
                <c:pt idx="2">
                  <c:v>46.7</c:v>
                </c:pt>
                <c:pt idx="3">
                  <c:v>55.2</c:v>
                </c:pt>
                <c:pt idx="4">
                  <c:v>67.900000000000006</c:v>
                </c:pt>
                <c:pt idx="5">
                  <c:v>73.7</c:v>
                </c:pt>
                <c:pt idx="6">
                  <c:v>96.2</c:v>
                </c:pt>
                <c:pt idx="7">
                  <c:v>89.1</c:v>
                </c:pt>
                <c:pt idx="8">
                  <c:v>99.8</c:v>
                </c:pt>
                <c:pt idx="9">
                  <c:v>133.19999999999999</c:v>
                </c:pt>
                <c:pt idx="10">
                  <c:v>122.3</c:v>
                </c:pt>
                <c:pt idx="11">
                  <c:v>130.6</c:v>
                </c:pt>
                <c:pt idx="12">
                  <c:v>171.4</c:v>
                </c:pt>
                <c:pt idx="13">
                  <c:v>158.4</c:v>
                </c:pt>
                <c:pt idx="14">
                  <c:v>158.30000000000001</c:v>
                </c:pt>
                <c:pt idx="15">
                  <c:v>194.9</c:v>
                </c:pt>
                <c:pt idx="16">
                  <c:v>256.8</c:v>
                </c:pt>
                <c:pt idx="17">
                  <c:v>220.8</c:v>
                </c:pt>
                <c:pt idx="18">
                  <c:v>198.8</c:v>
                </c:pt>
                <c:pt idx="19">
                  <c:v>212.3</c:v>
                </c:pt>
                <c:pt idx="20">
                  <c:v>219.8</c:v>
                </c:pt>
                <c:pt idx="21">
                  <c:v>234.5</c:v>
                </c:pt>
                <c:pt idx="22">
                  <c:v>243.8</c:v>
                </c:pt>
                <c:pt idx="23">
                  <c:v>240.6</c:v>
                </c:pt>
                <c:pt idx="24">
                  <c:v>226</c:v>
                </c:pt>
                <c:pt idx="25">
                  <c:v>233.6</c:v>
                </c:pt>
                <c:pt idx="26">
                  <c:v>257.3</c:v>
                </c:pt>
                <c:pt idx="27">
                  <c:v>302.89999999999998</c:v>
                </c:pt>
                <c:pt idx="28">
                  <c:v>316.60000000000002</c:v>
                </c:pt>
                <c:pt idx="29">
                  <c:v>328.8</c:v>
                </c:pt>
                <c:pt idx="30">
                  <c:v>379.9</c:v>
                </c:pt>
                <c:pt idx="31">
                  <c:v>392.8</c:v>
                </c:pt>
                <c:pt idx="32">
                  <c:v>345.1</c:v>
                </c:pt>
                <c:pt idx="33">
                  <c:v>389.6</c:v>
                </c:pt>
                <c:pt idx="34">
                  <c:v>365.1</c:v>
                </c:pt>
                <c:pt idx="35">
                  <c:v>345.3</c:v>
                </c:pt>
              </c:numCache>
            </c:numRef>
          </c:val>
        </c:ser>
        <c:ser>
          <c:idx val="23"/>
          <c:order val="23"/>
          <c:tx>
            <c:strRef>
              <c:f>'T4 Data'!$A$119</c:f>
              <c:strCache>
                <c:ptCount val="1"/>
                <c:pt idx="0">
                  <c:v>135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Data'!$B$119:$AK$119</c:f>
              <c:numCache>
                <c:formatCode>0.00</c:formatCode>
                <c:ptCount val="36"/>
                <c:pt idx="0">
                  <c:v>26.5</c:v>
                </c:pt>
                <c:pt idx="1">
                  <c:v>34.799999999999997</c:v>
                </c:pt>
                <c:pt idx="2">
                  <c:v>39.799999999999997</c:v>
                </c:pt>
                <c:pt idx="3">
                  <c:v>46.4</c:v>
                </c:pt>
                <c:pt idx="4">
                  <c:v>56.4</c:v>
                </c:pt>
                <c:pt idx="5">
                  <c:v>61.5</c:v>
                </c:pt>
                <c:pt idx="6">
                  <c:v>69.900000000000006</c:v>
                </c:pt>
                <c:pt idx="7">
                  <c:v>76.400000000000006</c:v>
                </c:pt>
                <c:pt idx="8">
                  <c:v>84.3</c:v>
                </c:pt>
                <c:pt idx="9">
                  <c:v>96.4</c:v>
                </c:pt>
                <c:pt idx="10">
                  <c:v>101.4</c:v>
                </c:pt>
                <c:pt idx="11">
                  <c:v>111.1</c:v>
                </c:pt>
                <c:pt idx="12">
                  <c:v>118.2</c:v>
                </c:pt>
                <c:pt idx="13">
                  <c:v>127</c:v>
                </c:pt>
                <c:pt idx="14">
                  <c:v>138</c:v>
                </c:pt>
                <c:pt idx="15">
                  <c:v>148.1</c:v>
                </c:pt>
                <c:pt idx="16">
                  <c:v>154.19999999999999</c:v>
                </c:pt>
                <c:pt idx="17">
                  <c:v>168.3</c:v>
                </c:pt>
                <c:pt idx="18">
                  <c:v>177.1</c:v>
                </c:pt>
                <c:pt idx="19">
                  <c:v>186.9</c:v>
                </c:pt>
                <c:pt idx="20">
                  <c:v>202</c:v>
                </c:pt>
                <c:pt idx="21">
                  <c:v>227.6</c:v>
                </c:pt>
                <c:pt idx="22">
                  <c:v>298.39999999999998</c:v>
                </c:pt>
                <c:pt idx="23">
                  <c:v>300.3</c:v>
                </c:pt>
                <c:pt idx="24">
                  <c:v>283</c:v>
                </c:pt>
                <c:pt idx="25">
                  <c:v>295</c:v>
                </c:pt>
                <c:pt idx="26">
                  <c:v>307.7</c:v>
                </c:pt>
                <c:pt idx="27">
                  <c:v>321.5</c:v>
                </c:pt>
                <c:pt idx="28">
                  <c:v>333</c:v>
                </c:pt>
                <c:pt idx="29">
                  <c:v>345</c:v>
                </c:pt>
                <c:pt idx="30">
                  <c:v>355.4</c:v>
                </c:pt>
                <c:pt idx="31">
                  <c:v>372.4</c:v>
                </c:pt>
                <c:pt idx="32">
                  <c:v>420.1</c:v>
                </c:pt>
                <c:pt idx="33">
                  <c:v>489.4</c:v>
                </c:pt>
                <c:pt idx="34">
                  <c:v>516.70000000000005</c:v>
                </c:pt>
                <c:pt idx="35">
                  <c:v>435.8</c:v>
                </c:pt>
              </c:numCache>
            </c:numRef>
          </c:val>
        </c:ser>
        <c:ser>
          <c:idx val="24"/>
          <c:order val="24"/>
          <c:tx>
            <c:strRef>
              <c:f>'T4 Data'!$A$120</c:f>
              <c:strCache>
                <c:ptCount val="1"/>
                <c:pt idx="0">
                  <c:v>140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Data'!$B$120:$AK$120</c:f>
              <c:numCache>
                <c:formatCode>0.00</c:formatCode>
                <c:ptCount val="36"/>
                <c:pt idx="0">
                  <c:v>32.9</c:v>
                </c:pt>
                <c:pt idx="1">
                  <c:v>43.1</c:v>
                </c:pt>
                <c:pt idx="2">
                  <c:v>50.3</c:v>
                </c:pt>
                <c:pt idx="3">
                  <c:v>62.1</c:v>
                </c:pt>
                <c:pt idx="4">
                  <c:v>70.3</c:v>
                </c:pt>
                <c:pt idx="5">
                  <c:v>81</c:v>
                </c:pt>
                <c:pt idx="6">
                  <c:v>87.1</c:v>
                </c:pt>
                <c:pt idx="7">
                  <c:v>99.1</c:v>
                </c:pt>
                <c:pt idx="8">
                  <c:v>105.7</c:v>
                </c:pt>
                <c:pt idx="9">
                  <c:v>127.1</c:v>
                </c:pt>
                <c:pt idx="10">
                  <c:v>133.9</c:v>
                </c:pt>
                <c:pt idx="11">
                  <c:v>137.69999999999999</c:v>
                </c:pt>
                <c:pt idx="12">
                  <c:v>143.5</c:v>
                </c:pt>
                <c:pt idx="13">
                  <c:v>132.6</c:v>
                </c:pt>
                <c:pt idx="14">
                  <c:v>143</c:v>
                </c:pt>
                <c:pt idx="15">
                  <c:v>152.9</c:v>
                </c:pt>
                <c:pt idx="16">
                  <c:v>167.5</c:v>
                </c:pt>
                <c:pt idx="17">
                  <c:v>173.8</c:v>
                </c:pt>
                <c:pt idx="18">
                  <c:v>184.6</c:v>
                </c:pt>
                <c:pt idx="19">
                  <c:v>191.7</c:v>
                </c:pt>
                <c:pt idx="20">
                  <c:v>204.2</c:v>
                </c:pt>
                <c:pt idx="21">
                  <c:v>215.5</c:v>
                </c:pt>
                <c:pt idx="22">
                  <c:v>226.6</c:v>
                </c:pt>
                <c:pt idx="23">
                  <c:v>235</c:v>
                </c:pt>
                <c:pt idx="24">
                  <c:v>248</c:v>
                </c:pt>
                <c:pt idx="25">
                  <c:v>255.8</c:v>
                </c:pt>
                <c:pt idx="26">
                  <c:v>267.2</c:v>
                </c:pt>
                <c:pt idx="27">
                  <c:v>276</c:v>
                </c:pt>
                <c:pt idx="28">
                  <c:v>287.8</c:v>
                </c:pt>
                <c:pt idx="29">
                  <c:v>303</c:v>
                </c:pt>
                <c:pt idx="30">
                  <c:v>318.2</c:v>
                </c:pt>
                <c:pt idx="31">
                  <c:v>331.4</c:v>
                </c:pt>
                <c:pt idx="32">
                  <c:v>345.9</c:v>
                </c:pt>
                <c:pt idx="33">
                  <c:v>355.2</c:v>
                </c:pt>
                <c:pt idx="34">
                  <c:v>390.2</c:v>
                </c:pt>
                <c:pt idx="35">
                  <c:v>438.3</c:v>
                </c:pt>
              </c:numCache>
            </c:numRef>
          </c:val>
        </c:ser>
        <c:ser>
          <c:idx val="25"/>
          <c:order val="25"/>
          <c:tx>
            <c:strRef>
              <c:f>'T4 Data'!$A$121</c:f>
              <c:strCache>
                <c:ptCount val="1"/>
                <c:pt idx="0">
                  <c:v>145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Data'!$B$121:$AK$121</c:f>
              <c:numCache>
                <c:formatCode>0.00</c:formatCode>
                <c:ptCount val="36"/>
                <c:pt idx="0">
                  <c:v>34.5</c:v>
                </c:pt>
                <c:pt idx="1">
                  <c:v>44.6</c:v>
                </c:pt>
                <c:pt idx="2">
                  <c:v>54.9</c:v>
                </c:pt>
                <c:pt idx="3">
                  <c:v>67.5</c:v>
                </c:pt>
                <c:pt idx="4">
                  <c:v>95.4</c:v>
                </c:pt>
                <c:pt idx="5">
                  <c:v>87.4</c:v>
                </c:pt>
                <c:pt idx="6">
                  <c:v>91.5</c:v>
                </c:pt>
                <c:pt idx="7">
                  <c:v>126.4</c:v>
                </c:pt>
                <c:pt idx="8">
                  <c:v>113.2</c:v>
                </c:pt>
                <c:pt idx="9">
                  <c:v>140.19999999999999</c:v>
                </c:pt>
                <c:pt idx="10">
                  <c:v>141.6</c:v>
                </c:pt>
                <c:pt idx="11">
                  <c:v>143.69999999999999</c:v>
                </c:pt>
                <c:pt idx="12">
                  <c:v>157.30000000000001</c:v>
                </c:pt>
                <c:pt idx="13">
                  <c:v>169.3</c:v>
                </c:pt>
                <c:pt idx="14">
                  <c:v>184.7</c:v>
                </c:pt>
                <c:pt idx="15">
                  <c:v>189.8</c:v>
                </c:pt>
                <c:pt idx="16">
                  <c:v>206.5</c:v>
                </c:pt>
                <c:pt idx="17">
                  <c:v>214</c:v>
                </c:pt>
                <c:pt idx="18">
                  <c:v>229.9</c:v>
                </c:pt>
                <c:pt idx="19">
                  <c:v>241.3</c:v>
                </c:pt>
                <c:pt idx="20">
                  <c:v>252.6</c:v>
                </c:pt>
                <c:pt idx="21">
                  <c:v>263.60000000000002</c:v>
                </c:pt>
                <c:pt idx="22">
                  <c:v>279.60000000000002</c:v>
                </c:pt>
                <c:pt idx="23">
                  <c:v>292.8</c:v>
                </c:pt>
                <c:pt idx="24">
                  <c:v>305.2</c:v>
                </c:pt>
                <c:pt idx="25">
                  <c:v>309.5</c:v>
                </c:pt>
                <c:pt idx="26">
                  <c:v>279.39999999999998</c:v>
                </c:pt>
                <c:pt idx="27">
                  <c:v>290.7</c:v>
                </c:pt>
                <c:pt idx="28">
                  <c:v>338.7</c:v>
                </c:pt>
                <c:pt idx="29">
                  <c:v>372.4</c:v>
                </c:pt>
                <c:pt idx="30">
                  <c:v>335</c:v>
                </c:pt>
                <c:pt idx="31">
                  <c:v>377.4</c:v>
                </c:pt>
                <c:pt idx="32">
                  <c:v>430.6</c:v>
                </c:pt>
                <c:pt idx="33">
                  <c:v>530.5</c:v>
                </c:pt>
                <c:pt idx="34">
                  <c:v>490.3</c:v>
                </c:pt>
                <c:pt idx="35">
                  <c:v>576.20000000000005</c:v>
                </c:pt>
              </c:numCache>
            </c:numRef>
          </c:val>
        </c:ser>
        <c:ser>
          <c:idx val="26"/>
          <c:order val="26"/>
          <c:tx>
            <c:strRef>
              <c:f>'T4 Data'!$A$122</c:f>
              <c:strCache>
                <c:ptCount val="1"/>
                <c:pt idx="0">
                  <c:v>150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Data'!$B$122:$AK$122</c:f>
              <c:numCache>
                <c:formatCode>0.00</c:formatCode>
                <c:ptCount val="36"/>
                <c:pt idx="0">
                  <c:v>46.3</c:v>
                </c:pt>
                <c:pt idx="1">
                  <c:v>53.2</c:v>
                </c:pt>
                <c:pt idx="2">
                  <c:v>69.7</c:v>
                </c:pt>
                <c:pt idx="3">
                  <c:v>89</c:v>
                </c:pt>
                <c:pt idx="4">
                  <c:v>81.8</c:v>
                </c:pt>
                <c:pt idx="5">
                  <c:v>88</c:v>
                </c:pt>
                <c:pt idx="6">
                  <c:v>96</c:v>
                </c:pt>
                <c:pt idx="7">
                  <c:v>106</c:v>
                </c:pt>
                <c:pt idx="8">
                  <c:v>119</c:v>
                </c:pt>
                <c:pt idx="9">
                  <c:v>131.6</c:v>
                </c:pt>
                <c:pt idx="10">
                  <c:v>148.6</c:v>
                </c:pt>
                <c:pt idx="11">
                  <c:v>160.6</c:v>
                </c:pt>
                <c:pt idx="12">
                  <c:v>166</c:v>
                </c:pt>
                <c:pt idx="13">
                  <c:v>257.8</c:v>
                </c:pt>
                <c:pt idx="14">
                  <c:v>277.7</c:v>
                </c:pt>
                <c:pt idx="15">
                  <c:v>217.1</c:v>
                </c:pt>
                <c:pt idx="16">
                  <c:v>224.6</c:v>
                </c:pt>
                <c:pt idx="17">
                  <c:v>275.89999999999998</c:v>
                </c:pt>
                <c:pt idx="18">
                  <c:v>254.7</c:v>
                </c:pt>
                <c:pt idx="19">
                  <c:v>285.10000000000002</c:v>
                </c:pt>
                <c:pt idx="20">
                  <c:v>297.5</c:v>
                </c:pt>
                <c:pt idx="21">
                  <c:v>309.10000000000002</c:v>
                </c:pt>
                <c:pt idx="22">
                  <c:v>370.3</c:v>
                </c:pt>
                <c:pt idx="23">
                  <c:v>455.9</c:v>
                </c:pt>
                <c:pt idx="24">
                  <c:v>530.4</c:v>
                </c:pt>
                <c:pt idx="25">
                  <c:v>361.8</c:v>
                </c:pt>
                <c:pt idx="26">
                  <c:v>381.3</c:v>
                </c:pt>
                <c:pt idx="27">
                  <c:v>399.7</c:v>
                </c:pt>
                <c:pt idx="28">
                  <c:v>435.4</c:v>
                </c:pt>
                <c:pt idx="29">
                  <c:v>468.4</c:v>
                </c:pt>
                <c:pt idx="30">
                  <c:v>468.7</c:v>
                </c:pt>
                <c:pt idx="31">
                  <c:v>493.1</c:v>
                </c:pt>
                <c:pt idx="32">
                  <c:v>506.2</c:v>
                </c:pt>
                <c:pt idx="33">
                  <c:v>648.4</c:v>
                </c:pt>
                <c:pt idx="34">
                  <c:v>774.6</c:v>
                </c:pt>
                <c:pt idx="35">
                  <c:v>621.20000000000005</c:v>
                </c:pt>
              </c:numCache>
            </c:numRef>
          </c:val>
        </c:ser>
        <c:ser>
          <c:idx val="27"/>
          <c:order val="27"/>
          <c:tx>
            <c:strRef>
              <c:f>'T4 Data'!$A$123</c:f>
              <c:strCache>
                <c:ptCount val="1"/>
                <c:pt idx="0">
                  <c:v>155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Data'!$B$123:$AK$123</c:f>
              <c:numCache>
                <c:formatCode>0.00</c:formatCode>
                <c:ptCount val="36"/>
                <c:pt idx="0">
                  <c:v>45.4</c:v>
                </c:pt>
                <c:pt idx="1">
                  <c:v>57.5</c:v>
                </c:pt>
                <c:pt idx="2">
                  <c:v>67.400000000000006</c:v>
                </c:pt>
                <c:pt idx="3">
                  <c:v>84.2</c:v>
                </c:pt>
                <c:pt idx="4">
                  <c:v>92.9</c:v>
                </c:pt>
                <c:pt idx="5">
                  <c:v>108.1</c:v>
                </c:pt>
                <c:pt idx="6">
                  <c:v>126</c:v>
                </c:pt>
                <c:pt idx="7">
                  <c:v>129.19999999999999</c:v>
                </c:pt>
                <c:pt idx="8">
                  <c:v>146.1</c:v>
                </c:pt>
                <c:pt idx="9">
                  <c:v>160.9</c:v>
                </c:pt>
                <c:pt idx="10">
                  <c:v>172.1</c:v>
                </c:pt>
                <c:pt idx="11">
                  <c:v>187.2</c:v>
                </c:pt>
                <c:pt idx="12">
                  <c:v>200.5</c:v>
                </c:pt>
                <c:pt idx="13">
                  <c:v>214.4</c:v>
                </c:pt>
                <c:pt idx="14">
                  <c:v>237.3</c:v>
                </c:pt>
                <c:pt idx="15">
                  <c:v>252.1</c:v>
                </c:pt>
                <c:pt idx="16">
                  <c:v>274.10000000000002</c:v>
                </c:pt>
                <c:pt idx="17">
                  <c:v>284.8</c:v>
                </c:pt>
                <c:pt idx="18">
                  <c:v>312.5</c:v>
                </c:pt>
                <c:pt idx="19">
                  <c:v>354.2</c:v>
                </c:pt>
                <c:pt idx="20">
                  <c:v>345.3</c:v>
                </c:pt>
                <c:pt idx="21">
                  <c:v>356.3</c:v>
                </c:pt>
                <c:pt idx="22">
                  <c:v>369.2</c:v>
                </c:pt>
                <c:pt idx="23">
                  <c:v>392</c:v>
                </c:pt>
                <c:pt idx="24">
                  <c:v>412.4</c:v>
                </c:pt>
                <c:pt idx="25">
                  <c:v>427.3</c:v>
                </c:pt>
                <c:pt idx="26">
                  <c:v>447.2</c:v>
                </c:pt>
                <c:pt idx="27">
                  <c:v>460.1</c:v>
                </c:pt>
                <c:pt idx="28">
                  <c:v>477.7</c:v>
                </c:pt>
                <c:pt idx="29">
                  <c:v>523.9</c:v>
                </c:pt>
                <c:pt idx="30">
                  <c:v>528.9</c:v>
                </c:pt>
                <c:pt idx="31">
                  <c:v>557.4</c:v>
                </c:pt>
                <c:pt idx="32">
                  <c:v>615</c:v>
                </c:pt>
                <c:pt idx="33">
                  <c:v>595.70000000000005</c:v>
                </c:pt>
                <c:pt idx="34">
                  <c:v>614.29999999999995</c:v>
                </c:pt>
                <c:pt idx="35">
                  <c:v>638.9</c:v>
                </c:pt>
              </c:numCache>
            </c:numRef>
          </c:val>
        </c:ser>
        <c:ser>
          <c:idx val="28"/>
          <c:order val="28"/>
          <c:tx>
            <c:strRef>
              <c:f>'T4 Data'!$A$124</c:f>
              <c:strCache>
                <c:ptCount val="1"/>
                <c:pt idx="0">
                  <c:v>160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Data'!$B$124:$AK$124</c:f>
              <c:numCache>
                <c:formatCode>0.00</c:formatCode>
                <c:ptCount val="36"/>
                <c:pt idx="0">
                  <c:v>48.8</c:v>
                </c:pt>
                <c:pt idx="1">
                  <c:v>62.8</c:v>
                </c:pt>
                <c:pt idx="2">
                  <c:v>74.099999999999994</c:v>
                </c:pt>
                <c:pt idx="3">
                  <c:v>85.8</c:v>
                </c:pt>
                <c:pt idx="4">
                  <c:v>105.2</c:v>
                </c:pt>
                <c:pt idx="5">
                  <c:v>114.1</c:v>
                </c:pt>
                <c:pt idx="6">
                  <c:v>128.69999999999999</c:v>
                </c:pt>
                <c:pt idx="7">
                  <c:v>140.69999999999999</c:v>
                </c:pt>
                <c:pt idx="8">
                  <c:v>153.69999999999999</c:v>
                </c:pt>
                <c:pt idx="9">
                  <c:v>173.5</c:v>
                </c:pt>
                <c:pt idx="10">
                  <c:v>185.1</c:v>
                </c:pt>
                <c:pt idx="11">
                  <c:v>197</c:v>
                </c:pt>
                <c:pt idx="12">
                  <c:v>216.3</c:v>
                </c:pt>
                <c:pt idx="13">
                  <c:v>241.4</c:v>
                </c:pt>
                <c:pt idx="14">
                  <c:v>251.6</c:v>
                </c:pt>
                <c:pt idx="15">
                  <c:v>272.5</c:v>
                </c:pt>
                <c:pt idx="16">
                  <c:v>282.8</c:v>
                </c:pt>
                <c:pt idx="17">
                  <c:v>309.60000000000002</c:v>
                </c:pt>
                <c:pt idx="18">
                  <c:v>318.39999999999998</c:v>
                </c:pt>
                <c:pt idx="19">
                  <c:v>366.4</c:v>
                </c:pt>
                <c:pt idx="20">
                  <c:v>366.1</c:v>
                </c:pt>
                <c:pt idx="21">
                  <c:v>381</c:v>
                </c:pt>
                <c:pt idx="22">
                  <c:v>391.7</c:v>
                </c:pt>
                <c:pt idx="23">
                  <c:v>412.8</c:v>
                </c:pt>
                <c:pt idx="24">
                  <c:v>438</c:v>
                </c:pt>
                <c:pt idx="25">
                  <c:v>465</c:v>
                </c:pt>
                <c:pt idx="26">
                  <c:v>472.8</c:v>
                </c:pt>
                <c:pt idx="27">
                  <c:v>486.7</c:v>
                </c:pt>
                <c:pt idx="28">
                  <c:v>510.4</c:v>
                </c:pt>
                <c:pt idx="29">
                  <c:v>532.70000000000005</c:v>
                </c:pt>
                <c:pt idx="30">
                  <c:v>547.9</c:v>
                </c:pt>
                <c:pt idx="31">
                  <c:v>583.70000000000005</c:v>
                </c:pt>
                <c:pt idx="32">
                  <c:v>573.4</c:v>
                </c:pt>
                <c:pt idx="33">
                  <c:v>490.3</c:v>
                </c:pt>
                <c:pt idx="34">
                  <c:v>508.5</c:v>
                </c:pt>
                <c:pt idx="35">
                  <c:v>526.79999999999995</c:v>
                </c:pt>
              </c:numCache>
            </c:numRef>
          </c:val>
        </c:ser>
        <c:ser>
          <c:idx val="29"/>
          <c:order val="29"/>
          <c:tx>
            <c:strRef>
              <c:f>'T4 Data'!$A$125</c:f>
              <c:strCache>
                <c:ptCount val="1"/>
                <c:pt idx="0">
                  <c:v>165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Data'!$B$125:$AK$125</c:f>
              <c:numCache>
                <c:formatCode>0.00</c:formatCode>
                <c:ptCount val="36"/>
                <c:pt idx="0">
                  <c:v>42.9</c:v>
                </c:pt>
                <c:pt idx="1">
                  <c:v>51.9</c:v>
                </c:pt>
                <c:pt idx="2">
                  <c:v>65.3</c:v>
                </c:pt>
                <c:pt idx="3">
                  <c:v>73.5</c:v>
                </c:pt>
                <c:pt idx="4">
                  <c:v>88.7</c:v>
                </c:pt>
                <c:pt idx="5">
                  <c:v>97.3</c:v>
                </c:pt>
                <c:pt idx="6">
                  <c:v>109</c:v>
                </c:pt>
                <c:pt idx="7">
                  <c:v>122.8</c:v>
                </c:pt>
                <c:pt idx="8">
                  <c:v>131.5</c:v>
                </c:pt>
                <c:pt idx="9">
                  <c:v>147.6</c:v>
                </c:pt>
                <c:pt idx="10">
                  <c:v>160.9</c:v>
                </c:pt>
                <c:pt idx="11">
                  <c:v>169</c:v>
                </c:pt>
                <c:pt idx="12">
                  <c:v>184.3</c:v>
                </c:pt>
                <c:pt idx="13">
                  <c:v>203.7</c:v>
                </c:pt>
                <c:pt idx="14">
                  <c:v>217</c:v>
                </c:pt>
                <c:pt idx="15">
                  <c:v>227</c:v>
                </c:pt>
                <c:pt idx="16">
                  <c:v>242.6</c:v>
                </c:pt>
                <c:pt idx="17">
                  <c:v>257</c:v>
                </c:pt>
                <c:pt idx="18">
                  <c:v>267.60000000000002</c:v>
                </c:pt>
                <c:pt idx="19">
                  <c:v>285.60000000000002</c:v>
                </c:pt>
                <c:pt idx="20">
                  <c:v>301.3</c:v>
                </c:pt>
                <c:pt idx="21">
                  <c:v>320.8</c:v>
                </c:pt>
                <c:pt idx="22">
                  <c:v>335.8</c:v>
                </c:pt>
                <c:pt idx="23">
                  <c:v>346.2</c:v>
                </c:pt>
                <c:pt idx="24">
                  <c:v>364.8</c:v>
                </c:pt>
                <c:pt idx="25">
                  <c:v>380.9</c:v>
                </c:pt>
                <c:pt idx="26">
                  <c:v>397.4</c:v>
                </c:pt>
                <c:pt idx="27">
                  <c:v>412.8</c:v>
                </c:pt>
                <c:pt idx="28">
                  <c:v>428.6</c:v>
                </c:pt>
                <c:pt idx="29">
                  <c:v>440.3</c:v>
                </c:pt>
                <c:pt idx="30">
                  <c:v>416.4</c:v>
                </c:pt>
                <c:pt idx="31">
                  <c:v>401.2</c:v>
                </c:pt>
                <c:pt idx="32">
                  <c:v>415</c:v>
                </c:pt>
                <c:pt idx="33">
                  <c:v>433.9</c:v>
                </c:pt>
                <c:pt idx="34">
                  <c:v>445.9</c:v>
                </c:pt>
                <c:pt idx="35">
                  <c:v>455.3</c:v>
                </c:pt>
              </c:numCache>
            </c:numRef>
          </c:val>
        </c:ser>
        <c:ser>
          <c:idx val="30"/>
          <c:order val="30"/>
          <c:tx>
            <c:strRef>
              <c:f>'T4 Data'!$A$126</c:f>
              <c:strCache>
                <c:ptCount val="1"/>
                <c:pt idx="0">
                  <c:v>170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Data'!$B$126:$AK$126</c:f>
              <c:numCache>
                <c:formatCode>0.00</c:formatCode>
                <c:ptCount val="36"/>
                <c:pt idx="0">
                  <c:v>37.9</c:v>
                </c:pt>
                <c:pt idx="1">
                  <c:v>50.9</c:v>
                </c:pt>
                <c:pt idx="2">
                  <c:v>66.599999999999994</c:v>
                </c:pt>
                <c:pt idx="3">
                  <c:v>79.7</c:v>
                </c:pt>
                <c:pt idx="4">
                  <c:v>91.6</c:v>
                </c:pt>
                <c:pt idx="5">
                  <c:v>100.7</c:v>
                </c:pt>
                <c:pt idx="6">
                  <c:v>114.5</c:v>
                </c:pt>
                <c:pt idx="7">
                  <c:v>127.9</c:v>
                </c:pt>
                <c:pt idx="8">
                  <c:v>136.80000000000001</c:v>
                </c:pt>
                <c:pt idx="9">
                  <c:v>152.4</c:v>
                </c:pt>
                <c:pt idx="10">
                  <c:v>165.2</c:v>
                </c:pt>
                <c:pt idx="11">
                  <c:v>180.4</c:v>
                </c:pt>
                <c:pt idx="12">
                  <c:v>199</c:v>
                </c:pt>
                <c:pt idx="13">
                  <c:v>207.3</c:v>
                </c:pt>
                <c:pt idx="14">
                  <c:v>225.6</c:v>
                </c:pt>
                <c:pt idx="15">
                  <c:v>240.2</c:v>
                </c:pt>
                <c:pt idx="16">
                  <c:v>248.9</c:v>
                </c:pt>
                <c:pt idx="17">
                  <c:v>234.3</c:v>
                </c:pt>
                <c:pt idx="18">
                  <c:v>241.5</c:v>
                </c:pt>
                <c:pt idx="19">
                  <c:v>245.8</c:v>
                </c:pt>
                <c:pt idx="20">
                  <c:v>291.2</c:v>
                </c:pt>
                <c:pt idx="21">
                  <c:v>279.10000000000002</c:v>
                </c:pt>
                <c:pt idx="22">
                  <c:v>287.8</c:v>
                </c:pt>
                <c:pt idx="23">
                  <c:v>302.2</c:v>
                </c:pt>
                <c:pt idx="24">
                  <c:v>316.60000000000002</c:v>
                </c:pt>
                <c:pt idx="25">
                  <c:v>336</c:v>
                </c:pt>
                <c:pt idx="26">
                  <c:v>341.4</c:v>
                </c:pt>
                <c:pt idx="27">
                  <c:v>395.2</c:v>
                </c:pt>
                <c:pt idx="28">
                  <c:v>465.3</c:v>
                </c:pt>
                <c:pt idx="29">
                  <c:v>470.6</c:v>
                </c:pt>
                <c:pt idx="30">
                  <c:v>486.2</c:v>
                </c:pt>
                <c:pt idx="31">
                  <c:v>504.6</c:v>
                </c:pt>
                <c:pt idx="32">
                  <c:v>519.79999999999995</c:v>
                </c:pt>
                <c:pt idx="33">
                  <c:v>559.79999999999995</c:v>
                </c:pt>
                <c:pt idx="34">
                  <c:v>549.70000000000005</c:v>
                </c:pt>
                <c:pt idx="35">
                  <c:v>742</c:v>
                </c:pt>
              </c:numCache>
            </c:numRef>
          </c:val>
        </c:ser>
        <c:ser>
          <c:idx val="31"/>
          <c:order val="31"/>
          <c:tx>
            <c:strRef>
              <c:f>'T4 Data'!$A$127</c:f>
              <c:strCache>
                <c:ptCount val="1"/>
                <c:pt idx="0">
                  <c:v>175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Data'!$B$127:$AK$127</c:f>
              <c:numCache>
                <c:formatCode>0.00</c:formatCode>
                <c:ptCount val="36"/>
                <c:pt idx="0">
                  <c:v>47.6</c:v>
                </c:pt>
                <c:pt idx="1">
                  <c:v>58.1</c:v>
                </c:pt>
                <c:pt idx="2">
                  <c:v>70.599999999999994</c:v>
                </c:pt>
                <c:pt idx="3">
                  <c:v>81.3</c:v>
                </c:pt>
                <c:pt idx="4">
                  <c:v>95.9</c:v>
                </c:pt>
                <c:pt idx="5">
                  <c:v>109.6</c:v>
                </c:pt>
                <c:pt idx="6">
                  <c:v>118</c:v>
                </c:pt>
                <c:pt idx="7">
                  <c:v>132.4</c:v>
                </c:pt>
                <c:pt idx="8">
                  <c:v>150.6</c:v>
                </c:pt>
                <c:pt idx="9">
                  <c:v>158.69999999999999</c:v>
                </c:pt>
                <c:pt idx="10">
                  <c:v>173</c:v>
                </c:pt>
                <c:pt idx="11">
                  <c:v>187.6</c:v>
                </c:pt>
                <c:pt idx="12">
                  <c:v>212.5</c:v>
                </c:pt>
                <c:pt idx="13">
                  <c:v>201.2</c:v>
                </c:pt>
                <c:pt idx="14">
                  <c:v>197.2</c:v>
                </c:pt>
                <c:pt idx="15">
                  <c:v>215.1</c:v>
                </c:pt>
                <c:pt idx="16">
                  <c:v>221.6</c:v>
                </c:pt>
                <c:pt idx="17">
                  <c:v>231.8</c:v>
                </c:pt>
                <c:pt idx="18">
                  <c:v>245.8</c:v>
                </c:pt>
                <c:pt idx="19">
                  <c:v>261.5</c:v>
                </c:pt>
                <c:pt idx="20">
                  <c:v>279.10000000000002</c:v>
                </c:pt>
                <c:pt idx="21">
                  <c:v>344.8</c:v>
                </c:pt>
                <c:pt idx="22">
                  <c:v>359</c:v>
                </c:pt>
                <c:pt idx="23">
                  <c:v>374.5</c:v>
                </c:pt>
                <c:pt idx="24">
                  <c:v>404</c:v>
                </c:pt>
                <c:pt idx="25">
                  <c:v>482</c:v>
                </c:pt>
                <c:pt idx="26">
                  <c:v>442.3</c:v>
                </c:pt>
                <c:pt idx="27">
                  <c:v>447.6</c:v>
                </c:pt>
                <c:pt idx="28">
                  <c:v>484.5</c:v>
                </c:pt>
                <c:pt idx="29">
                  <c:v>419.1</c:v>
                </c:pt>
                <c:pt idx="30">
                  <c:v>467.5</c:v>
                </c:pt>
                <c:pt idx="31">
                  <c:v>525.79999999999995</c:v>
                </c:pt>
                <c:pt idx="32">
                  <c:v>562</c:v>
                </c:pt>
                <c:pt idx="33">
                  <c:v>556.4</c:v>
                </c:pt>
                <c:pt idx="34">
                  <c:v>710</c:v>
                </c:pt>
                <c:pt idx="35">
                  <c:v>668.1</c:v>
                </c:pt>
              </c:numCache>
            </c:numRef>
          </c:val>
        </c:ser>
        <c:ser>
          <c:idx val="32"/>
          <c:order val="32"/>
          <c:tx>
            <c:strRef>
              <c:f>'T4 Data'!$A$128</c:f>
              <c:strCache>
                <c:ptCount val="1"/>
                <c:pt idx="0">
                  <c:v>180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Data'!$B$128:$AK$128</c:f>
              <c:numCache>
                <c:formatCode>0.00</c:formatCode>
                <c:ptCount val="36"/>
                <c:pt idx="0">
                  <c:v>59.7</c:v>
                </c:pt>
                <c:pt idx="1">
                  <c:v>87.9</c:v>
                </c:pt>
                <c:pt idx="2">
                  <c:v>74.8</c:v>
                </c:pt>
                <c:pt idx="3">
                  <c:v>91.4</c:v>
                </c:pt>
                <c:pt idx="4">
                  <c:v>101.6</c:v>
                </c:pt>
                <c:pt idx="5">
                  <c:v>114.8</c:v>
                </c:pt>
                <c:pt idx="6">
                  <c:v>123.9</c:v>
                </c:pt>
                <c:pt idx="7">
                  <c:v>136.4</c:v>
                </c:pt>
                <c:pt idx="8">
                  <c:v>149.1</c:v>
                </c:pt>
                <c:pt idx="9">
                  <c:v>148.9</c:v>
                </c:pt>
                <c:pt idx="10">
                  <c:v>151.6</c:v>
                </c:pt>
                <c:pt idx="11">
                  <c:v>161.9</c:v>
                </c:pt>
                <c:pt idx="12">
                  <c:v>184.6</c:v>
                </c:pt>
                <c:pt idx="13">
                  <c:v>192.9</c:v>
                </c:pt>
                <c:pt idx="14">
                  <c:v>315.8</c:v>
                </c:pt>
                <c:pt idx="15">
                  <c:v>282.8</c:v>
                </c:pt>
                <c:pt idx="16">
                  <c:v>297.39999999999998</c:v>
                </c:pt>
                <c:pt idx="17">
                  <c:v>297.60000000000002</c:v>
                </c:pt>
                <c:pt idx="18">
                  <c:v>356.6</c:v>
                </c:pt>
                <c:pt idx="19">
                  <c:v>358.2</c:v>
                </c:pt>
                <c:pt idx="20">
                  <c:v>373.7</c:v>
                </c:pt>
                <c:pt idx="21">
                  <c:v>377.4</c:v>
                </c:pt>
                <c:pt idx="22">
                  <c:v>386.7</c:v>
                </c:pt>
                <c:pt idx="23">
                  <c:v>392</c:v>
                </c:pt>
                <c:pt idx="24">
                  <c:v>537.1</c:v>
                </c:pt>
                <c:pt idx="25">
                  <c:v>460.7</c:v>
                </c:pt>
                <c:pt idx="26">
                  <c:v>523.9</c:v>
                </c:pt>
                <c:pt idx="27">
                  <c:v>507</c:v>
                </c:pt>
                <c:pt idx="28">
                  <c:v>500.2</c:v>
                </c:pt>
                <c:pt idx="29">
                  <c:v>586.70000000000005</c:v>
                </c:pt>
                <c:pt idx="30">
                  <c:v>604</c:v>
                </c:pt>
                <c:pt idx="31">
                  <c:v>588</c:v>
                </c:pt>
                <c:pt idx="32">
                  <c:v>691.8</c:v>
                </c:pt>
                <c:pt idx="33">
                  <c:v>625.20000000000005</c:v>
                </c:pt>
                <c:pt idx="34">
                  <c:v>677.2</c:v>
                </c:pt>
                <c:pt idx="35">
                  <c:v>709.4</c:v>
                </c:pt>
              </c:numCache>
            </c:numRef>
          </c:val>
        </c:ser>
        <c:ser>
          <c:idx val="33"/>
          <c:order val="33"/>
          <c:tx>
            <c:strRef>
              <c:f>'T4 Data'!$A$129</c:f>
              <c:strCache>
                <c:ptCount val="1"/>
                <c:pt idx="0">
                  <c:v>185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Data'!$B$129:$AK$129</c:f>
              <c:numCache>
                <c:formatCode>0.00</c:formatCode>
                <c:ptCount val="36"/>
                <c:pt idx="0">
                  <c:v>53.2</c:v>
                </c:pt>
                <c:pt idx="1">
                  <c:v>65.599999999999994</c:v>
                </c:pt>
                <c:pt idx="2">
                  <c:v>96.1</c:v>
                </c:pt>
                <c:pt idx="3">
                  <c:v>110.4</c:v>
                </c:pt>
                <c:pt idx="4">
                  <c:v>117.7</c:v>
                </c:pt>
                <c:pt idx="5">
                  <c:v>131.69999999999999</c:v>
                </c:pt>
                <c:pt idx="6">
                  <c:v>180.5</c:v>
                </c:pt>
                <c:pt idx="7">
                  <c:v>162.19999999999999</c:v>
                </c:pt>
                <c:pt idx="8">
                  <c:v>176.9</c:v>
                </c:pt>
                <c:pt idx="9">
                  <c:v>199.3</c:v>
                </c:pt>
                <c:pt idx="10">
                  <c:v>245.2</c:v>
                </c:pt>
                <c:pt idx="11">
                  <c:v>250.6</c:v>
                </c:pt>
                <c:pt idx="12">
                  <c:v>294.8</c:v>
                </c:pt>
                <c:pt idx="13">
                  <c:v>299.5</c:v>
                </c:pt>
                <c:pt idx="14">
                  <c:v>319.8</c:v>
                </c:pt>
                <c:pt idx="15">
                  <c:v>294.2</c:v>
                </c:pt>
                <c:pt idx="16">
                  <c:v>346.5</c:v>
                </c:pt>
                <c:pt idx="17">
                  <c:v>482.4</c:v>
                </c:pt>
                <c:pt idx="18">
                  <c:v>494.1</c:v>
                </c:pt>
                <c:pt idx="19">
                  <c:v>499.3</c:v>
                </c:pt>
                <c:pt idx="20">
                  <c:v>532.79999999999995</c:v>
                </c:pt>
                <c:pt idx="21">
                  <c:v>438.2</c:v>
                </c:pt>
                <c:pt idx="22">
                  <c:v>589</c:v>
                </c:pt>
                <c:pt idx="23">
                  <c:v>613.9</c:v>
                </c:pt>
                <c:pt idx="24">
                  <c:v>672.3</c:v>
                </c:pt>
                <c:pt idx="25">
                  <c:v>646.5</c:v>
                </c:pt>
                <c:pt idx="26">
                  <c:v>675.5</c:v>
                </c:pt>
                <c:pt idx="27">
                  <c:v>698.3</c:v>
                </c:pt>
                <c:pt idx="28">
                  <c:v>715</c:v>
                </c:pt>
                <c:pt idx="29">
                  <c:v>747.7</c:v>
                </c:pt>
                <c:pt idx="30">
                  <c:v>791</c:v>
                </c:pt>
                <c:pt idx="31">
                  <c:v>788.3</c:v>
                </c:pt>
                <c:pt idx="32">
                  <c:v>772.5</c:v>
                </c:pt>
                <c:pt idx="33">
                  <c:v>775.2</c:v>
                </c:pt>
                <c:pt idx="34">
                  <c:v>783.7</c:v>
                </c:pt>
                <c:pt idx="35">
                  <c:v>871.8</c:v>
                </c:pt>
              </c:numCache>
            </c:numRef>
          </c:val>
        </c:ser>
        <c:ser>
          <c:idx val="34"/>
          <c:order val="34"/>
          <c:tx>
            <c:strRef>
              <c:f>'T4 Data'!$A$130</c:f>
              <c:strCache>
                <c:ptCount val="1"/>
                <c:pt idx="0">
                  <c:v>190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Data'!$B$130:$AK$130</c:f>
              <c:numCache>
                <c:formatCode>0.00</c:formatCode>
                <c:ptCount val="36"/>
                <c:pt idx="0">
                  <c:v>78.099999999999994</c:v>
                </c:pt>
                <c:pt idx="1">
                  <c:v>91.7</c:v>
                </c:pt>
                <c:pt idx="2">
                  <c:v>109.9</c:v>
                </c:pt>
                <c:pt idx="3">
                  <c:v>135</c:v>
                </c:pt>
                <c:pt idx="4">
                  <c:v>149.30000000000001</c:v>
                </c:pt>
                <c:pt idx="5">
                  <c:v>164.3</c:v>
                </c:pt>
                <c:pt idx="6">
                  <c:v>189</c:v>
                </c:pt>
                <c:pt idx="7">
                  <c:v>204.1</c:v>
                </c:pt>
                <c:pt idx="8">
                  <c:v>221.1</c:v>
                </c:pt>
                <c:pt idx="9">
                  <c:v>246.2</c:v>
                </c:pt>
                <c:pt idx="10">
                  <c:v>264.10000000000002</c:v>
                </c:pt>
                <c:pt idx="11">
                  <c:v>296.10000000000002</c:v>
                </c:pt>
                <c:pt idx="12">
                  <c:v>315</c:v>
                </c:pt>
                <c:pt idx="13">
                  <c:v>342</c:v>
                </c:pt>
                <c:pt idx="14">
                  <c:v>405.3</c:v>
                </c:pt>
                <c:pt idx="15">
                  <c:v>387.7</c:v>
                </c:pt>
                <c:pt idx="16">
                  <c:v>411.9</c:v>
                </c:pt>
                <c:pt idx="17">
                  <c:v>432.5</c:v>
                </c:pt>
                <c:pt idx="18">
                  <c:v>447.6</c:v>
                </c:pt>
                <c:pt idx="19">
                  <c:v>472.4</c:v>
                </c:pt>
                <c:pt idx="20">
                  <c:v>464.6</c:v>
                </c:pt>
                <c:pt idx="21">
                  <c:v>493</c:v>
                </c:pt>
                <c:pt idx="22">
                  <c:v>515.20000000000005</c:v>
                </c:pt>
                <c:pt idx="23">
                  <c:v>541.29999999999995</c:v>
                </c:pt>
                <c:pt idx="24">
                  <c:v>524</c:v>
                </c:pt>
                <c:pt idx="25">
                  <c:v>569.1</c:v>
                </c:pt>
                <c:pt idx="26">
                  <c:v>621.20000000000005</c:v>
                </c:pt>
                <c:pt idx="27">
                  <c:v>633.20000000000005</c:v>
                </c:pt>
                <c:pt idx="28">
                  <c:v>658.9</c:v>
                </c:pt>
                <c:pt idx="29">
                  <c:v>684.6</c:v>
                </c:pt>
                <c:pt idx="30">
                  <c:v>702.3</c:v>
                </c:pt>
                <c:pt idx="31">
                  <c:v>728.9</c:v>
                </c:pt>
                <c:pt idx="32">
                  <c:v>773.7</c:v>
                </c:pt>
                <c:pt idx="33">
                  <c:v>772.5</c:v>
                </c:pt>
                <c:pt idx="34">
                  <c:v>836.7</c:v>
                </c:pt>
                <c:pt idx="35">
                  <c:v>827.7</c:v>
                </c:pt>
              </c:numCache>
            </c:numRef>
          </c:val>
        </c:ser>
        <c:ser>
          <c:idx val="35"/>
          <c:order val="35"/>
          <c:tx>
            <c:strRef>
              <c:f>'T4 Data'!$A$131</c:f>
              <c:strCache>
                <c:ptCount val="1"/>
                <c:pt idx="0">
                  <c:v>195</c:v>
                </c:pt>
              </c:strCache>
            </c:strRef>
          </c:tx>
          <c:cat>
            <c:numRef>
              <c:f>'T4 Data'!$B$95:$AK$95</c:f>
              <c:numCache>
                <c:formatCode>General</c:formatCode>
                <c:ptCount val="3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</c:numCache>
            </c:numRef>
          </c:cat>
          <c:val>
            <c:numRef>
              <c:f>'T4 Data'!$B$131:$AK$131</c:f>
              <c:numCache>
                <c:formatCode>0.00</c:formatCode>
                <c:ptCount val="36"/>
                <c:pt idx="0">
                  <c:v>70.099999999999994</c:v>
                </c:pt>
                <c:pt idx="1">
                  <c:v>87.1</c:v>
                </c:pt>
                <c:pt idx="2">
                  <c:v>99.1</c:v>
                </c:pt>
                <c:pt idx="3">
                  <c:v>118.6</c:v>
                </c:pt>
                <c:pt idx="4">
                  <c:v>137.9</c:v>
                </c:pt>
                <c:pt idx="5">
                  <c:v>154.4</c:v>
                </c:pt>
                <c:pt idx="6">
                  <c:v>168.8</c:v>
                </c:pt>
                <c:pt idx="7">
                  <c:v>190.4</c:v>
                </c:pt>
                <c:pt idx="8">
                  <c:v>201.4</c:v>
                </c:pt>
                <c:pt idx="9">
                  <c:v>216.1</c:v>
                </c:pt>
                <c:pt idx="10">
                  <c:v>239.4</c:v>
                </c:pt>
                <c:pt idx="11">
                  <c:v>259.8</c:v>
                </c:pt>
                <c:pt idx="12">
                  <c:v>289.5</c:v>
                </c:pt>
                <c:pt idx="13">
                  <c:v>313.5</c:v>
                </c:pt>
                <c:pt idx="14">
                  <c:v>336.3</c:v>
                </c:pt>
                <c:pt idx="15">
                  <c:v>359.5</c:v>
                </c:pt>
                <c:pt idx="16">
                  <c:v>379.7</c:v>
                </c:pt>
                <c:pt idx="17">
                  <c:v>406.7</c:v>
                </c:pt>
                <c:pt idx="18">
                  <c:v>421.8</c:v>
                </c:pt>
                <c:pt idx="19">
                  <c:v>484.1</c:v>
                </c:pt>
                <c:pt idx="20">
                  <c:v>466.5</c:v>
                </c:pt>
                <c:pt idx="21">
                  <c:v>501.7</c:v>
                </c:pt>
                <c:pt idx="22">
                  <c:v>520.1</c:v>
                </c:pt>
                <c:pt idx="23">
                  <c:v>583.4</c:v>
                </c:pt>
                <c:pt idx="24">
                  <c:v>597.29999999999995</c:v>
                </c:pt>
                <c:pt idx="25">
                  <c:v>586.6</c:v>
                </c:pt>
                <c:pt idx="26">
                  <c:v>624.20000000000005</c:v>
                </c:pt>
                <c:pt idx="27">
                  <c:v>635.9</c:v>
                </c:pt>
                <c:pt idx="28">
                  <c:v>683.9</c:v>
                </c:pt>
                <c:pt idx="29">
                  <c:v>692.8</c:v>
                </c:pt>
                <c:pt idx="30">
                  <c:v>696.4</c:v>
                </c:pt>
                <c:pt idx="31">
                  <c:v>757.1</c:v>
                </c:pt>
                <c:pt idx="32">
                  <c:v>768.6</c:v>
                </c:pt>
                <c:pt idx="33">
                  <c:v>804.7</c:v>
                </c:pt>
                <c:pt idx="34">
                  <c:v>829.2</c:v>
                </c:pt>
                <c:pt idx="35">
                  <c:v>868.6</c:v>
                </c:pt>
              </c:numCache>
            </c:numRef>
          </c:val>
        </c:ser>
        <c:bandFmts/>
        <c:axId val="76401664"/>
        <c:axId val="76416128"/>
        <c:axId val="76395840"/>
      </c:surface3DChart>
      <c:catAx>
        <c:axId val="7640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Maximum degree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416128"/>
        <c:crosses val="autoZero"/>
        <c:auto val="1"/>
        <c:lblAlgn val="ctr"/>
        <c:lblOffset val="100"/>
      </c:catAx>
      <c:valAx>
        <c:axId val="76416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Execution 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9.2773519012602709E-2"/>
              <c:y val="0.52896521793043583"/>
            </c:manualLayout>
          </c:layout>
        </c:title>
        <c:numFmt formatCode="0.00" sourceLinked="1"/>
        <c:majorTickMark val="none"/>
        <c:tickLblPos val="nextTo"/>
        <c:crossAx val="76401664"/>
        <c:crosses val="autoZero"/>
        <c:crossBetween val="midCat"/>
      </c:valAx>
      <c:serAx>
        <c:axId val="76395840"/>
        <c:scaling>
          <c:orientation val="minMax"/>
        </c:scaling>
        <c:axPos val="b"/>
        <c:majorTickMark val="none"/>
        <c:tickLblPos val="nextTo"/>
        <c:crossAx val="7641612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19050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19</xdr:col>
      <xdr:colOff>28574</xdr:colOff>
      <xdr:row>53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53</xdr:row>
      <xdr:rowOff>180974</xdr:rowOff>
    </xdr:from>
    <xdr:to>
      <xdr:col>19</xdr:col>
      <xdr:colOff>28576</xdr:colOff>
      <xdr:row>79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28574</xdr:rowOff>
    </xdr:from>
    <xdr:to>
      <xdr:col>19</xdr:col>
      <xdr:colOff>104775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26</xdr:row>
      <xdr:rowOff>152399</xdr:rowOff>
    </xdr:from>
    <xdr:to>
      <xdr:col>19</xdr:col>
      <xdr:colOff>9525</xdr:colOff>
      <xdr:row>52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53</xdr:row>
      <xdr:rowOff>142874</xdr:rowOff>
    </xdr:from>
    <xdr:to>
      <xdr:col>18</xdr:col>
      <xdr:colOff>571500</xdr:colOff>
      <xdr:row>79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19049</xdr:rowOff>
    </xdr:from>
    <xdr:to>
      <xdr:col>18</xdr:col>
      <xdr:colOff>581025</xdr:colOff>
      <xdr:row>26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18</xdr:col>
      <xdr:colOff>600075</xdr:colOff>
      <xdr:row>53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54</xdr:row>
      <xdr:rowOff>171450</xdr:rowOff>
    </xdr:from>
    <xdr:to>
      <xdr:col>18</xdr:col>
      <xdr:colOff>600075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14</xdr:row>
      <xdr:rowOff>9524</xdr:rowOff>
    </xdr:from>
    <xdr:to>
      <xdr:col>19</xdr:col>
      <xdr:colOff>19049</xdr:colOff>
      <xdr:row>38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14</xdr:row>
      <xdr:rowOff>9525</xdr:rowOff>
    </xdr:from>
    <xdr:to>
      <xdr:col>19</xdr:col>
      <xdr:colOff>133350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14</xdr:row>
      <xdr:rowOff>9525</xdr:rowOff>
    </xdr:from>
    <xdr:to>
      <xdr:col>18</xdr:col>
      <xdr:colOff>581024</xdr:colOff>
      <xdr:row>38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92"/>
  <sheetViews>
    <sheetView zoomScale="70" zoomScaleNormal="70" workbookViewId="0">
      <selection activeCell="A7" sqref="A7"/>
    </sheetView>
  </sheetViews>
  <sheetFormatPr defaultRowHeight="15"/>
  <sheetData>
    <row r="1" spans="1:31">
      <c r="A1" t="s">
        <v>0</v>
      </c>
    </row>
    <row r="2" spans="1:31">
      <c r="A2" t="s">
        <v>1</v>
      </c>
    </row>
    <row r="3" spans="1:31">
      <c r="A3" t="s">
        <v>2</v>
      </c>
    </row>
    <row r="4" spans="1:31">
      <c r="A4" t="s">
        <v>3</v>
      </c>
    </row>
    <row r="5" spans="1:31">
      <c r="A5" t="s">
        <v>4</v>
      </c>
    </row>
    <row r="6" spans="1:31">
      <c r="A6" t="s">
        <v>5</v>
      </c>
    </row>
    <row r="7" spans="1:31">
      <c r="A7" t="s">
        <v>42</v>
      </c>
    </row>
    <row r="8" spans="1:31">
      <c r="A8" t="s">
        <v>6</v>
      </c>
    </row>
    <row r="9" spans="1:31">
      <c r="A9" t="s">
        <v>7</v>
      </c>
    </row>
    <row r="10" spans="1:31">
      <c r="A10" t="s">
        <v>8</v>
      </c>
    </row>
    <row r="12" spans="1:31">
      <c r="A12" t="s">
        <v>9</v>
      </c>
    </row>
    <row r="13" spans="1:31">
      <c r="A13" t="s">
        <v>10</v>
      </c>
    </row>
    <row r="14" spans="1:31">
      <c r="A14" s="2"/>
      <c r="B14" s="2">
        <v>20</v>
      </c>
      <c r="C14" s="2">
        <v>22</v>
      </c>
      <c r="D14" s="2">
        <v>24</v>
      </c>
      <c r="E14" s="2">
        <v>26</v>
      </c>
      <c r="F14" s="2">
        <v>28</v>
      </c>
      <c r="G14" s="2">
        <v>30</v>
      </c>
      <c r="H14" s="2">
        <v>32</v>
      </c>
      <c r="I14" s="2">
        <v>34</v>
      </c>
      <c r="J14" s="2">
        <v>36</v>
      </c>
      <c r="K14" s="2">
        <v>38</v>
      </c>
      <c r="L14" s="2">
        <v>40</v>
      </c>
      <c r="M14" s="2">
        <v>42</v>
      </c>
      <c r="N14" s="2">
        <v>44</v>
      </c>
      <c r="O14" s="2">
        <v>46</v>
      </c>
      <c r="P14" s="2">
        <v>48</v>
      </c>
      <c r="Q14" s="2">
        <v>50</v>
      </c>
      <c r="R14" s="2">
        <v>52</v>
      </c>
      <c r="S14" s="2">
        <v>54</v>
      </c>
      <c r="T14" s="2">
        <v>56</v>
      </c>
      <c r="U14" s="2">
        <v>58</v>
      </c>
      <c r="V14" s="2">
        <v>60</v>
      </c>
      <c r="W14" s="2">
        <v>62</v>
      </c>
      <c r="X14" s="2">
        <v>64</v>
      </c>
      <c r="Y14" s="2">
        <v>66</v>
      </c>
      <c r="Z14" s="2">
        <v>68</v>
      </c>
      <c r="AA14" s="2">
        <v>70</v>
      </c>
      <c r="AB14" s="2">
        <v>72</v>
      </c>
      <c r="AC14" s="2">
        <v>74</v>
      </c>
      <c r="AD14" s="2">
        <v>76</v>
      </c>
      <c r="AE14" s="2">
        <v>78</v>
      </c>
    </row>
    <row r="15" spans="1:31">
      <c r="A15" s="2">
        <v>20</v>
      </c>
      <c r="B15" s="1">
        <v>3.1</v>
      </c>
      <c r="C15" s="1">
        <v>2.4</v>
      </c>
      <c r="D15" s="1">
        <v>2.2000000000000002</v>
      </c>
      <c r="E15" s="1">
        <v>2.2999999999999998</v>
      </c>
      <c r="F15" s="1">
        <v>2.7</v>
      </c>
      <c r="G15" s="1">
        <v>2.9</v>
      </c>
      <c r="H15" s="1">
        <v>3.2</v>
      </c>
      <c r="I15" s="1">
        <v>4.3</v>
      </c>
      <c r="J15" s="1">
        <v>3</v>
      </c>
      <c r="K15" s="1">
        <v>3.4</v>
      </c>
      <c r="L15" s="1">
        <v>4.5999999999999996</v>
      </c>
      <c r="M15" s="1">
        <v>4.8</v>
      </c>
      <c r="N15" s="1">
        <v>3.2</v>
      </c>
      <c r="O15" s="1">
        <v>4.8</v>
      </c>
      <c r="P15" s="1">
        <v>6.1</v>
      </c>
      <c r="Q15" s="1">
        <v>4.5</v>
      </c>
      <c r="R15" s="1">
        <v>4.5</v>
      </c>
      <c r="S15" s="1">
        <v>6.9</v>
      </c>
      <c r="T15" s="1">
        <v>6.4</v>
      </c>
      <c r="U15" s="1">
        <v>4.7</v>
      </c>
      <c r="V15" s="1">
        <v>5.0999999999999996</v>
      </c>
      <c r="W15" s="1">
        <v>6.5</v>
      </c>
      <c r="X15" s="1">
        <v>5.5</v>
      </c>
      <c r="Y15" s="1">
        <v>8.5</v>
      </c>
      <c r="Z15" s="1">
        <v>8</v>
      </c>
      <c r="AA15" s="1">
        <v>8.3000000000000007</v>
      </c>
      <c r="AB15" s="1">
        <v>6.2</v>
      </c>
      <c r="AC15" s="1">
        <v>5.9</v>
      </c>
      <c r="AD15" s="1">
        <v>6.4</v>
      </c>
      <c r="AE15" s="1">
        <v>6.9</v>
      </c>
    </row>
    <row r="16" spans="1:31">
      <c r="A16" s="2">
        <v>22</v>
      </c>
      <c r="B16" s="1">
        <v>1.9</v>
      </c>
      <c r="C16" s="1">
        <v>1.7</v>
      </c>
      <c r="D16" s="1">
        <v>2.8</v>
      </c>
      <c r="E16" s="1">
        <v>2.2000000000000002</v>
      </c>
      <c r="F16" s="1">
        <v>3</v>
      </c>
      <c r="G16" s="1">
        <v>2.7</v>
      </c>
      <c r="H16" s="1">
        <v>2.4</v>
      </c>
      <c r="I16" s="1">
        <v>3.1</v>
      </c>
      <c r="J16" s="1">
        <v>2.9</v>
      </c>
      <c r="K16" s="1">
        <v>3.2</v>
      </c>
      <c r="L16" s="1">
        <v>3</v>
      </c>
      <c r="M16" s="1">
        <v>5.6</v>
      </c>
      <c r="N16" s="1">
        <v>3.4</v>
      </c>
      <c r="O16" s="1">
        <v>4.5</v>
      </c>
      <c r="P16" s="1">
        <v>6.9</v>
      </c>
      <c r="Q16" s="1">
        <v>4.5</v>
      </c>
      <c r="R16" s="1">
        <v>5.7</v>
      </c>
      <c r="S16" s="1">
        <v>6.3</v>
      </c>
      <c r="T16" s="1">
        <v>4.8</v>
      </c>
      <c r="U16" s="1">
        <v>4.9000000000000004</v>
      </c>
      <c r="V16" s="1">
        <v>6.3</v>
      </c>
      <c r="W16" s="1">
        <v>6.6</v>
      </c>
      <c r="X16" s="1">
        <v>5.2</v>
      </c>
      <c r="Y16" s="1">
        <v>6.6</v>
      </c>
      <c r="Z16" s="1">
        <v>5.3</v>
      </c>
      <c r="AA16" s="1">
        <v>8.3000000000000007</v>
      </c>
      <c r="AB16" s="1">
        <v>6.2</v>
      </c>
      <c r="AC16" s="1">
        <v>7.5</v>
      </c>
      <c r="AD16" s="1">
        <v>6.9</v>
      </c>
      <c r="AE16" s="1">
        <v>8.6</v>
      </c>
    </row>
    <row r="17" spans="1:31">
      <c r="A17" s="2">
        <v>24</v>
      </c>
      <c r="B17" s="1">
        <v>1.8</v>
      </c>
      <c r="C17" s="1">
        <v>2</v>
      </c>
      <c r="D17" s="1">
        <v>1.9</v>
      </c>
      <c r="E17" s="1">
        <v>2.4</v>
      </c>
      <c r="F17" s="1">
        <v>2.4</v>
      </c>
      <c r="G17" s="1">
        <v>2.5</v>
      </c>
      <c r="H17" s="1">
        <v>2.7</v>
      </c>
      <c r="I17" s="1">
        <v>2.9</v>
      </c>
      <c r="J17" s="1">
        <v>3</v>
      </c>
      <c r="K17" s="1">
        <v>4.2</v>
      </c>
      <c r="L17" s="1">
        <v>3.7</v>
      </c>
      <c r="M17" s="1">
        <v>4.8</v>
      </c>
      <c r="N17" s="1">
        <v>4</v>
      </c>
      <c r="O17" s="1">
        <v>4.5</v>
      </c>
      <c r="P17" s="1">
        <v>4.3</v>
      </c>
      <c r="Q17" s="1">
        <v>4.9000000000000004</v>
      </c>
      <c r="R17" s="1">
        <v>4.7</v>
      </c>
      <c r="S17" s="1">
        <v>4.8</v>
      </c>
      <c r="T17" s="1">
        <v>5.2</v>
      </c>
      <c r="U17" s="1">
        <v>5.4</v>
      </c>
      <c r="V17" s="1">
        <v>6.8</v>
      </c>
      <c r="W17" s="1">
        <v>5.5</v>
      </c>
      <c r="X17" s="1">
        <v>9.9</v>
      </c>
      <c r="Y17" s="1">
        <v>6</v>
      </c>
      <c r="Z17" s="1">
        <v>6.9</v>
      </c>
      <c r="AA17" s="1">
        <v>7.1</v>
      </c>
      <c r="AB17" s="1">
        <v>6.4</v>
      </c>
      <c r="AC17" s="1">
        <v>6.6</v>
      </c>
      <c r="AD17" s="1">
        <v>7.2</v>
      </c>
      <c r="AE17" s="1">
        <v>7.4</v>
      </c>
    </row>
    <row r="18" spans="1:31">
      <c r="A18" s="2">
        <v>26</v>
      </c>
      <c r="B18" s="1">
        <v>1.7</v>
      </c>
      <c r="C18" s="1">
        <v>1.9</v>
      </c>
      <c r="D18" s="1">
        <v>2.2999999999999998</v>
      </c>
      <c r="E18" s="1">
        <v>2.4</v>
      </c>
      <c r="F18" s="1">
        <v>2.4</v>
      </c>
      <c r="G18" s="1">
        <v>2.8</v>
      </c>
      <c r="H18" s="1">
        <v>2.7</v>
      </c>
      <c r="I18" s="1">
        <v>3.8</v>
      </c>
      <c r="J18" s="1">
        <v>3.4</v>
      </c>
      <c r="K18" s="1">
        <v>3.4</v>
      </c>
      <c r="L18" s="1">
        <v>3.5</v>
      </c>
      <c r="M18" s="1">
        <v>3.8</v>
      </c>
      <c r="N18" s="1">
        <v>5.8</v>
      </c>
      <c r="O18" s="1">
        <v>4.3</v>
      </c>
      <c r="P18" s="1">
        <v>4.4000000000000004</v>
      </c>
      <c r="Q18" s="1">
        <v>4.2</v>
      </c>
      <c r="R18" s="1">
        <v>4.9000000000000004</v>
      </c>
      <c r="S18" s="1">
        <v>5</v>
      </c>
      <c r="T18" s="1">
        <v>5.2</v>
      </c>
      <c r="U18" s="1">
        <v>5.8</v>
      </c>
      <c r="V18" s="1">
        <v>5.5</v>
      </c>
      <c r="W18" s="1">
        <v>5.8</v>
      </c>
      <c r="X18" s="1">
        <v>5.6</v>
      </c>
      <c r="Y18" s="1">
        <v>6.1</v>
      </c>
      <c r="Z18" s="1">
        <v>7.5</v>
      </c>
      <c r="AA18" s="1">
        <v>7.2</v>
      </c>
      <c r="AB18" s="1">
        <v>8</v>
      </c>
      <c r="AC18" s="1">
        <v>8.1</v>
      </c>
      <c r="AD18" s="1">
        <v>8.6999999999999993</v>
      </c>
      <c r="AE18" s="1">
        <v>8.1999999999999993</v>
      </c>
    </row>
    <row r="19" spans="1:31">
      <c r="A19" s="2">
        <v>28</v>
      </c>
      <c r="B19" s="1">
        <v>1.9</v>
      </c>
      <c r="C19" s="1">
        <v>1.9</v>
      </c>
      <c r="D19" s="1">
        <v>2.1</v>
      </c>
      <c r="E19" s="1">
        <v>2.1</v>
      </c>
      <c r="F19" s="1">
        <v>2.9</v>
      </c>
      <c r="G19" s="1">
        <v>2.7</v>
      </c>
      <c r="H19" s="1">
        <v>3</v>
      </c>
      <c r="I19" s="1">
        <v>3</v>
      </c>
      <c r="J19" s="1">
        <v>3.1</v>
      </c>
      <c r="K19" s="1">
        <v>3.6</v>
      </c>
      <c r="L19" s="1">
        <v>3.5</v>
      </c>
      <c r="M19" s="1">
        <v>3.9</v>
      </c>
      <c r="N19" s="1">
        <v>4</v>
      </c>
      <c r="O19" s="1">
        <v>4.2</v>
      </c>
      <c r="P19" s="1">
        <v>4.8</v>
      </c>
      <c r="Q19" s="1">
        <v>5.8</v>
      </c>
      <c r="R19" s="1">
        <v>4.9000000000000004</v>
      </c>
      <c r="S19" s="1">
        <v>5.3</v>
      </c>
      <c r="T19" s="1">
        <v>5.5</v>
      </c>
      <c r="U19" s="1">
        <v>6.2</v>
      </c>
      <c r="V19" s="1">
        <v>5.7</v>
      </c>
      <c r="W19" s="1">
        <v>6.3</v>
      </c>
      <c r="X19" s="1">
        <v>6.4</v>
      </c>
      <c r="Y19" s="1">
        <v>6.8</v>
      </c>
      <c r="Z19" s="1">
        <v>6.9</v>
      </c>
      <c r="AA19" s="1">
        <v>7.8</v>
      </c>
      <c r="AB19" s="1">
        <v>7.1</v>
      </c>
      <c r="AC19" s="1">
        <v>7.8</v>
      </c>
      <c r="AD19" s="1">
        <v>7.4</v>
      </c>
      <c r="AE19" s="1">
        <v>7.6</v>
      </c>
    </row>
    <row r="20" spans="1:31">
      <c r="A20" s="2">
        <v>30</v>
      </c>
      <c r="B20" s="1">
        <v>1.8</v>
      </c>
      <c r="C20" s="1">
        <v>2.1</v>
      </c>
      <c r="D20" s="1">
        <v>2.1</v>
      </c>
      <c r="E20" s="1">
        <v>2.2000000000000002</v>
      </c>
      <c r="F20" s="1">
        <v>2.5</v>
      </c>
      <c r="G20" s="1">
        <v>2.8</v>
      </c>
      <c r="H20" s="1">
        <v>3</v>
      </c>
      <c r="I20" s="1">
        <v>3.2</v>
      </c>
      <c r="J20" s="1">
        <v>3.6</v>
      </c>
      <c r="K20" s="1">
        <v>3.3</v>
      </c>
      <c r="L20" s="1">
        <v>3.6</v>
      </c>
      <c r="M20" s="1">
        <v>4</v>
      </c>
      <c r="N20" s="1">
        <v>4.2</v>
      </c>
      <c r="O20" s="1">
        <v>4.7</v>
      </c>
      <c r="P20" s="1">
        <v>5</v>
      </c>
      <c r="Q20" s="1">
        <v>4.5999999999999996</v>
      </c>
      <c r="R20" s="1">
        <v>5.2</v>
      </c>
      <c r="S20" s="1">
        <v>5.5</v>
      </c>
      <c r="T20" s="1">
        <v>5.5</v>
      </c>
      <c r="U20" s="1">
        <v>6.9</v>
      </c>
      <c r="V20" s="1">
        <v>5.9</v>
      </c>
      <c r="W20" s="1">
        <v>6.1</v>
      </c>
      <c r="X20" s="1">
        <v>7</v>
      </c>
      <c r="Y20" s="1">
        <v>6.4</v>
      </c>
      <c r="Z20" s="1">
        <v>7.1</v>
      </c>
      <c r="AA20" s="1">
        <v>7.7</v>
      </c>
      <c r="AB20" s="1">
        <v>8.4</v>
      </c>
      <c r="AC20" s="1">
        <v>8</v>
      </c>
      <c r="AD20" s="1">
        <v>8</v>
      </c>
      <c r="AE20" s="1">
        <v>8.4</v>
      </c>
    </row>
    <row r="21" spans="1:31">
      <c r="A21" s="2">
        <v>32</v>
      </c>
      <c r="B21" s="1">
        <v>1.7</v>
      </c>
      <c r="C21" s="1">
        <v>2</v>
      </c>
      <c r="D21" s="1">
        <v>2.2999999999999998</v>
      </c>
      <c r="E21" s="1">
        <v>2.7</v>
      </c>
      <c r="F21" s="1">
        <v>2.4</v>
      </c>
      <c r="G21" s="1">
        <v>2.7</v>
      </c>
      <c r="H21" s="1">
        <v>2.9</v>
      </c>
      <c r="I21" s="1">
        <v>3.4</v>
      </c>
      <c r="J21" s="1">
        <v>3.1</v>
      </c>
      <c r="K21" s="1">
        <v>3.4</v>
      </c>
      <c r="L21" s="1">
        <v>3.8</v>
      </c>
      <c r="M21" s="1">
        <v>4</v>
      </c>
      <c r="N21" s="1">
        <v>4</v>
      </c>
      <c r="O21" s="1">
        <v>4.5</v>
      </c>
      <c r="P21" s="1">
        <v>4.7</v>
      </c>
      <c r="Q21" s="1">
        <v>4.8</v>
      </c>
      <c r="R21" s="1">
        <v>5.5</v>
      </c>
      <c r="S21" s="1">
        <v>5.2</v>
      </c>
      <c r="T21" s="1">
        <v>5.7</v>
      </c>
      <c r="U21" s="1">
        <v>5.8</v>
      </c>
      <c r="V21" s="1">
        <v>6.1</v>
      </c>
      <c r="W21" s="1">
        <v>6.3</v>
      </c>
      <c r="X21" s="1">
        <v>7.3</v>
      </c>
      <c r="Y21" s="1">
        <v>6.3</v>
      </c>
      <c r="Z21" s="1">
        <v>7</v>
      </c>
      <c r="AA21" s="1">
        <v>7.7</v>
      </c>
      <c r="AB21" s="1">
        <v>7.2</v>
      </c>
      <c r="AC21" s="1">
        <v>7.6</v>
      </c>
      <c r="AD21" s="1">
        <v>8.3000000000000007</v>
      </c>
      <c r="AE21" s="1">
        <v>8.6999999999999993</v>
      </c>
    </row>
    <row r="22" spans="1:31">
      <c r="A22" s="2">
        <v>34</v>
      </c>
      <c r="B22" s="1">
        <v>1.7</v>
      </c>
      <c r="C22" s="1">
        <v>2.2000000000000002</v>
      </c>
      <c r="D22" s="1">
        <v>2.2000000000000002</v>
      </c>
      <c r="E22" s="1">
        <v>2.2999999999999998</v>
      </c>
      <c r="F22" s="1">
        <v>2.6</v>
      </c>
      <c r="G22" s="1">
        <v>2.9</v>
      </c>
      <c r="H22" s="1">
        <v>2.9</v>
      </c>
      <c r="I22" s="1">
        <v>3</v>
      </c>
      <c r="J22" s="1">
        <v>3.5</v>
      </c>
      <c r="K22" s="1">
        <v>5.4</v>
      </c>
      <c r="L22" s="1">
        <v>3.8</v>
      </c>
      <c r="M22" s="1">
        <v>4</v>
      </c>
      <c r="N22" s="1">
        <v>4.3</v>
      </c>
      <c r="O22" s="1">
        <v>4.3</v>
      </c>
      <c r="P22" s="1">
        <v>4.9000000000000004</v>
      </c>
      <c r="Q22" s="1">
        <v>6</v>
      </c>
      <c r="R22" s="1">
        <v>5.3</v>
      </c>
      <c r="S22" s="1">
        <v>5.6</v>
      </c>
      <c r="T22" s="1">
        <v>5.7</v>
      </c>
      <c r="U22" s="1">
        <v>6.1</v>
      </c>
      <c r="V22" s="1">
        <v>6.2</v>
      </c>
      <c r="W22" s="1">
        <v>6.3</v>
      </c>
      <c r="X22" s="1">
        <v>6.6</v>
      </c>
      <c r="Y22" s="1">
        <v>6.7</v>
      </c>
      <c r="Z22" s="1">
        <v>7.1</v>
      </c>
      <c r="AA22" s="1">
        <v>7.5</v>
      </c>
      <c r="AB22" s="1">
        <v>8.1</v>
      </c>
      <c r="AC22" s="1">
        <v>8</v>
      </c>
      <c r="AD22" s="1">
        <v>8.3000000000000007</v>
      </c>
      <c r="AE22" s="1">
        <v>8.6999999999999993</v>
      </c>
    </row>
    <row r="23" spans="1:31">
      <c r="A23" s="2">
        <v>36</v>
      </c>
      <c r="B23" s="1">
        <v>2</v>
      </c>
      <c r="C23" s="1">
        <v>2.1</v>
      </c>
      <c r="D23" s="1">
        <v>2.7</v>
      </c>
      <c r="E23" s="1">
        <v>2.8</v>
      </c>
      <c r="F23" s="1">
        <v>2.5</v>
      </c>
      <c r="G23" s="1">
        <v>2.9</v>
      </c>
      <c r="H23" s="1">
        <v>3</v>
      </c>
      <c r="I23" s="1">
        <v>3.2</v>
      </c>
      <c r="J23" s="1">
        <v>3.3</v>
      </c>
      <c r="K23" s="1">
        <v>3.6</v>
      </c>
      <c r="L23" s="1">
        <v>3.9</v>
      </c>
      <c r="M23" s="1">
        <v>4</v>
      </c>
      <c r="N23" s="1">
        <v>5</v>
      </c>
      <c r="O23" s="1">
        <v>4.4000000000000004</v>
      </c>
      <c r="P23" s="1">
        <v>4.8</v>
      </c>
      <c r="Q23" s="1">
        <v>4.9000000000000004</v>
      </c>
      <c r="R23" s="1">
        <v>5.3</v>
      </c>
      <c r="S23" s="1">
        <v>5.6</v>
      </c>
      <c r="T23" s="1">
        <v>5.8</v>
      </c>
      <c r="U23" s="1">
        <v>6.1</v>
      </c>
      <c r="V23" s="1">
        <v>6.7</v>
      </c>
      <c r="W23" s="1">
        <v>6.5</v>
      </c>
      <c r="X23" s="1">
        <v>6.9</v>
      </c>
      <c r="Y23" s="1">
        <v>7</v>
      </c>
      <c r="Z23" s="1">
        <v>7.6</v>
      </c>
      <c r="AA23" s="1">
        <v>7.6</v>
      </c>
      <c r="AB23" s="1">
        <v>7.9</v>
      </c>
      <c r="AC23" s="1">
        <v>7.9</v>
      </c>
      <c r="AD23" s="1">
        <v>8.1</v>
      </c>
      <c r="AE23" s="1">
        <v>8.6999999999999993</v>
      </c>
    </row>
    <row r="24" spans="1:31">
      <c r="A24" s="2">
        <v>38</v>
      </c>
      <c r="B24" s="1">
        <v>2.1</v>
      </c>
      <c r="C24" s="1">
        <v>2.2999999999999998</v>
      </c>
      <c r="D24" s="1">
        <v>2.5</v>
      </c>
      <c r="E24" s="1">
        <v>2.5</v>
      </c>
      <c r="F24" s="1">
        <v>2.9</v>
      </c>
      <c r="G24" s="1">
        <v>2.8</v>
      </c>
      <c r="H24" s="1">
        <v>3.2</v>
      </c>
      <c r="I24" s="1">
        <v>3.3</v>
      </c>
      <c r="J24" s="1">
        <v>3.6</v>
      </c>
      <c r="K24" s="1">
        <v>3.9</v>
      </c>
      <c r="L24" s="1">
        <v>4</v>
      </c>
      <c r="M24" s="1">
        <v>4.2</v>
      </c>
      <c r="N24" s="1">
        <v>5</v>
      </c>
      <c r="O24" s="1">
        <v>4.4000000000000004</v>
      </c>
      <c r="P24" s="1">
        <v>5.0999999999999996</v>
      </c>
      <c r="Q24" s="1">
        <v>5.3</v>
      </c>
      <c r="R24" s="1">
        <v>5.5</v>
      </c>
      <c r="S24" s="1">
        <v>5.8</v>
      </c>
      <c r="T24" s="1">
        <v>5.6</v>
      </c>
      <c r="U24" s="1">
        <v>6.2</v>
      </c>
      <c r="V24" s="1">
        <v>6</v>
      </c>
      <c r="W24" s="1">
        <v>6.6</v>
      </c>
      <c r="X24" s="1">
        <v>6.9</v>
      </c>
      <c r="Y24" s="1">
        <v>7.1</v>
      </c>
      <c r="Z24" s="1">
        <v>7.4</v>
      </c>
      <c r="AA24" s="1">
        <v>8.1</v>
      </c>
      <c r="AB24" s="1">
        <v>7.9</v>
      </c>
      <c r="AC24" s="1">
        <v>8</v>
      </c>
      <c r="AD24" s="1">
        <v>8.5</v>
      </c>
      <c r="AE24" s="1">
        <v>8.6999999999999993</v>
      </c>
    </row>
    <row r="25" spans="1:31">
      <c r="A25" s="2">
        <v>40</v>
      </c>
      <c r="B25" s="1">
        <v>2.1</v>
      </c>
      <c r="C25" s="1">
        <v>2</v>
      </c>
      <c r="D25" s="1">
        <v>2.2999999999999998</v>
      </c>
      <c r="E25" s="1">
        <v>2.6</v>
      </c>
      <c r="F25" s="1">
        <v>2.8</v>
      </c>
      <c r="G25" s="1">
        <v>3</v>
      </c>
      <c r="H25" s="1">
        <v>3</v>
      </c>
      <c r="I25" s="1">
        <v>3.4</v>
      </c>
      <c r="J25" s="1">
        <v>3.6</v>
      </c>
      <c r="K25" s="1">
        <v>4.0999999999999996</v>
      </c>
      <c r="L25" s="1">
        <v>4.0999999999999996</v>
      </c>
      <c r="M25" s="1">
        <v>4.5</v>
      </c>
      <c r="N25" s="1">
        <v>4.4000000000000004</v>
      </c>
      <c r="O25" s="1">
        <v>4.9000000000000004</v>
      </c>
      <c r="P25" s="1">
        <v>5.2</v>
      </c>
      <c r="Q25" s="1">
        <v>5.2</v>
      </c>
      <c r="R25" s="1">
        <v>5.5</v>
      </c>
      <c r="S25" s="1">
        <v>5.9</v>
      </c>
      <c r="T25" s="1">
        <v>6.1</v>
      </c>
      <c r="U25" s="1">
        <v>6</v>
      </c>
      <c r="V25" s="1">
        <v>6.6</v>
      </c>
      <c r="W25" s="1">
        <v>6.5</v>
      </c>
      <c r="X25" s="1">
        <v>7</v>
      </c>
      <c r="Y25" s="1">
        <v>7.6</v>
      </c>
      <c r="Z25" s="1">
        <v>7.9</v>
      </c>
      <c r="AA25" s="1">
        <v>8.3000000000000007</v>
      </c>
      <c r="AB25" s="1">
        <v>8.1</v>
      </c>
      <c r="AC25" s="1">
        <v>8.8000000000000007</v>
      </c>
      <c r="AD25" s="1">
        <v>8.8000000000000007</v>
      </c>
      <c r="AE25" s="1">
        <v>8.6999999999999993</v>
      </c>
    </row>
    <row r="26" spans="1:31">
      <c r="A26" s="2">
        <v>42</v>
      </c>
      <c r="B26" s="1">
        <v>2</v>
      </c>
      <c r="C26" s="1">
        <v>2.2999999999999998</v>
      </c>
      <c r="D26" s="1">
        <v>2.4</v>
      </c>
      <c r="E26" s="1">
        <v>2.7</v>
      </c>
      <c r="F26" s="1">
        <v>2.8</v>
      </c>
      <c r="G26" s="1">
        <v>3</v>
      </c>
      <c r="H26" s="1">
        <v>3.1</v>
      </c>
      <c r="I26" s="1">
        <v>3.7</v>
      </c>
      <c r="J26" s="1">
        <v>3.7</v>
      </c>
      <c r="K26" s="1">
        <v>3.9</v>
      </c>
      <c r="L26" s="1">
        <v>4.2</v>
      </c>
      <c r="M26" s="1">
        <v>4.5</v>
      </c>
      <c r="N26" s="1">
        <v>4.7</v>
      </c>
      <c r="O26" s="1">
        <v>4.8</v>
      </c>
      <c r="P26" s="1">
        <v>5.2</v>
      </c>
      <c r="Q26" s="1">
        <v>5.4</v>
      </c>
      <c r="R26" s="1">
        <v>5.5</v>
      </c>
      <c r="S26" s="1">
        <v>5.9</v>
      </c>
      <c r="T26" s="1">
        <v>6.1</v>
      </c>
      <c r="U26" s="1">
        <v>6.3</v>
      </c>
      <c r="V26" s="1">
        <v>6.7</v>
      </c>
      <c r="W26" s="1">
        <v>7.1</v>
      </c>
      <c r="X26" s="1">
        <v>7.4</v>
      </c>
      <c r="Y26" s="1">
        <v>7.4</v>
      </c>
      <c r="Z26" s="1">
        <v>8</v>
      </c>
      <c r="AA26" s="1">
        <v>8.4</v>
      </c>
      <c r="AB26" s="1">
        <v>8.5</v>
      </c>
      <c r="AC26" s="1">
        <v>8.8000000000000007</v>
      </c>
      <c r="AD26" s="1">
        <v>8.9</v>
      </c>
      <c r="AE26" s="1">
        <v>9.3000000000000007</v>
      </c>
    </row>
    <row r="27" spans="1:31">
      <c r="A27" s="2">
        <v>44</v>
      </c>
      <c r="B27" s="1">
        <v>2.1</v>
      </c>
      <c r="C27" s="1">
        <v>2.1</v>
      </c>
      <c r="D27" s="1">
        <v>2.4</v>
      </c>
      <c r="E27" s="1">
        <v>2.7</v>
      </c>
      <c r="F27" s="1">
        <v>3</v>
      </c>
      <c r="G27" s="1">
        <v>3</v>
      </c>
      <c r="H27" s="1">
        <v>3.6</v>
      </c>
      <c r="I27" s="1">
        <v>3.5</v>
      </c>
      <c r="J27" s="1">
        <v>3.8</v>
      </c>
      <c r="K27" s="1">
        <v>4</v>
      </c>
      <c r="L27" s="1">
        <v>4.0999999999999996</v>
      </c>
      <c r="M27" s="1">
        <v>4.4000000000000004</v>
      </c>
      <c r="N27" s="1">
        <v>4.7</v>
      </c>
      <c r="O27" s="1">
        <v>4.9000000000000004</v>
      </c>
      <c r="P27" s="1">
        <v>5.2</v>
      </c>
      <c r="Q27" s="1">
        <v>5.6</v>
      </c>
      <c r="R27" s="1">
        <v>5.7</v>
      </c>
      <c r="S27" s="1">
        <v>6.1</v>
      </c>
      <c r="T27" s="1">
        <v>6.4</v>
      </c>
      <c r="U27" s="1">
        <v>6.9</v>
      </c>
      <c r="V27" s="1">
        <v>6.9</v>
      </c>
      <c r="W27" s="1">
        <v>7.1</v>
      </c>
      <c r="X27" s="1">
        <v>7.4</v>
      </c>
      <c r="Y27" s="1">
        <v>7.5</v>
      </c>
      <c r="Z27" s="1">
        <v>7.7</v>
      </c>
      <c r="AA27" s="1">
        <v>8.3000000000000007</v>
      </c>
      <c r="AB27" s="1">
        <v>8.5</v>
      </c>
      <c r="AC27" s="1">
        <v>8.9</v>
      </c>
      <c r="AD27" s="1">
        <v>9</v>
      </c>
      <c r="AE27" s="1">
        <v>9.6999999999999993</v>
      </c>
    </row>
    <row r="28" spans="1:31">
      <c r="A28" s="2">
        <v>46</v>
      </c>
      <c r="B28" s="1">
        <v>2.1</v>
      </c>
      <c r="C28" s="1">
        <v>2</v>
      </c>
      <c r="D28" s="1">
        <v>2.5</v>
      </c>
      <c r="E28" s="1">
        <v>2.8</v>
      </c>
      <c r="F28" s="1">
        <v>2.9</v>
      </c>
      <c r="G28" s="1">
        <v>3.1</v>
      </c>
      <c r="H28" s="1">
        <v>3.5</v>
      </c>
      <c r="I28" s="1">
        <v>3.6</v>
      </c>
      <c r="J28" s="1">
        <v>3.7</v>
      </c>
      <c r="K28" s="1">
        <v>4.3</v>
      </c>
      <c r="L28" s="1">
        <v>4.3</v>
      </c>
      <c r="M28" s="1">
        <v>4.5</v>
      </c>
      <c r="N28" s="1">
        <v>4.9000000000000004</v>
      </c>
      <c r="O28" s="1">
        <v>5.2</v>
      </c>
      <c r="P28" s="1">
        <v>5.3</v>
      </c>
      <c r="Q28" s="1">
        <v>5.6</v>
      </c>
      <c r="R28" s="1">
        <v>5.7</v>
      </c>
      <c r="S28" s="1">
        <v>6</v>
      </c>
      <c r="T28" s="1">
        <v>6.2</v>
      </c>
      <c r="U28" s="1">
        <v>6.6</v>
      </c>
      <c r="V28" s="1">
        <v>6.9</v>
      </c>
      <c r="W28" s="1">
        <v>7.4</v>
      </c>
      <c r="X28" s="1">
        <v>7.2</v>
      </c>
      <c r="Y28" s="1">
        <v>7.9</v>
      </c>
      <c r="Z28" s="1">
        <v>8.4</v>
      </c>
      <c r="AA28" s="1">
        <v>8.5</v>
      </c>
      <c r="AB28" s="1">
        <v>8.5</v>
      </c>
      <c r="AC28" s="1">
        <v>9.1</v>
      </c>
      <c r="AD28" s="1">
        <v>9.4</v>
      </c>
      <c r="AE28" s="1">
        <v>10.6</v>
      </c>
    </row>
    <row r="29" spans="1:31">
      <c r="A29" s="2">
        <v>48</v>
      </c>
      <c r="B29" s="1">
        <v>2.9</v>
      </c>
      <c r="C29" s="1">
        <v>2.9</v>
      </c>
      <c r="D29" s="1">
        <v>3.2</v>
      </c>
      <c r="E29" s="1">
        <v>2.9</v>
      </c>
      <c r="F29" s="1">
        <v>4</v>
      </c>
      <c r="G29" s="1">
        <v>3.7</v>
      </c>
      <c r="H29" s="1">
        <v>4.3</v>
      </c>
      <c r="I29" s="1">
        <v>5.3</v>
      </c>
      <c r="J29" s="1">
        <v>5.0999999999999996</v>
      </c>
      <c r="K29" s="1">
        <v>5.0999999999999996</v>
      </c>
      <c r="L29" s="1">
        <v>5.2</v>
      </c>
      <c r="M29" s="1">
        <v>5.2</v>
      </c>
      <c r="N29" s="1">
        <v>4.9000000000000004</v>
      </c>
      <c r="O29" s="1">
        <v>5.4</v>
      </c>
      <c r="P29" s="1">
        <v>5.6</v>
      </c>
      <c r="Q29" s="1">
        <v>5.7</v>
      </c>
      <c r="R29" s="1">
        <v>6.1</v>
      </c>
      <c r="S29" s="1">
        <v>6.3</v>
      </c>
      <c r="T29" s="1">
        <v>6.6</v>
      </c>
      <c r="U29" s="1">
        <v>6.6</v>
      </c>
      <c r="V29" s="1">
        <v>7.3</v>
      </c>
      <c r="W29" s="1">
        <v>7.2</v>
      </c>
      <c r="X29" s="1">
        <v>8.1</v>
      </c>
      <c r="Y29" s="1">
        <v>8</v>
      </c>
      <c r="Z29" s="1">
        <v>8.4</v>
      </c>
      <c r="AA29" s="1">
        <v>8.8000000000000007</v>
      </c>
      <c r="AB29" s="1">
        <v>8.9</v>
      </c>
      <c r="AC29" s="1">
        <v>9.3000000000000007</v>
      </c>
      <c r="AD29" s="1">
        <v>9.8000000000000007</v>
      </c>
      <c r="AE29" s="1">
        <v>10</v>
      </c>
    </row>
    <row r="30" spans="1:31">
      <c r="A30" s="2">
        <v>50</v>
      </c>
      <c r="B30" s="1">
        <v>2.5</v>
      </c>
      <c r="C30" s="1">
        <v>2.4</v>
      </c>
      <c r="D30" s="1">
        <v>2.6</v>
      </c>
      <c r="E30" s="1">
        <v>2.8</v>
      </c>
      <c r="F30" s="1">
        <v>3.1</v>
      </c>
      <c r="G30" s="1">
        <v>3.3</v>
      </c>
      <c r="H30" s="1">
        <v>3.4</v>
      </c>
      <c r="I30" s="1">
        <v>3.9</v>
      </c>
      <c r="J30" s="1">
        <v>4</v>
      </c>
      <c r="K30" s="1">
        <v>4.3</v>
      </c>
      <c r="L30" s="1">
        <v>4.5</v>
      </c>
      <c r="M30" s="1">
        <v>4.7</v>
      </c>
      <c r="N30" s="1">
        <v>5</v>
      </c>
      <c r="O30" s="1">
        <v>5.2</v>
      </c>
      <c r="P30" s="1">
        <v>5.4</v>
      </c>
      <c r="Q30" s="1">
        <v>6</v>
      </c>
      <c r="R30" s="1">
        <v>6.3</v>
      </c>
      <c r="S30" s="1">
        <v>6.4</v>
      </c>
      <c r="T30" s="1">
        <v>6.7</v>
      </c>
      <c r="U30" s="1">
        <v>7</v>
      </c>
      <c r="V30" s="1">
        <v>7.3</v>
      </c>
      <c r="W30" s="1">
        <v>7.5</v>
      </c>
      <c r="X30" s="1">
        <v>8</v>
      </c>
      <c r="Y30" s="1">
        <v>8.1999999999999993</v>
      </c>
      <c r="Z30" s="1">
        <v>8.3000000000000007</v>
      </c>
      <c r="AA30" s="1">
        <v>8.5</v>
      </c>
      <c r="AB30" s="1">
        <v>9.1</v>
      </c>
      <c r="AC30" s="1">
        <v>9.1999999999999993</v>
      </c>
      <c r="AD30" s="1">
        <v>9.5</v>
      </c>
      <c r="AE30" s="1">
        <v>9.8000000000000007</v>
      </c>
    </row>
    <row r="31" spans="1:31">
      <c r="A31" s="2">
        <v>52</v>
      </c>
      <c r="B31" s="1">
        <v>2.1</v>
      </c>
      <c r="C31" s="1">
        <v>2.6</v>
      </c>
      <c r="D31" s="1">
        <v>2.5</v>
      </c>
      <c r="E31" s="1">
        <v>2.9</v>
      </c>
      <c r="F31" s="1">
        <v>3.1</v>
      </c>
      <c r="G31" s="1">
        <v>3.1</v>
      </c>
      <c r="H31" s="1">
        <v>3.6</v>
      </c>
      <c r="I31" s="1">
        <v>3.7</v>
      </c>
      <c r="J31" s="1">
        <v>4.2</v>
      </c>
      <c r="K31" s="1">
        <v>4.4000000000000004</v>
      </c>
      <c r="L31" s="1">
        <v>4.8</v>
      </c>
      <c r="M31" s="1">
        <v>4.9000000000000004</v>
      </c>
      <c r="N31" s="1">
        <v>5.0999999999999996</v>
      </c>
      <c r="O31" s="1">
        <v>5.5</v>
      </c>
      <c r="P31" s="1">
        <v>5.7</v>
      </c>
      <c r="Q31" s="1">
        <v>5.7</v>
      </c>
      <c r="R31" s="1">
        <v>6.1</v>
      </c>
      <c r="S31" s="1">
        <v>6.1</v>
      </c>
      <c r="T31" s="1">
        <v>6.5</v>
      </c>
      <c r="U31" s="1">
        <v>6.9</v>
      </c>
      <c r="V31" s="1">
        <v>7.2</v>
      </c>
      <c r="W31" s="1">
        <v>7.2</v>
      </c>
      <c r="X31" s="1">
        <v>8</v>
      </c>
      <c r="Y31" s="1">
        <v>8.1999999999999993</v>
      </c>
      <c r="Z31" s="1">
        <v>8.9</v>
      </c>
      <c r="AA31" s="1">
        <v>9</v>
      </c>
      <c r="AB31" s="1">
        <v>9.1</v>
      </c>
      <c r="AC31" s="1">
        <v>9.3000000000000007</v>
      </c>
      <c r="AD31" s="1">
        <v>9.5</v>
      </c>
      <c r="AE31" s="1">
        <v>10.5</v>
      </c>
    </row>
    <row r="32" spans="1:31">
      <c r="A32" s="2">
        <v>54</v>
      </c>
      <c r="B32" s="1">
        <v>2</v>
      </c>
      <c r="C32" s="1">
        <v>2.4</v>
      </c>
      <c r="D32" s="1">
        <v>2.9</v>
      </c>
      <c r="E32" s="1">
        <v>3</v>
      </c>
      <c r="F32" s="1">
        <v>3.3</v>
      </c>
      <c r="G32" s="1">
        <v>3.5</v>
      </c>
      <c r="H32" s="1">
        <v>3.5</v>
      </c>
      <c r="I32" s="1">
        <v>4</v>
      </c>
      <c r="J32" s="1">
        <v>4</v>
      </c>
      <c r="K32" s="1">
        <v>4.2</v>
      </c>
      <c r="L32" s="1">
        <v>4.7</v>
      </c>
      <c r="M32" s="1">
        <v>5.0999999999999996</v>
      </c>
      <c r="N32" s="1">
        <v>5.2</v>
      </c>
      <c r="O32" s="1">
        <v>5.7</v>
      </c>
      <c r="P32" s="1">
        <v>5.7</v>
      </c>
      <c r="Q32" s="1">
        <v>6.1</v>
      </c>
      <c r="R32" s="1">
        <v>6.4</v>
      </c>
      <c r="S32" s="1">
        <v>6.6</v>
      </c>
      <c r="T32" s="1">
        <v>7.3</v>
      </c>
      <c r="U32" s="1">
        <v>7.2</v>
      </c>
      <c r="V32" s="1">
        <v>7.2</v>
      </c>
      <c r="W32" s="1">
        <v>7.8</v>
      </c>
      <c r="X32" s="1">
        <v>7.8</v>
      </c>
      <c r="Y32" s="1">
        <v>8.6</v>
      </c>
      <c r="Z32" s="1">
        <v>8.6</v>
      </c>
      <c r="AA32" s="1">
        <v>9.1</v>
      </c>
      <c r="AB32" s="1">
        <v>9.4</v>
      </c>
      <c r="AC32" s="1">
        <v>9.9</v>
      </c>
      <c r="AD32" s="1">
        <v>9.6</v>
      </c>
      <c r="AE32" s="1">
        <v>10.199999999999999</v>
      </c>
    </row>
    <row r="33" spans="1:31">
      <c r="A33" s="2">
        <v>56</v>
      </c>
      <c r="B33" s="1">
        <v>2.2000000000000002</v>
      </c>
      <c r="C33" s="1">
        <v>2.5</v>
      </c>
      <c r="D33" s="1">
        <v>2.6</v>
      </c>
      <c r="E33" s="1">
        <v>3</v>
      </c>
      <c r="F33" s="1">
        <v>3.1</v>
      </c>
      <c r="G33" s="1">
        <v>3.5</v>
      </c>
      <c r="H33" s="1">
        <v>3.8</v>
      </c>
      <c r="I33" s="1">
        <v>4</v>
      </c>
      <c r="J33" s="1">
        <v>4.3</v>
      </c>
      <c r="K33" s="1">
        <v>4.5</v>
      </c>
      <c r="L33" s="1">
        <v>4.5999999999999996</v>
      </c>
      <c r="M33" s="1">
        <v>5</v>
      </c>
      <c r="N33" s="1">
        <v>5.0999999999999996</v>
      </c>
      <c r="O33" s="1">
        <v>5.8</v>
      </c>
      <c r="P33" s="1">
        <v>5.9</v>
      </c>
      <c r="Q33" s="1">
        <v>6.2</v>
      </c>
      <c r="R33" s="1">
        <v>6.4</v>
      </c>
      <c r="S33" s="1">
        <v>6.7</v>
      </c>
      <c r="T33" s="1">
        <v>7</v>
      </c>
      <c r="U33" s="1">
        <v>7.5</v>
      </c>
      <c r="V33" s="1">
        <v>7.7</v>
      </c>
      <c r="W33" s="1">
        <v>8</v>
      </c>
      <c r="X33" s="1">
        <v>8.1999999999999993</v>
      </c>
      <c r="Y33" s="1">
        <v>8.9</v>
      </c>
      <c r="Z33" s="1">
        <v>8.9</v>
      </c>
      <c r="AA33" s="1">
        <v>9.1</v>
      </c>
      <c r="AB33" s="1">
        <v>9.6</v>
      </c>
      <c r="AC33" s="1">
        <v>10</v>
      </c>
      <c r="AD33" s="1">
        <v>10.3</v>
      </c>
      <c r="AE33" s="1">
        <v>10.4</v>
      </c>
    </row>
    <row r="34" spans="1:31">
      <c r="A34" s="2">
        <v>58</v>
      </c>
      <c r="B34" s="1">
        <v>2.2999999999999998</v>
      </c>
      <c r="C34" s="1">
        <v>2.4</v>
      </c>
      <c r="D34" s="1">
        <v>2.9</v>
      </c>
      <c r="E34" s="1">
        <v>3</v>
      </c>
      <c r="F34" s="1">
        <v>3.4</v>
      </c>
      <c r="G34" s="1">
        <v>3.5</v>
      </c>
      <c r="H34" s="1">
        <v>3.9</v>
      </c>
      <c r="I34" s="1">
        <v>4</v>
      </c>
      <c r="J34" s="1">
        <v>4.2</v>
      </c>
      <c r="K34" s="1">
        <v>4.7</v>
      </c>
      <c r="L34" s="1">
        <v>4.9000000000000004</v>
      </c>
      <c r="M34" s="1">
        <v>5.3</v>
      </c>
      <c r="N34" s="1">
        <v>5.3</v>
      </c>
      <c r="O34" s="1">
        <v>5.7</v>
      </c>
      <c r="P34" s="1">
        <v>6.1</v>
      </c>
      <c r="Q34" s="1">
        <v>6.4</v>
      </c>
      <c r="R34" s="1">
        <v>6.6</v>
      </c>
      <c r="S34" s="1">
        <v>6.8</v>
      </c>
      <c r="T34" s="1">
        <v>7</v>
      </c>
      <c r="U34" s="1">
        <v>7.3</v>
      </c>
      <c r="V34" s="1">
        <v>7.6</v>
      </c>
      <c r="W34" s="1">
        <v>8.1</v>
      </c>
      <c r="X34" s="1">
        <v>8.4</v>
      </c>
      <c r="Y34" s="1">
        <v>8.6</v>
      </c>
      <c r="Z34" s="1">
        <v>9</v>
      </c>
      <c r="AA34" s="1">
        <v>9.8000000000000007</v>
      </c>
      <c r="AB34" s="1">
        <v>9.1999999999999993</v>
      </c>
      <c r="AC34" s="1">
        <v>9.9</v>
      </c>
      <c r="AD34" s="1">
        <v>10.4</v>
      </c>
      <c r="AE34" s="1">
        <v>10.8</v>
      </c>
    </row>
    <row r="35" spans="1:31">
      <c r="A35" s="2">
        <v>60</v>
      </c>
      <c r="B35" s="1">
        <v>2.6</v>
      </c>
      <c r="C35" s="1">
        <v>2.7</v>
      </c>
      <c r="D35" s="1">
        <v>3</v>
      </c>
      <c r="E35" s="1">
        <v>3.2</v>
      </c>
      <c r="F35" s="1">
        <v>3.3</v>
      </c>
      <c r="G35" s="1">
        <v>3.7</v>
      </c>
      <c r="H35" s="1">
        <v>3.9</v>
      </c>
      <c r="I35" s="1">
        <v>4.0999999999999996</v>
      </c>
      <c r="J35" s="1">
        <v>4.4000000000000004</v>
      </c>
      <c r="K35" s="1">
        <v>4.7</v>
      </c>
      <c r="L35" s="1">
        <v>5</v>
      </c>
      <c r="M35" s="1">
        <v>5.2</v>
      </c>
      <c r="N35" s="1">
        <v>5.6</v>
      </c>
      <c r="O35" s="1">
        <v>5.6</v>
      </c>
      <c r="P35" s="1">
        <v>6</v>
      </c>
      <c r="Q35" s="1">
        <v>6.6</v>
      </c>
      <c r="R35" s="1">
        <v>6.6</v>
      </c>
      <c r="S35" s="1">
        <v>6.9</v>
      </c>
      <c r="T35" s="1">
        <v>7.1</v>
      </c>
      <c r="U35" s="1">
        <v>7.5</v>
      </c>
      <c r="V35" s="1">
        <v>8</v>
      </c>
      <c r="W35" s="1">
        <v>8</v>
      </c>
      <c r="X35" s="1">
        <v>8.1999999999999993</v>
      </c>
      <c r="Y35" s="1">
        <v>8.6999999999999993</v>
      </c>
      <c r="Z35" s="1">
        <v>9.1</v>
      </c>
      <c r="AA35" s="1">
        <v>9.1999999999999993</v>
      </c>
      <c r="AB35" s="1">
        <v>9.3000000000000007</v>
      </c>
      <c r="AC35" s="1">
        <v>10.3</v>
      </c>
      <c r="AD35" s="1">
        <v>10.199999999999999</v>
      </c>
      <c r="AE35" s="1">
        <v>10.5</v>
      </c>
    </row>
    <row r="36" spans="1:31">
      <c r="A36" s="2">
        <v>62</v>
      </c>
      <c r="B36" s="1">
        <v>2.5</v>
      </c>
      <c r="C36" s="1">
        <v>2.7</v>
      </c>
      <c r="D36" s="1">
        <v>2.9</v>
      </c>
      <c r="E36" s="1">
        <v>3.4</v>
      </c>
      <c r="F36" s="1">
        <v>3.4</v>
      </c>
      <c r="G36" s="1">
        <v>3.8</v>
      </c>
      <c r="H36" s="1">
        <v>3.9</v>
      </c>
      <c r="I36" s="1">
        <v>4.2</v>
      </c>
      <c r="J36" s="1">
        <v>4.5</v>
      </c>
      <c r="K36" s="1">
        <v>4.9000000000000004</v>
      </c>
      <c r="L36" s="1">
        <v>5.0999999999999996</v>
      </c>
      <c r="M36" s="1">
        <v>5</v>
      </c>
      <c r="N36" s="1">
        <v>5.5</v>
      </c>
      <c r="O36" s="1">
        <v>5.8</v>
      </c>
      <c r="P36" s="1">
        <v>6.2</v>
      </c>
      <c r="Q36" s="1">
        <v>6.6</v>
      </c>
      <c r="R36" s="1">
        <v>6.9</v>
      </c>
      <c r="S36" s="1">
        <v>7.2</v>
      </c>
      <c r="T36" s="1">
        <v>7.6</v>
      </c>
      <c r="U36" s="1">
        <v>7.9</v>
      </c>
      <c r="V36" s="1">
        <v>8</v>
      </c>
      <c r="W36" s="1">
        <v>8.6</v>
      </c>
      <c r="X36" s="1">
        <v>8.6</v>
      </c>
      <c r="Y36" s="1">
        <v>9</v>
      </c>
      <c r="Z36" s="1">
        <v>9.3000000000000007</v>
      </c>
      <c r="AA36" s="1">
        <v>9.1999999999999993</v>
      </c>
      <c r="AB36" s="1">
        <v>9.6999999999999993</v>
      </c>
      <c r="AC36" s="1">
        <v>9.8000000000000007</v>
      </c>
      <c r="AD36" s="1">
        <v>10.4</v>
      </c>
      <c r="AE36" s="1">
        <v>10.9</v>
      </c>
    </row>
    <row r="37" spans="1:31">
      <c r="A37" s="2">
        <v>64</v>
      </c>
      <c r="B37" s="1">
        <v>2.4</v>
      </c>
      <c r="C37" s="1">
        <v>2.6</v>
      </c>
      <c r="D37" s="1">
        <v>2.9</v>
      </c>
      <c r="E37" s="1">
        <v>3.2</v>
      </c>
      <c r="F37" s="1">
        <v>3.4</v>
      </c>
      <c r="G37" s="1">
        <v>3.8</v>
      </c>
      <c r="H37" s="1">
        <v>4.2</v>
      </c>
      <c r="I37" s="1">
        <v>4.5</v>
      </c>
      <c r="J37" s="1">
        <v>4.5999999999999996</v>
      </c>
      <c r="K37" s="1">
        <v>4.8</v>
      </c>
      <c r="L37" s="1">
        <v>5</v>
      </c>
      <c r="M37" s="1">
        <v>5.2</v>
      </c>
      <c r="N37" s="1">
        <v>5.5</v>
      </c>
      <c r="O37" s="1">
        <v>6</v>
      </c>
      <c r="P37" s="1">
        <v>6.5</v>
      </c>
      <c r="Q37" s="1">
        <v>6.6</v>
      </c>
      <c r="R37" s="1">
        <v>6.8</v>
      </c>
      <c r="S37" s="1">
        <v>7.3</v>
      </c>
      <c r="T37" s="1">
        <v>7.5</v>
      </c>
      <c r="U37" s="1">
        <v>8</v>
      </c>
      <c r="V37" s="1">
        <v>8.1999999999999993</v>
      </c>
      <c r="W37" s="1">
        <v>8.3000000000000007</v>
      </c>
      <c r="X37" s="1">
        <v>8.8000000000000007</v>
      </c>
      <c r="Y37" s="1">
        <v>9.1</v>
      </c>
      <c r="Z37" s="1">
        <v>9.6</v>
      </c>
      <c r="AA37" s="1">
        <v>9.4</v>
      </c>
      <c r="AB37" s="1">
        <v>10.1</v>
      </c>
      <c r="AC37" s="1">
        <v>10.3</v>
      </c>
      <c r="AD37" s="1">
        <v>10.8</v>
      </c>
      <c r="AE37" s="1">
        <v>11.2</v>
      </c>
    </row>
    <row r="38" spans="1:31">
      <c r="A38" s="2">
        <v>66</v>
      </c>
      <c r="B38" s="1">
        <v>2.5</v>
      </c>
      <c r="C38" s="1">
        <v>2.5</v>
      </c>
      <c r="D38" s="1">
        <v>3</v>
      </c>
      <c r="E38" s="1">
        <v>3.5</v>
      </c>
      <c r="F38" s="1">
        <v>3.7</v>
      </c>
      <c r="G38" s="1">
        <v>3.8</v>
      </c>
      <c r="H38" s="1">
        <v>4.2</v>
      </c>
      <c r="I38" s="1">
        <v>4.4000000000000004</v>
      </c>
      <c r="J38" s="1">
        <v>4.5</v>
      </c>
      <c r="K38" s="1">
        <v>4.8</v>
      </c>
      <c r="L38" s="1">
        <v>5.2</v>
      </c>
      <c r="M38" s="1">
        <v>5.6</v>
      </c>
      <c r="N38" s="1">
        <v>6.2</v>
      </c>
      <c r="O38" s="1">
        <v>6.2</v>
      </c>
      <c r="P38" s="1">
        <v>6.3</v>
      </c>
      <c r="Q38" s="1">
        <v>6.8</v>
      </c>
      <c r="R38" s="1">
        <v>7.1</v>
      </c>
      <c r="S38" s="1">
        <v>7.3</v>
      </c>
      <c r="T38" s="1">
        <v>7.7</v>
      </c>
      <c r="U38" s="1">
        <v>8</v>
      </c>
      <c r="V38" s="1">
        <v>8.3000000000000007</v>
      </c>
      <c r="W38" s="1">
        <v>8.6</v>
      </c>
      <c r="X38" s="1">
        <v>8.9</v>
      </c>
      <c r="Y38" s="1">
        <v>9.1999999999999993</v>
      </c>
      <c r="Z38" s="1">
        <v>10</v>
      </c>
      <c r="AA38" s="1">
        <v>10</v>
      </c>
      <c r="AB38" s="1">
        <v>10.3</v>
      </c>
      <c r="AC38" s="1">
        <v>10.9</v>
      </c>
      <c r="AD38" s="1">
        <v>11.1</v>
      </c>
      <c r="AE38" s="1">
        <v>11.4</v>
      </c>
    </row>
    <row r="39" spans="1:31">
      <c r="A39" s="2">
        <v>68</v>
      </c>
      <c r="B39" s="1">
        <v>2.5</v>
      </c>
      <c r="C39" s="1">
        <v>2.9</v>
      </c>
      <c r="D39" s="1">
        <v>2.9</v>
      </c>
      <c r="E39" s="1">
        <v>3.3</v>
      </c>
      <c r="F39" s="1">
        <v>3.7</v>
      </c>
      <c r="G39" s="1">
        <v>3.9</v>
      </c>
      <c r="H39" s="1">
        <v>4</v>
      </c>
      <c r="I39" s="1">
        <v>4.5999999999999996</v>
      </c>
      <c r="J39" s="1">
        <v>4.5</v>
      </c>
      <c r="K39" s="1">
        <v>5.0999999999999996</v>
      </c>
      <c r="L39" s="1">
        <v>5.4</v>
      </c>
      <c r="M39" s="1">
        <v>5.4</v>
      </c>
      <c r="N39" s="1">
        <v>6</v>
      </c>
      <c r="O39" s="1">
        <v>6.2</v>
      </c>
      <c r="P39" s="1">
        <v>6.6</v>
      </c>
      <c r="Q39" s="1">
        <v>6.6</v>
      </c>
      <c r="R39" s="1">
        <v>7.1</v>
      </c>
      <c r="S39" s="1">
        <v>7.1</v>
      </c>
      <c r="T39" s="1">
        <v>7.3</v>
      </c>
      <c r="U39" s="1">
        <v>7.5</v>
      </c>
      <c r="V39" s="1">
        <v>8.4</v>
      </c>
      <c r="W39" s="1">
        <v>8.6999999999999993</v>
      </c>
      <c r="X39" s="1">
        <v>9</v>
      </c>
      <c r="Y39" s="1">
        <v>9.3000000000000007</v>
      </c>
      <c r="Z39" s="1">
        <v>9.4</v>
      </c>
      <c r="AA39" s="1">
        <v>10.1</v>
      </c>
      <c r="AB39" s="1">
        <v>10.3</v>
      </c>
      <c r="AC39" s="1">
        <v>10.5</v>
      </c>
      <c r="AD39" s="1">
        <v>11.3</v>
      </c>
      <c r="AE39" s="1">
        <v>11.9</v>
      </c>
    </row>
    <row r="40" spans="1:31">
      <c r="A40" s="2">
        <v>70</v>
      </c>
      <c r="B40" s="1">
        <v>2.7</v>
      </c>
      <c r="C40" s="1">
        <v>3</v>
      </c>
      <c r="D40" s="1">
        <v>3.2</v>
      </c>
      <c r="E40" s="1">
        <v>3.5</v>
      </c>
      <c r="F40" s="1">
        <v>3.5</v>
      </c>
      <c r="G40" s="1">
        <v>3.8</v>
      </c>
      <c r="H40" s="1">
        <v>4.0999999999999996</v>
      </c>
      <c r="I40" s="1">
        <v>4.5999999999999996</v>
      </c>
      <c r="J40" s="1">
        <v>4.8</v>
      </c>
      <c r="K40" s="1">
        <v>5.0999999999999996</v>
      </c>
      <c r="L40" s="1">
        <v>5.3</v>
      </c>
      <c r="M40" s="1">
        <v>5.7</v>
      </c>
      <c r="N40" s="1">
        <v>6</v>
      </c>
      <c r="O40" s="1">
        <v>6.3</v>
      </c>
      <c r="P40" s="1">
        <v>6.6</v>
      </c>
      <c r="Q40" s="1">
        <v>7</v>
      </c>
      <c r="R40" s="1">
        <v>7.3</v>
      </c>
      <c r="S40" s="1">
        <v>7.6</v>
      </c>
      <c r="T40" s="1">
        <v>8.5</v>
      </c>
      <c r="U40" s="1">
        <v>8.1999999999999993</v>
      </c>
      <c r="V40" s="1">
        <v>8.4</v>
      </c>
      <c r="W40" s="1">
        <v>8.9</v>
      </c>
      <c r="X40" s="1">
        <v>9.1</v>
      </c>
      <c r="Y40" s="1">
        <v>9.4</v>
      </c>
      <c r="Z40" s="1">
        <v>9.9</v>
      </c>
      <c r="AA40" s="1">
        <v>10.199999999999999</v>
      </c>
      <c r="AB40" s="1">
        <v>10.5</v>
      </c>
      <c r="AC40" s="1">
        <v>11.1</v>
      </c>
      <c r="AD40" s="1">
        <v>11.3</v>
      </c>
      <c r="AE40" s="1">
        <v>11.4</v>
      </c>
    </row>
    <row r="41" spans="1:31">
      <c r="A41" s="2">
        <v>72</v>
      </c>
      <c r="B41" s="1">
        <v>2.6</v>
      </c>
      <c r="C41" s="1">
        <v>2.7</v>
      </c>
      <c r="D41" s="1">
        <v>3.1</v>
      </c>
      <c r="E41" s="1">
        <v>3.5</v>
      </c>
      <c r="F41" s="1">
        <v>3.7</v>
      </c>
      <c r="G41" s="1">
        <v>4</v>
      </c>
      <c r="H41" s="1">
        <v>4.4000000000000004</v>
      </c>
      <c r="I41" s="1">
        <v>4.5999999999999996</v>
      </c>
      <c r="J41" s="1">
        <v>4.8</v>
      </c>
      <c r="K41" s="1">
        <v>5.0999999999999996</v>
      </c>
      <c r="L41" s="1">
        <v>5.3</v>
      </c>
      <c r="M41" s="1">
        <v>5.7</v>
      </c>
      <c r="N41" s="1">
        <v>5.8</v>
      </c>
      <c r="O41" s="1">
        <v>6.5</v>
      </c>
      <c r="P41" s="1">
        <v>6.8</v>
      </c>
      <c r="Q41" s="1">
        <v>7</v>
      </c>
      <c r="R41" s="1">
        <v>7.4</v>
      </c>
      <c r="S41" s="1">
        <v>7.7</v>
      </c>
      <c r="T41" s="1">
        <v>7.9</v>
      </c>
      <c r="U41" s="1">
        <v>8.3000000000000007</v>
      </c>
      <c r="V41" s="1">
        <v>8.3000000000000007</v>
      </c>
      <c r="W41" s="1">
        <v>8.5</v>
      </c>
      <c r="X41" s="1">
        <v>9.1999999999999993</v>
      </c>
      <c r="Y41" s="1">
        <v>9.5</v>
      </c>
      <c r="Z41" s="1">
        <v>9.5</v>
      </c>
      <c r="AA41" s="1">
        <v>10.1</v>
      </c>
      <c r="AB41" s="1">
        <v>10.7</v>
      </c>
      <c r="AC41" s="1">
        <v>11.2</v>
      </c>
      <c r="AD41" s="1">
        <v>11.6</v>
      </c>
      <c r="AE41" s="1">
        <v>11.8</v>
      </c>
    </row>
    <row r="42" spans="1:31">
      <c r="A42" s="2">
        <v>74</v>
      </c>
      <c r="B42" s="1">
        <v>2.7</v>
      </c>
      <c r="C42" s="1">
        <v>2.8</v>
      </c>
      <c r="D42" s="1">
        <v>3.4</v>
      </c>
      <c r="E42" s="1">
        <v>3.4</v>
      </c>
      <c r="F42" s="1">
        <v>3.7</v>
      </c>
      <c r="G42" s="1">
        <v>4.4000000000000004</v>
      </c>
      <c r="H42" s="1">
        <v>4.5</v>
      </c>
      <c r="I42" s="1">
        <v>4.9000000000000004</v>
      </c>
      <c r="J42" s="1">
        <v>4.7</v>
      </c>
      <c r="K42" s="1">
        <v>5.4</v>
      </c>
      <c r="L42" s="1">
        <v>5.6</v>
      </c>
      <c r="M42" s="1">
        <v>5.9</v>
      </c>
      <c r="N42" s="1">
        <v>5.9</v>
      </c>
      <c r="O42" s="1">
        <v>6.3</v>
      </c>
      <c r="P42" s="1">
        <v>6.9</v>
      </c>
      <c r="Q42" s="1">
        <v>7.2</v>
      </c>
      <c r="R42" s="1">
        <v>7.2</v>
      </c>
      <c r="S42" s="1">
        <v>7.4</v>
      </c>
      <c r="T42" s="1">
        <v>8.3000000000000007</v>
      </c>
      <c r="U42" s="1">
        <v>8.6</v>
      </c>
      <c r="V42" s="1">
        <v>8.9</v>
      </c>
      <c r="W42" s="1">
        <v>9.1999999999999993</v>
      </c>
      <c r="X42" s="1">
        <v>9.1999999999999993</v>
      </c>
      <c r="Y42" s="1">
        <v>9.6</v>
      </c>
      <c r="Z42" s="1">
        <v>10.199999999999999</v>
      </c>
      <c r="AA42" s="1">
        <v>10.6</v>
      </c>
      <c r="AB42" s="1">
        <v>10.8</v>
      </c>
      <c r="AC42" s="1">
        <v>11.1</v>
      </c>
      <c r="AD42" s="1">
        <v>11.5</v>
      </c>
      <c r="AE42" s="1">
        <v>11.5</v>
      </c>
    </row>
    <row r="43" spans="1:31">
      <c r="A43" s="2">
        <v>76</v>
      </c>
      <c r="B43" s="1">
        <v>2.8</v>
      </c>
      <c r="C43" s="1">
        <v>2.8</v>
      </c>
      <c r="D43" s="1">
        <v>3</v>
      </c>
      <c r="E43" s="1">
        <v>3.3</v>
      </c>
      <c r="F43" s="1">
        <v>3.9</v>
      </c>
      <c r="G43" s="1">
        <v>4</v>
      </c>
      <c r="H43" s="1">
        <v>4.5999999999999996</v>
      </c>
      <c r="I43" s="1">
        <v>4.7</v>
      </c>
      <c r="J43" s="1">
        <v>5.0999999999999996</v>
      </c>
      <c r="K43" s="1">
        <v>5.0999999999999996</v>
      </c>
      <c r="L43" s="1">
        <v>5.8</v>
      </c>
      <c r="M43" s="1">
        <v>6</v>
      </c>
      <c r="N43" s="1">
        <v>6.4</v>
      </c>
      <c r="O43" s="1">
        <v>6.6</v>
      </c>
      <c r="P43" s="1">
        <v>7.1</v>
      </c>
      <c r="Q43" s="1">
        <v>7.6</v>
      </c>
      <c r="R43" s="1">
        <v>8.5</v>
      </c>
      <c r="S43" s="1">
        <v>7.5</v>
      </c>
      <c r="T43" s="1">
        <v>7.9</v>
      </c>
      <c r="U43" s="1">
        <v>8.5</v>
      </c>
      <c r="V43" s="1">
        <v>9.1</v>
      </c>
      <c r="W43" s="1">
        <v>9.6</v>
      </c>
      <c r="X43" s="1">
        <v>9.9</v>
      </c>
      <c r="Y43" s="1">
        <v>10.3</v>
      </c>
      <c r="Z43" s="1">
        <v>11.5</v>
      </c>
      <c r="AA43" s="1">
        <v>11.2</v>
      </c>
      <c r="AB43" s="1">
        <v>12.6</v>
      </c>
      <c r="AC43" s="1">
        <v>13.7</v>
      </c>
      <c r="AD43" s="1">
        <v>14.5</v>
      </c>
      <c r="AE43" s="1">
        <v>12.4</v>
      </c>
    </row>
    <row r="44" spans="1:31">
      <c r="A44" s="2">
        <v>78</v>
      </c>
      <c r="B44" s="1">
        <v>3.6</v>
      </c>
      <c r="C44" s="1">
        <v>3.5</v>
      </c>
      <c r="D44" s="1">
        <v>4</v>
      </c>
      <c r="E44" s="1">
        <v>4.7</v>
      </c>
      <c r="F44" s="1">
        <v>4.5</v>
      </c>
      <c r="G44" s="1">
        <v>5</v>
      </c>
      <c r="H44" s="1">
        <v>5.5</v>
      </c>
      <c r="I44" s="1">
        <v>5.8</v>
      </c>
      <c r="J44" s="1">
        <v>6</v>
      </c>
      <c r="K44" s="1">
        <v>6.4</v>
      </c>
      <c r="L44" s="1">
        <v>6.8</v>
      </c>
      <c r="M44" s="1">
        <v>7.2</v>
      </c>
      <c r="N44" s="1">
        <v>7.5</v>
      </c>
      <c r="O44" s="1">
        <v>7.8</v>
      </c>
      <c r="P44" s="1">
        <v>8.4</v>
      </c>
      <c r="Q44" s="1">
        <v>8.6999999999999993</v>
      </c>
      <c r="R44" s="1">
        <v>9</v>
      </c>
      <c r="S44" s="1">
        <v>9.4</v>
      </c>
      <c r="T44" s="1">
        <v>10</v>
      </c>
      <c r="U44" s="1">
        <v>10.3</v>
      </c>
      <c r="V44" s="1">
        <v>10.7</v>
      </c>
      <c r="W44" s="1">
        <v>11.3</v>
      </c>
      <c r="X44" s="1">
        <v>11.4</v>
      </c>
      <c r="Y44" s="1">
        <v>11.9</v>
      </c>
      <c r="Z44" s="1">
        <v>12.5</v>
      </c>
      <c r="AA44" s="1">
        <v>12.7</v>
      </c>
      <c r="AB44" s="1">
        <v>10.9</v>
      </c>
      <c r="AC44" s="1">
        <v>11.5</v>
      </c>
      <c r="AD44" s="1">
        <v>12</v>
      </c>
      <c r="AE44" s="1">
        <v>12.1</v>
      </c>
    </row>
    <row r="45" spans="1:31">
      <c r="A45" s="2">
        <v>80</v>
      </c>
      <c r="B45" s="1">
        <v>2.7</v>
      </c>
      <c r="C45" s="1">
        <v>3.1</v>
      </c>
      <c r="D45" s="1">
        <v>3.3</v>
      </c>
      <c r="E45" s="1">
        <v>3.6</v>
      </c>
      <c r="F45" s="1">
        <v>4.2</v>
      </c>
      <c r="G45" s="1">
        <v>4.0999999999999996</v>
      </c>
      <c r="H45" s="1">
        <v>4.5999999999999996</v>
      </c>
      <c r="I45" s="1">
        <v>4.5999999999999996</v>
      </c>
      <c r="J45" s="1">
        <v>5.3</v>
      </c>
      <c r="K45" s="1">
        <v>5.4</v>
      </c>
      <c r="L45" s="1">
        <v>5.6</v>
      </c>
      <c r="M45" s="1">
        <v>6.2</v>
      </c>
      <c r="N45" s="1">
        <v>6.3</v>
      </c>
      <c r="O45" s="1">
        <v>6.5</v>
      </c>
      <c r="P45" s="1">
        <v>6.9</v>
      </c>
      <c r="Q45" s="1">
        <v>7.4</v>
      </c>
      <c r="R45" s="1">
        <v>7.9</v>
      </c>
      <c r="S45" s="1">
        <v>7.9</v>
      </c>
      <c r="T45" s="1">
        <v>8.4</v>
      </c>
      <c r="U45" s="1">
        <v>9</v>
      </c>
      <c r="V45" s="1">
        <v>9.3000000000000007</v>
      </c>
      <c r="W45" s="1">
        <v>9.6</v>
      </c>
      <c r="X45" s="1">
        <v>10.1</v>
      </c>
      <c r="Y45" s="1">
        <v>10</v>
      </c>
      <c r="Z45" s="1">
        <v>10.7</v>
      </c>
      <c r="AA45" s="1">
        <v>11</v>
      </c>
      <c r="AB45" s="1">
        <v>11.5</v>
      </c>
      <c r="AC45" s="1">
        <v>11.8</v>
      </c>
      <c r="AD45" s="1">
        <v>12.2</v>
      </c>
      <c r="AE45" s="1">
        <v>12.4</v>
      </c>
    </row>
    <row r="46" spans="1:31">
      <c r="A46" s="2">
        <v>82</v>
      </c>
      <c r="B46" s="1">
        <v>2.8</v>
      </c>
      <c r="C46" s="1">
        <v>3.1</v>
      </c>
      <c r="D46" s="1">
        <v>3.3</v>
      </c>
      <c r="E46" s="1">
        <v>3.7</v>
      </c>
      <c r="F46" s="1">
        <v>4.0999999999999996</v>
      </c>
      <c r="G46" s="1">
        <v>4.3</v>
      </c>
      <c r="H46" s="1">
        <v>4.5999999999999996</v>
      </c>
      <c r="I46" s="1">
        <v>4.8</v>
      </c>
      <c r="J46" s="1">
        <v>5.6</v>
      </c>
      <c r="K46" s="1">
        <v>5.4</v>
      </c>
      <c r="L46" s="1">
        <v>6</v>
      </c>
      <c r="M46" s="1">
        <v>6.3</v>
      </c>
      <c r="N46" s="1">
        <v>6.4</v>
      </c>
      <c r="O46" s="1">
        <v>6.8</v>
      </c>
      <c r="P46" s="1">
        <v>7.1</v>
      </c>
      <c r="Q46" s="1">
        <v>7.5</v>
      </c>
      <c r="R46" s="1">
        <v>7.8</v>
      </c>
      <c r="S46" s="1">
        <v>8.4</v>
      </c>
      <c r="T46" s="1">
        <v>8.6</v>
      </c>
      <c r="U46" s="1">
        <v>8.9</v>
      </c>
      <c r="V46" s="1">
        <v>9.3000000000000007</v>
      </c>
      <c r="W46" s="1">
        <v>10</v>
      </c>
      <c r="X46" s="1">
        <v>9.8000000000000007</v>
      </c>
      <c r="Y46" s="1">
        <v>10.4</v>
      </c>
      <c r="Z46" s="1">
        <v>10.5</v>
      </c>
      <c r="AA46" s="1">
        <v>10.6</v>
      </c>
      <c r="AB46" s="1">
        <v>11.3</v>
      </c>
      <c r="AC46" s="1">
        <v>11.7</v>
      </c>
      <c r="AD46" s="1">
        <v>12.1</v>
      </c>
      <c r="AE46" s="1">
        <v>12.5</v>
      </c>
    </row>
    <row r="47" spans="1:31">
      <c r="A47" s="2">
        <v>84</v>
      </c>
      <c r="B47" s="1">
        <v>2.9</v>
      </c>
      <c r="C47" s="1">
        <v>3.2</v>
      </c>
      <c r="D47" s="1">
        <v>3.5</v>
      </c>
      <c r="E47" s="1">
        <v>3.9</v>
      </c>
      <c r="F47" s="1">
        <v>4</v>
      </c>
      <c r="G47" s="1">
        <v>4.4000000000000004</v>
      </c>
      <c r="H47" s="1">
        <v>4.8</v>
      </c>
      <c r="I47" s="1">
        <v>4.8</v>
      </c>
      <c r="J47" s="1">
        <v>5.3</v>
      </c>
      <c r="K47" s="1">
        <v>5.6</v>
      </c>
      <c r="L47" s="1">
        <v>6.1</v>
      </c>
      <c r="M47" s="1">
        <v>6.5</v>
      </c>
      <c r="N47" s="1">
        <v>6.6</v>
      </c>
      <c r="O47" s="1">
        <v>6.9</v>
      </c>
      <c r="P47" s="1">
        <v>7.4</v>
      </c>
      <c r="Q47" s="1">
        <v>7.6</v>
      </c>
      <c r="R47" s="1">
        <v>8</v>
      </c>
      <c r="S47" s="1">
        <v>8.4</v>
      </c>
      <c r="T47" s="1">
        <v>8.4</v>
      </c>
      <c r="U47" s="1">
        <v>9.3000000000000007</v>
      </c>
      <c r="V47" s="1">
        <v>9.6999999999999993</v>
      </c>
      <c r="W47" s="1">
        <v>9.8000000000000007</v>
      </c>
      <c r="X47" s="1">
        <v>9.5</v>
      </c>
      <c r="Y47" s="1">
        <v>10.4</v>
      </c>
      <c r="Z47" s="1">
        <v>10.6</v>
      </c>
      <c r="AA47" s="1">
        <v>11.2</v>
      </c>
      <c r="AB47" s="1">
        <v>11.8</v>
      </c>
      <c r="AC47" s="1">
        <v>12.2</v>
      </c>
      <c r="AD47" s="1">
        <v>12</v>
      </c>
      <c r="AE47" s="1">
        <v>12.4</v>
      </c>
    </row>
    <row r="48" spans="1:31">
      <c r="A48" s="2">
        <v>86</v>
      </c>
      <c r="B48" s="1">
        <v>2.8</v>
      </c>
      <c r="C48" s="1">
        <v>3</v>
      </c>
      <c r="D48" s="1">
        <v>3.4</v>
      </c>
      <c r="E48" s="1">
        <v>3.8</v>
      </c>
      <c r="F48" s="1">
        <v>4.0999999999999996</v>
      </c>
      <c r="G48" s="1">
        <v>4.5999999999999996</v>
      </c>
      <c r="H48" s="1">
        <v>4.8</v>
      </c>
      <c r="I48" s="1">
        <v>5.0999999999999996</v>
      </c>
      <c r="J48" s="1">
        <v>5.5</v>
      </c>
      <c r="K48" s="1">
        <v>5.7</v>
      </c>
      <c r="L48" s="1">
        <v>6.1</v>
      </c>
      <c r="M48" s="1">
        <v>6.6</v>
      </c>
      <c r="N48" s="1">
        <v>6.9</v>
      </c>
      <c r="O48" s="1">
        <v>7.2</v>
      </c>
      <c r="P48" s="1">
        <v>7.2</v>
      </c>
      <c r="Q48" s="1">
        <v>8</v>
      </c>
      <c r="R48" s="1">
        <v>8</v>
      </c>
      <c r="S48" s="1">
        <v>8.4</v>
      </c>
      <c r="T48" s="1">
        <v>8.9</v>
      </c>
      <c r="U48" s="1">
        <v>9</v>
      </c>
      <c r="V48" s="1">
        <v>9.5</v>
      </c>
      <c r="W48" s="1">
        <v>10</v>
      </c>
      <c r="X48" s="1">
        <v>10.5</v>
      </c>
      <c r="Y48" s="1">
        <v>10.199999999999999</v>
      </c>
      <c r="Z48" s="1">
        <v>10.7</v>
      </c>
      <c r="AA48" s="1">
        <v>11.5</v>
      </c>
      <c r="AB48" s="1">
        <v>11.7</v>
      </c>
      <c r="AC48" s="1">
        <v>11.9</v>
      </c>
      <c r="AD48" s="1">
        <v>12.3</v>
      </c>
      <c r="AE48" s="1">
        <v>12.8</v>
      </c>
    </row>
    <row r="49" spans="1:31">
      <c r="A49" s="2">
        <v>88</v>
      </c>
      <c r="B49" s="1">
        <v>3.1</v>
      </c>
      <c r="C49" s="1">
        <v>3.1</v>
      </c>
      <c r="D49" s="1">
        <v>6.3</v>
      </c>
      <c r="E49" s="1">
        <v>4</v>
      </c>
      <c r="F49" s="1">
        <v>4.5</v>
      </c>
      <c r="G49" s="1">
        <v>4.3</v>
      </c>
      <c r="H49" s="1">
        <v>4.8</v>
      </c>
      <c r="I49" s="1">
        <v>5.2</v>
      </c>
      <c r="J49" s="1">
        <v>5.4</v>
      </c>
      <c r="K49" s="1">
        <v>5.5</v>
      </c>
      <c r="L49" s="1">
        <v>6.3</v>
      </c>
      <c r="M49" s="1">
        <v>6.6</v>
      </c>
      <c r="N49" s="1">
        <v>6.9</v>
      </c>
      <c r="O49" s="1">
        <v>7.1</v>
      </c>
      <c r="P49" s="1">
        <v>7.6</v>
      </c>
      <c r="Q49" s="1">
        <v>7.8</v>
      </c>
      <c r="R49" s="1">
        <v>8.1</v>
      </c>
      <c r="S49" s="1">
        <v>8.8000000000000007</v>
      </c>
      <c r="T49" s="1">
        <v>9</v>
      </c>
      <c r="U49" s="1">
        <v>9</v>
      </c>
      <c r="V49" s="1">
        <v>9.6</v>
      </c>
      <c r="W49" s="1">
        <v>10.199999999999999</v>
      </c>
      <c r="X49" s="1">
        <v>10.5</v>
      </c>
      <c r="Y49" s="1">
        <v>11.1</v>
      </c>
      <c r="Z49" s="1">
        <v>11.3</v>
      </c>
      <c r="AA49" s="1">
        <v>11.4</v>
      </c>
      <c r="AB49" s="1">
        <v>12</v>
      </c>
      <c r="AC49" s="1">
        <v>12.5</v>
      </c>
      <c r="AD49" s="1">
        <v>12.5</v>
      </c>
      <c r="AE49" s="1">
        <v>13</v>
      </c>
    </row>
    <row r="50" spans="1:31">
      <c r="A50" s="2">
        <v>90</v>
      </c>
      <c r="B50" s="1">
        <v>3</v>
      </c>
      <c r="C50" s="1">
        <v>3.5</v>
      </c>
      <c r="D50" s="1">
        <v>3.5</v>
      </c>
      <c r="E50" s="1">
        <v>3.9</v>
      </c>
      <c r="F50" s="1">
        <v>4.3</v>
      </c>
      <c r="G50" s="1">
        <v>4.7</v>
      </c>
      <c r="H50" s="1">
        <v>4.9000000000000004</v>
      </c>
      <c r="I50" s="1">
        <v>5.3</v>
      </c>
      <c r="J50" s="1">
        <v>5.5</v>
      </c>
      <c r="K50" s="1">
        <v>6</v>
      </c>
      <c r="L50" s="1">
        <v>6.4</v>
      </c>
      <c r="M50" s="1">
        <v>6.4</v>
      </c>
      <c r="N50" s="1">
        <v>7.1</v>
      </c>
      <c r="O50" s="1">
        <v>7.3</v>
      </c>
      <c r="P50" s="1">
        <v>7.7</v>
      </c>
      <c r="Q50" s="1">
        <v>8</v>
      </c>
      <c r="R50" s="1">
        <v>8.3000000000000007</v>
      </c>
      <c r="S50" s="1">
        <v>8.5</v>
      </c>
      <c r="T50" s="1">
        <v>8.8000000000000007</v>
      </c>
      <c r="U50" s="1">
        <v>9.4</v>
      </c>
      <c r="V50" s="1">
        <v>9.6999999999999993</v>
      </c>
      <c r="W50" s="1">
        <v>10.1</v>
      </c>
      <c r="X50" s="1">
        <v>10.199999999999999</v>
      </c>
      <c r="Y50" s="1">
        <v>10.8</v>
      </c>
      <c r="Z50" s="1">
        <v>11.1</v>
      </c>
      <c r="AA50" s="1">
        <v>11.8</v>
      </c>
      <c r="AB50" s="1">
        <v>12.2</v>
      </c>
      <c r="AC50" s="1">
        <v>12.8</v>
      </c>
      <c r="AD50" s="1">
        <v>12.5</v>
      </c>
      <c r="AE50" s="1">
        <v>13</v>
      </c>
    </row>
    <row r="51" spans="1:31">
      <c r="A51" s="2">
        <v>92</v>
      </c>
      <c r="B51" s="1">
        <v>3</v>
      </c>
      <c r="C51" s="1">
        <v>3.3</v>
      </c>
      <c r="D51" s="1">
        <v>3.7</v>
      </c>
      <c r="E51" s="1">
        <v>4.2</v>
      </c>
      <c r="F51" s="1">
        <v>4.3</v>
      </c>
      <c r="G51" s="1">
        <v>4.7</v>
      </c>
      <c r="H51" s="1">
        <v>5.0999999999999996</v>
      </c>
      <c r="I51" s="1">
        <v>5.2</v>
      </c>
      <c r="J51" s="1">
        <v>5.7</v>
      </c>
      <c r="K51" s="1">
        <v>6.1</v>
      </c>
      <c r="L51" s="1">
        <v>6.3</v>
      </c>
      <c r="M51" s="1">
        <v>6.7</v>
      </c>
      <c r="N51" s="1">
        <v>7.2</v>
      </c>
      <c r="O51" s="1">
        <v>7.4</v>
      </c>
      <c r="P51" s="1">
        <v>8</v>
      </c>
      <c r="Q51" s="1">
        <v>8.1999999999999993</v>
      </c>
      <c r="R51" s="1">
        <v>8.5</v>
      </c>
      <c r="S51" s="1">
        <v>8.9</v>
      </c>
      <c r="T51" s="1">
        <v>9.1999999999999993</v>
      </c>
      <c r="U51" s="1">
        <v>9.9</v>
      </c>
      <c r="V51" s="1">
        <v>9.6999999999999993</v>
      </c>
      <c r="W51" s="1">
        <v>10.3</v>
      </c>
      <c r="X51" s="1">
        <v>10.199999999999999</v>
      </c>
      <c r="Y51" s="1">
        <v>11.3</v>
      </c>
      <c r="Z51" s="1">
        <v>11.4</v>
      </c>
      <c r="AA51" s="1">
        <v>11.6</v>
      </c>
      <c r="AB51" s="1">
        <v>12</v>
      </c>
      <c r="AC51" s="1">
        <v>12.7</v>
      </c>
      <c r="AD51" s="1">
        <v>13</v>
      </c>
      <c r="AE51" s="1">
        <v>13.5</v>
      </c>
    </row>
    <row r="52" spans="1:31">
      <c r="A52" s="2">
        <v>94</v>
      </c>
      <c r="B52" s="1">
        <v>3</v>
      </c>
      <c r="C52" s="1">
        <v>3.5</v>
      </c>
      <c r="D52" s="1">
        <v>3.9</v>
      </c>
      <c r="E52" s="1">
        <v>3.9</v>
      </c>
      <c r="F52" s="1">
        <v>4.3</v>
      </c>
      <c r="G52" s="1">
        <v>4.9000000000000004</v>
      </c>
      <c r="H52" s="1">
        <v>4.9000000000000004</v>
      </c>
      <c r="I52" s="1">
        <v>5.4</v>
      </c>
      <c r="J52" s="1">
        <v>5.9</v>
      </c>
      <c r="K52" s="1">
        <v>6.1</v>
      </c>
      <c r="L52" s="1">
        <v>6.3</v>
      </c>
      <c r="M52" s="1">
        <v>6.8</v>
      </c>
      <c r="N52" s="1">
        <v>7</v>
      </c>
      <c r="O52" s="1">
        <v>7.3</v>
      </c>
      <c r="P52" s="1">
        <v>7.7</v>
      </c>
      <c r="Q52" s="1">
        <v>8.3000000000000007</v>
      </c>
      <c r="R52" s="1">
        <v>8.9</v>
      </c>
      <c r="S52" s="1">
        <v>9.1</v>
      </c>
      <c r="T52" s="1">
        <v>9.1</v>
      </c>
      <c r="U52" s="1">
        <v>9.1</v>
      </c>
      <c r="V52" s="1">
        <v>10.3</v>
      </c>
      <c r="W52" s="1">
        <v>10.7</v>
      </c>
      <c r="X52" s="1">
        <v>10.8</v>
      </c>
      <c r="Y52" s="1">
        <v>11.1</v>
      </c>
      <c r="Z52" s="1">
        <v>11.7</v>
      </c>
      <c r="AA52" s="1">
        <v>12.2</v>
      </c>
      <c r="AB52" s="1">
        <v>12</v>
      </c>
      <c r="AC52" s="1">
        <v>12.3</v>
      </c>
      <c r="AD52" s="1">
        <v>13.5</v>
      </c>
      <c r="AE52" s="1">
        <v>13.9</v>
      </c>
    </row>
    <row r="53" spans="1:31">
      <c r="A53" s="2">
        <v>96</v>
      </c>
      <c r="B53" s="1">
        <v>3.4</v>
      </c>
      <c r="C53" s="1">
        <v>3.5</v>
      </c>
      <c r="D53" s="1">
        <v>3.9</v>
      </c>
      <c r="E53" s="1">
        <v>4.3</v>
      </c>
      <c r="F53" s="1">
        <v>4.5</v>
      </c>
      <c r="G53" s="1">
        <v>4.7</v>
      </c>
      <c r="H53" s="1">
        <v>5.0999999999999996</v>
      </c>
      <c r="I53" s="1">
        <v>5.5</v>
      </c>
      <c r="J53" s="1">
        <v>5.8</v>
      </c>
      <c r="K53" s="1">
        <v>6</v>
      </c>
      <c r="L53" s="1">
        <v>6.5</v>
      </c>
      <c r="M53" s="1">
        <v>7</v>
      </c>
      <c r="N53" s="1">
        <v>6.9</v>
      </c>
      <c r="O53" s="1">
        <v>7.4</v>
      </c>
      <c r="P53" s="1">
        <v>7.6</v>
      </c>
      <c r="Q53" s="1">
        <v>8.1999999999999993</v>
      </c>
      <c r="R53" s="1">
        <v>9.1</v>
      </c>
      <c r="S53" s="1">
        <v>9</v>
      </c>
      <c r="T53" s="1">
        <v>9.5</v>
      </c>
      <c r="U53" s="1">
        <v>9.8000000000000007</v>
      </c>
      <c r="V53" s="1">
        <v>10.3</v>
      </c>
      <c r="W53" s="1">
        <v>10.5</v>
      </c>
      <c r="X53" s="1">
        <v>10.9</v>
      </c>
      <c r="Y53" s="1">
        <v>11.4</v>
      </c>
      <c r="Z53" s="1">
        <v>11.5</v>
      </c>
      <c r="AA53" s="1">
        <v>12.2</v>
      </c>
      <c r="AB53" s="1">
        <v>12.2</v>
      </c>
      <c r="AC53" s="1">
        <v>14.2</v>
      </c>
      <c r="AD53" s="1">
        <v>13.7</v>
      </c>
      <c r="AE53" s="1">
        <v>13.8</v>
      </c>
    </row>
    <row r="54" spans="1:31">
      <c r="A54" s="2">
        <v>98</v>
      </c>
      <c r="B54" s="1">
        <v>3.1</v>
      </c>
      <c r="C54" s="1">
        <v>3.5</v>
      </c>
      <c r="D54" s="1">
        <v>3.7</v>
      </c>
      <c r="E54" s="1">
        <v>4</v>
      </c>
      <c r="F54" s="1">
        <v>4.4000000000000004</v>
      </c>
      <c r="G54" s="1">
        <v>5.2</v>
      </c>
      <c r="H54" s="1">
        <v>5.3</v>
      </c>
      <c r="I54" s="1">
        <v>5.5</v>
      </c>
      <c r="J54" s="1">
        <v>6</v>
      </c>
      <c r="K54" s="1">
        <v>6.7</v>
      </c>
      <c r="L54" s="1">
        <v>6.6</v>
      </c>
      <c r="M54" s="1">
        <v>7.5</v>
      </c>
      <c r="N54" s="1">
        <v>7.3</v>
      </c>
      <c r="O54" s="1">
        <v>7.5</v>
      </c>
      <c r="P54" s="1">
        <v>8</v>
      </c>
      <c r="Q54" s="1">
        <v>8.1</v>
      </c>
      <c r="R54" s="1">
        <v>8.9</v>
      </c>
      <c r="S54" s="1">
        <v>9.5</v>
      </c>
      <c r="T54" s="1">
        <v>9.5</v>
      </c>
      <c r="U54" s="1">
        <v>10</v>
      </c>
      <c r="V54" s="1">
        <v>11</v>
      </c>
      <c r="W54" s="1">
        <v>10.8</v>
      </c>
      <c r="X54" s="1">
        <v>11.2</v>
      </c>
      <c r="Y54" s="1">
        <v>11.1</v>
      </c>
      <c r="Z54" s="1">
        <v>11.7</v>
      </c>
      <c r="AA54" s="1">
        <v>12</v>
      </c>
      <c r="AB54" s="1">
        <v>12.6</v>
      </c>
      <c r="AC54" s="1">
        <v>12.9</v>
      </c>
      <c r="AD54" s="1">
        <v>13.6</v>
      </c>
      <c r="AE54" s="1">
        <v>15</v>
      </c>
    </row>
    <row r="55" spans="1:31">
      <c r="A55" s="2">
        <v>100</v>
      </c>
      <c r="B55" s="1">
        <v>3</v>
      </c>
      <c r="C55" s="1">
        <v>3.5</v>
      </c>
      <c r="D55" s="1">
        <v>4</v>
      </c>
      <c r="E55" s="1">
        <v>4.4000000000000004</v>
      </c>
      <c r="F55" s="1">
        <v>4.5999999999999996</v>
      </c>
      <c r="G55" s="1">
        <v>5</v>
      </c>
      <c r="H55" s="1">
        <v>5.4</v>
      </c>
      <c r="I55" s="1">
        <v>5.6</v>
      </c>
      <c r="J55" s="1">
        <v>6</v>
      </c>
      <c r="K55" s="1">
        <v>6.1</v>
      </c>
      <c r="L55" s="1">
        <v>6.5</v>
      </c>
      <c r="M55" s="1">
        <v>7</v>
      </c>
      <c r="N55" s="1">
        <v>7.3</v>
      </c>
      <c r="O55" s="1">
        <v>7.6</v>
      </c>
      <c r="P55" s="1">
        <v>7.8</v>
      </c>
      <c r="Q55" s="1">
        <v>8.6999999999999993</v>
      </c>
      <c r="R55" s="1">
        <v>8.9</v>
      </c>
      <c r="S55" s="1">
        <v>9.1</v>
      </c>
      <c r="T55" s="1">
        <v>9.4</v>
      </c>
      <c r="U55" s="1">
        <v>9.8000000000000007</v>
      </c>
      <c r="V55" s="1">
        <v>10.3</v>
      </c>
      <c r="W55" s="1">
        <v>11</v>
      </c>
      <c r="X55" s="1">
        <v>11.3</v>
      </c>
      <c r="Y55" s="1">
        <v>11.7</v>
      </c>
      <c r="Z55" s="1">
        <v>11.9</v>
      </c>
      <c r="AA55" s="1">
        <v>12.2</v>
      </c>
      <c r="AB55" s="1">
        <v>12.7</v>
      </c>
      <c r="AC55" s="1">
        <v>13.2</v>
      </c>
      <c r="AD55" s="1">
        <v>13.6</v>
      </c>
      <c r="AE55" s="1">
        <v>15.6</v>
      </c>
    </row>
    <row r="56" spans="1:31">
      <c r="A56" s="2">
        <v>102</v>
      </c>
      <c r="B56" s="1">
        <v>3.2</v>
      </c>
      <c r="C56" s="1">
        <v>3.8</v>
      </c>
      <c r="D56" s="1">
        <v>4</v>
      </c>
      <c r="E56" s="1">
        <v>4.2</v>
      </c>
      <c r="F56" s="1">
        <v>4.5999999999999996</v>
      </c>
      <c r="G56" s="1">
        <v>5</v>
      </c>
      <c r="H56" s="1">
        <v>5.4</v>
      </c>
      <c r="I56" s="1">
        <v>5.7</v>
      </c>
      <c r="J56" s="1">
        <v>6</v>
      </c>
      <c r="K56" s="1">
        <v>6.4</v>
      </c>
      <c r="L56" s="1">
        <v>6.8</v>
      </c>
      <c r="M56" s="1">
        <v>7.2</v>
      </c>
      <c r="N56" s="1">
        <v>7.6</v>
      </c>
      <c r="O56" s="1">
        <v>7.9</v>
      </c>
      <c r="P56" s="1">
        <v>8.4</v>
      </c>
      <c r="Q56" s="1">
        <v>8.3000000000000007</v>
      </c>
      <c r="R56" s="1">
        <v>8.8000000000000007</v>
      </c>
      <c r="S56" s="1">
        <v>9.1</v>
      </c>
      <c r="T56" s="1">
        <v>9.6</v>
      </c>
      <c r="U56" s="1">
        <v>9.9</v>
      </c>
      <c r="V56" s="1">
        <v>10.199999999999999</v>
      </c>
      <c r="W56" s="1">
        <v>11</v>
      </c>
      <c r="X56" s="1">
        <v>11.1</v>
      </c>
      <c r="Y56" s="1">
        <v>11.7</v>
      </c>
      <c r="Z56" s="1">
        <v>12.5</v>
      </c>
      <c r="AA56" s="1">
        <v>13.1</v>
      </c>
      <c r="AB56" s="1">
        <v>13.4</v>
      </c>
      <c r="AC56" s="1">
        <v>14.9</v>
      </c>
      <c r="AD56" s="1">
        <v>15.2</v>
      </c>
      <c r="AE56" s="1">
        <v>18</v>
      </c>
    </row>
    <row r="57" spans="1:31">
      <c r="A57" s="2">
        <v>104</v>
      </c>
      <c r="B57" s="1">
        <v>4.4000000000000004</v>
      </c>
      <c r="C57" s="1">
        <v>4.7</v>
      </c>
      <c r="D57" s="1">
        <v>4.8</v>
      </c>
      <c r="E57" s="1">
        <v>5</v>
      </c>
      <c r="F57" s="1">
        <v>5.5</v>
      </c>
      <c r="G57" s="1">
        <v>6.1</v>
      </c>
      <c r="H57" s="1">
        <v>6.4</v>
      </c>
      <c r="I57" s="1">
        <v>6.9</v>
      </c>
      <c r="J57" s="1">
        <v>7.1</v>
      </c>
      <c r="K57" s="1">
        <v>7.6</v>
      </c>
      <c r="L57" s="1">
        <v>8.1</v>
      </c>
      <c r="M57" s="1">
        <v>8.5</v>
      </c>
      <c r="N57" s="1">
        <v>8.8000000000000007</v>
      </c>
      <c r="O57" s="1">
        <v>9.5</v>
      </c>
      <c r="P57" s="1">
        <v>9.8000000000000007</v>
      </c>
      <c r="Q57" s="1">
        <v>10.4</v>
      </c>
      <c r="R57" s="1">
        <v>10.5</v>
      </c>
      <c r="S57" s="1">
        <v>11.2</v>
      </c>
      <c r="T57" s="1">
        <v>11.2</v>
      </c>
      <c r="U57" s="1">
        <v>12.2</v>
      </c>
      <c r="V57" s="1">
        <v>13</v>
      </c>
      <c r="W57" s="1">
        <v>13.2</v>
      </c>
      <c r="X57" s="1">
        <v>13.8</v>
      </c>
      <c r="Y57" s="1">
        <v>13.1</v>
      </c>
      <c r="Z57" s="1">
        <v>12.4</v>
      </c>
      <c r="AA57" s="1">
        <v>12.5</v>
      </c>
      <c r="AB57" s="1">
        <v>13.6</v>
      </c>
      <c r="AC57" s="1">
        <v>13.2</v>
      </c>
      <c r="AD57" s="1">
        <v>15.5</v>
      </c>
      <c r="AE57" s="1">
        <v>16.2</v>
      </c>
    </row>
    <row r="58" spans="1:31">
      <c r="A58" s="2">
        <v>106</v>
      </c>
      <c r="B58" s="1">
        <v>3.1</v>
      </c>
      <c r="C58" s="1">
        <v>3.5</v>
      </c>
      <c r="D58" s="1">
        <v>4</v>
      </c>
      <c r="E58" s="1">
        <v>4.4000000000000004</v>
      </c>
      <c r="F58" s="1">
        <v>4.5999999999999996</v>
      </c>
      <c r="G58" s="1">
        <v>5</v>
      </c>
      <c r="H58" s="1">
        <v>5.5</v>
      </c>
      <c r="I58" s="1">
        <v>5.7</v>
      </c>
      <c r="J58" s="1">
        <v>6.3</v>
      </c>
      <c r="K58" s="1">
        <v>6.5</v>
      </c>
      <c r="L58" s="1">
        <v>7</v>
      </c>
      <c r="M58" s="1">
        <v>7.3</v>
      </c>
      <c r="N58" s="1">
        <v>7.7</v>
      </c>
      <c r="O58" s="1">
        <v>8</v>
      </c>
      <c r="P58" s="1">
        <v>8.6</v>
      </c>
      <c r="Q58" s="1">
        <v>8.6999999999999993</v>
      </c>
      <c r="R58" s="1">
        <v>9.1</v>
      </c>
      <c r="S58" s="1">
        <v>9.1999999999999993</v>
      </c>
      <c r="T58" s="1">
        <v>9.6999999999999993</v>
      </c>
      <c r="U58" s="1">
        <v>10.6</v>
      </c>
      <c r="V58" s="1">
        <v>10.9</v>
      </c>
      <c r="W58" s="1">
        <v>11.5</v>
      </c>
      <c r="X58" s="1">
        <v>11.8</v>
      </c>
      <c r="Y58" s="1">
        <v>11.6</v>
      </c>
      <c r="Z58" s="1">
        <v>12.1</v>
      </c>
      <c r="AA58" s="1">
        <v>12.4</v>
      </c>
      <c r="AB58" s="1">
        <v>13.2</v>
      </c>
      <c r="AC58" s="1">
        <v>13.7</v>
      </c>
      <c r="AD58" s="1">
        <v>16</v>
      </c>
      <c r="AE58" s="1">
        <v>16</v>
      </c>
    </row>
    <row r="59" spans="1:31">
      <c r="A59" s="2">
        <v>108</v>
      </c>
      <c r="B59" s="1">
        <v>3.4</v>
      </c>
      <c r="C59" s="1">
        <v>3.7</v>
      </c>
      <c r="D59" s="1">
        <v>4</v>
      </c>
      <c r="E59" s="1">
        <v>4.5</v>
      </c>
      <c r="F59" s="1">
        <v>5</v>
      </c>
      <c r="G59" s="1">
        <v>5.2</v>
      </c>
      <c r="H59" s="1">
        <v>5.6</v>
      </c>
      <c r="I59" s="1">
        <v>5.8</v>
      </c>
      <c r="J59" s="1">
        <v>6.1</v>
      </c>
      <c r="K59" s="1">
        <v>6.4</v>
      </c>
      <c r="L59" s="1">
        <v>7</v>
      </c>
      <c r="M59" s="1">
        <v>7.4</v>
      </c>
      <c r="N59" s="1">
        <v>7.7</v>
      </c>
      <c r="O59" s="1">
        <v>8.4</v>
      </c>
      <c r="P59" s="1">
        <v>8.6999999999999993</v>
      </c>
      <c r="Q59" s="1">
        <v>9</v>
      </c>
      <c r="R59" s="1">
        <v>9.3000000000000007</v>
      </c>
      <c r="S59" s="1">
        <v>10</v>
      </c>
      <c r="T59" s="1">
        <v>10.5</v>
      </c>
      <c r="U59" s="1">
        <v>11</v>
      </c>
      <c r="V59" s="1">
        <v>11</v>
      </c>
      <c r="W59" s="1">
        <v>11.3</v>
      </c>
      <c r="X59" s="1">
        <v>11.6</v>
      </c>
      <c r="Y59" s="1">
        <v>12.1</v>
      </c>
      <c r="Z59" s="1">
        <v>12.9</v>
      </c>
      <c r="AA59" s="1">
        <v>13.4</v>
      </c>
      <c r="AB59" s="1">
        <v>13.6</v>
      </c>
      <c r="AC59" s="1">
        <v>15.3</v>
      </c>
      <c r="AD59" s="1">
        <v>16.100000000000001</v>
      </c>
      <c r="AE59" s="1">
        <v>16.600000000000001</v>
      </c>
    </row>
    <row r="60" spans="1:31">
      <c r="A60" s="2">
        <v>110</v>
      </c>
      <c r="B60" s="1">
        <v>3.5</v>
      </c>
      <c r="C60" s="1">
        <v>3.7</v>
      </c>
      <c r="D60" s="1">
        <v>4</v>
      </c>
      <c r="E60" s="1">
        <v>4.4000000000000004</v>
      </c>
      <c r="F60" s="1">
        <v>4.5999999999999996</v>
      </c>
      <c r="G60" s="1">
        <v>5.3</v>
      </c>
      <c r="H60" s="1">
        <v>5.7</v>
      </c>
      <c r="I60" s="1">
        <v>6.1</v>
      </c>
      <c r="J60" s="1">
        <v>6.5</v>
      </c>
      <c r="K60" s="1">
        <v>6.9</v>
      </c>
      <c r="L60" s="1">
        <v>7.2</v>
      </c>
      <c r="M60" s="1">
        <v>7.5</v>
      </c>
      <c r="N60" s="1">
        <v>7.7</v>
      </c>
      <c r="O60" s="1">
        <v>8.3000000000000007</v>
      </c>
      <c r="P60" s="1">
        <v>8.8000000000000007</v>
      </c>
      <c r="Q60" s="1">
        <v>9</v>
      </c>
      <c r="R60" s="1">
        <v>9.1999999999999993</v>
      </c>
      <c r="S60" s="1">
        <v>10.1</v>
      </c>
      <c r="T60" s="1">
        <v>10.199999999999999</v>
      </c>
      <c r="U60" s="1">
        <v>10.3</v>
      </c>
      <c r="V60" s="1">
        <v>11.1</v>
      </c>
      <c r="W60" s="1">
        <v>11.3</v>
      </c>
      <c r="X60" s="1">
        <v>11.8</v>
      </c>
      <c r="Y60" s="1">
        <v>12.3</v>
      </c>
      <c r="Z60" s="1">
        <v>12.7</v>
      </c>
      <c r="AA60" s="1">
        <v>13.2</v>
      </c>
      <c r="AB60" s="1">
        <v>13.3</v>
      </c>
      <c r="AC60" s="1">
        <v>15.4</v>
      </c>
      <c r="AD60" s="1">
        <v>15.9</v>
      </c>
      <c r="AE60" s="1">
        <v>16.5</v>
      </c>
    </row>
    <row r="61" spans="1:31">
      <c r="A61" s="2">
        <v>112</v>
      </c>
      <c r="B61" s="1">
        <v>3.5</v>
      </c>
      <c r="C61" s="1">
        <v>4</v>
      </c>
      <c r="D61" s="1">
        <v>4.0999999999999996</v>
      </c>
      <c r="E61" s="1">
        <v>4.5</v>
      </c>
      <c r="F61" s="1">
        <v>4.8</v>
      </c>
      <c r="G61" s="1">
        <v>5.2</v>
      </c>
      <c r="H61" s="1">
        <v>5.6</v>
      </c>
      <c r="I61" s="1">
        <v>6.1</v>
      </c>
      <c r="J61" s="1">
        <v>6.5</v>
      </c>
      <c r="K61" s="1">
        <v>6.9</v>
      </c>
      <c r="L61" s="1">
        <v>7.2</v>
      </c>
      <c r="M61" s="1">
        <v>7.7</v>
      </c>
      <c r="N61" s="1">
        <v>8</v>
      </c>
      <c r="O61" s="1">
        <v>8.5</v>
      </c>
      <c r="P61" s="1">
        <v>8.6999999999999993</v>
      </c>
      <c r="Q61" s="1">
        <v>9.1999999999999993</v>
      </c>
      <c r="R61" s="1">
        <v>9.6</v>
      </c>
      <c r="S61" s="1">
        <v>10</v>
      </c>
      <c r="T61" s="1">
        <v>10.5</v>
      </c>
      <c r="U61" s="1">
        <v>10.8</v>
      </c>
      <c r="V61" s="1">
        <v>11</v>
      </c>
      <c r="W61" s="1">
        <v>11.7</v>
      </c>
      <c r="X61" s="1">
        <v>12.2</v>
      </c>
      <c r="Y61" s="1">
        <v>12.2</v>
      </c>
      <c r="Z61" s="1">
        <v>12.9</v>
      </c>
      <c r="AA61" s="1">
        <v>13.6</v>
      </c>
      <c r="AB61" s="1">
        <v>13.9</v>
      </c>
      <c r="AC61" s="1">
        <v>15.6</v>
      </c>
      <c r="AD61" s="1">
        <v>16.3</v>
      </c>
      <c r="AE61" s="1">
        <v>16.899999999999999</v>
      </c>
    </row>
    <row r="62" spans="1:31">
      <c r="A62" s="2">
        <v>114</v>
      </c>
      <c r="B62" s="1">
        <v>3.6</v>
      </c>
      <c r="C62" s="1">
        <v>3.7</v>
      </c>
      <c r="D62" s="1">
        <v>4</v>
      </c>
      <c r="E62" s="1">
        <v>4.5</v>
      </c>
      <c r="F62" s="1">
        <v>5</v>
      </c>
      <c r="G62" s="1">
        <v>8.4</v>
      </c>
      <c r="H62" s="1">
        <v>8.9</v>
      </c>
      <c r="I62" s="1">
        <v>6.7</v>
      </c>
      <c r="J62" s="1">
        <v>6.5</v>
      </c>
      <c r="K62" s="1">
        <v>6.9</v>
      </c>
      <c r="L62" s="1">
        <v>7.1</v>
      </c>
      <c r="M62" s="1">
        <v>7.5</v>
      </c>
      <c r="N62" s="1">
        <v>8.1</v>
      </c>
      <c r="O62" s="1">
        <v>8.3000000000000007</v>
      </c>
      <c r="P62" s="1">
        <v>8.9</v>
      </c>
      <c r="Q62" s="1">
        <v>9</v>
      </c>
      <c r="R62" s="1">
        <v>9.6</v>
      </c>
      <c r="S62" s="1">
        <v>10.1</v>
      </c>
      <c r="T62" s="1">
        <v>10.199999999999999</v>
      </c>
      <c r="U62" s="1">
        <v>11.1</v>
      </c>
      <c r="V62" s="1">
        <v>11.7</v>
      </c>
      <c r="W62" s="1">
        <v>11.9</v>
      </c>
      <c r="X62" s="1">
        <v>12.4</v>
      </c>
      <c r="Y62" s="1">
        <v>12.6</v>
      </c>
      <c r="Z62" s="1">
        <v>12.8</v>
      </c>
      <c r="AA62" s="1">
        <v>13.5</v>
      </c>
      <c r="AB62" s="1">
        <v>15.2</v>
      </c>
      <c r="AC62" s="1">
        <v>15.8</v>
      </c>
      <c r="AD62" s="1">
        <v>16.5</v>
      </c>
      <c r="AE62" s="1">
        <v>16.899999999999999</v>
      </c>
    </row>
    <row r="63" spans="1:31">
      <c r="A63" s="2">
        <v>116</v>
      </c>
      <c r="B63" s="1">
        <v>3.6</v>
      </c>
      <c r="C63" s="1">
        <v>4.0999999999999996</v>
      </c>
      <c r="D63" s="1">
        <v>4.3</v>
      </c>
      <c r="E63" s="1">
        <v>4.5999999999999996</v>
      </c>
      <c r="F63" s="1">
        <v>4.9000000000000004</v>
      </c>
      <c r="G63" s="1">
        <v>5.4</v>
      </c>
      <c r="H63" s="1">
        <v>6</v>
      </c>
      <c r="I63" s="1">
        <v>6.2</v>
      </c>
      <c r="J63" s="1">
        <v>6.7</v>
      </c>
      <c r="K63" s="1">
        <v>6.9</v>
      </c>
      <c r="L63" s="1">
        <v>7.3</v>
      </c>
      <c r="M63" s="1">
        <v>8</v>
      </c>
      <c r="N63" s="1">
        <v>8.3000000000000007</v>
      </c>
      <c r="O63" s="1">
        <v>8.5</v>
      </c>
      <c r="P63" s="1">
        <v>8.9</v>
      </c>
      <c r="Q63" s="1">
        <v>9.5</v>
      </c>
      <c r="R63" s="1">
        <v>9.9</v>
      </c>
      <c r="S63" s="1">
        <v>10.199999999999999</v>
      </c>
      <c r="T63" s="1">
        <v>10.4</v>
      </c>
      <c r="U63" s="1">
        <v>10.199999999999999</v>
      </c>
      <c r="V63" s="1">
        <v>11.8</v>
      </c>
      <c r="W63" s="1">
        <v>11.6</v>
      </c>
      <c r="X63" s="1">
        <v>12.7</v>
      </c>
      <c r="Y63" s="1">
        <v>13</v>
      </c>
      <c r="Z63" s="1">
        <v>13.5</v>
      </c>
      <c r="AA63" s="1">
        <v>13.4</v>
      </c>
      <c r="AB63" s="1">
        <v>15.6</v>
      </c>
      <c r="AC63" s="1">
        <v>15.9</v>
      </c>
      <c r="AD63" s="1">
        <v>16.600000000000001</v>
      </c>
      <c r="AE63" s="1">
        <v>17.600000000000001</v>
      </c>
    </row>
    <row r="64" spans="1:31">
      <c r="A64" s="2">
        <v>118</v>
      </c>
      <c r="B64" s="1">
        <v>4</v>
      </c>
      <c r="C64" s="1">
        <v>4</v>
      </c>
      <c r="D64" s="1">
        <v>4.4000000000000004</v>
      </c>
      <c r="E64" s="1">
        <v>4.8</v>
      </c>
      <c r="F64" s="1">
        <v>5.2</v>
      </c>
      <c r="G64" s="1">
        <v>5.4</v>
      </c>
      <c r="H64" s="1">
        <v>5.9</v>
      </c>
      <c r="I64" s="1">
        <v>6.2</v>
      </c>
      <c r="J64" s="1">
        <v>6.8</v>
      </c>
      <c r="K64" s="1">
        <v>7.1</v>
      </c>
      <c r="L64" s="1">
        <v>7.3</v>
      </c>
      <c r="M64" s="1">
        <v>7.7</v>
      </c>
      <c r="N64" s="1">
        <v>8.1999999999999993</v>
      </c>
      <c r="O64" s="1">
        <v>8.6999999999999993</v>
      </c>
      <c r="P64" s="1">
        <v>8.9</v>
      </c>
      <c r="Q64" s="1">
        <v>9.1999999999999993</v>
      </c>
      <c r="R64" s="1">
        <v>9.6999999999999993</v>
      </c>
      <c r="S64" s="1">
        <v>10.3</v>
      </c>
      <c r="T64" s="1">
        <v>10.7</v>
      </c>
      <c r="U64" s="1">
        <v>11.2</v>
      </c>
      <c r="V64" s="1">
        <v>11.4</v>
      </c>
      <c r="W64" s="1">
        <v>11.8</v>
      </c>
      <c r="X64" s="1">
        <v>13.6</v>
      </c>
      <c r="Y64" s="1">
        <v>15.7</v>
      </c>
      <c r="Z64" s="1">
        <v>16.100000000000001</v>
      </c>
      <c r="AA64" s="1">
        <v>18.7</v>
      </c>
      <c r="AB64" s="1">
        <v>18.899999999999999</v>
      </c>
      <c r="AC64" s="1">
        <v>19</v>
      </c>
      <c r="AD64" s="1">
        <v>19.5</v>
      </c>
      <c r="AE64" s="1">
        <v>20.2</v>
      </c>
    </row>
    <row r="65" spans="1:31">
      <c r="A65" s="2">
        <v>120</v>
      </c>
      <c r="B65" s="1">
        <v>4.2</v>
      </c>
      <c r="C65" s="1">
        <v>4.8</v>
      </c>
      <c r="D65" s="1">
        <v>5.2</v>
      </c>
      <c r="E65" s="1">
        <v>5.9</v>
      </c>
      <c r="F65" s="1">
        <v>6</v>
      </c>
      <c r="G65" s="1">
        <v>6.7</v>
      </c>
      <c r="H65" s="1">
        <v>7</v>
      </c>
      <c r="I65" s="1">
        <v>7.4</v>
      </c>
      <c r="J65" s="1">
        <v>8</v>
      </c>
      <c r="K65" s="1">
        <v>8.6</v>
      </c>
      <c r="L65" s="1">
        <v>8.9</v>
      </c>
      <c r="M65" s="1">
        <v>9.6</v>
      </c>
      <c r="N65" s="1">
        <v>9.9</v>
      </c>
      <c r="O65" s="1">
        <v>10.4</v>
      </c>
      <c r="P65" s="1">
        <v>11</v>
      </c>
      <c r="Q65" s="1">
        <v>11.2</v>
      </c>
      <c r="R65" s="1">
        <v>11.8</v>
      </c>
      <c r="S65" s="1">
        <v>12.3</v>
      </c>
      <c r="T65" s="1">
        <v>12.7</v>
      </c>
      <c r="U65" s="1">
        <v>13.5</v>
      </c>
      <c r="V65" s="1">
        <v>14</v>
      </c>
      <c r="W65" s="1">
        <v>14.5</v>
      </c>
      <c r="X65" s="1">
        <v>15.2</v>
      </c>
      <c r="Y65" s="1">
        <v>15.5</v>
      </c>
      <c r="Z65" s="1">
        <v>16.100000000000001</v>
      </c>
      <c r="AA65" s="1">
        <v>18.2</v>
      </c>
      <c r="AB65" s="1">
        <v>18.8</v>
      </c>
      <c r="AC65" s="1">
        <v>19.100000000000001</v>
      </c>
      <c r="AD65" s="1">
        <v>19.899999999999999</v>
      </c>
      <c r="AE65" s="1">
        <v>20</v>
      </c>
    </row>
    <row r="66" spans="1:31">
      <c r="A66" s="2">
        <v>122</v>
      </c>
      <c r="B66" s="1">
        <v>4.5999999999999996</v>
      </c>
      <c r="C66" s="1">
        <v>5</v>
      </c>
      <c r="D66" s="1">
        <v>5.2</v>
      </c>
      <c r="E66" s="1">
        <v>5.7</v>
      </c>
      <c r="F66" s="1">
        <v>6</v>
      </c>
      <c r="G66" s="1">
        <v>6.6</v>
      </c>
      <c r="H66" s="1">
        <v>7.1</v>
      </c>
      <c r="I66" s="1">
        <v>7.8</v>
      </c>
      <c r="J66" s="1">
        <v>8.1999999999999993</v>
      </c>
      <c r="K66" s="1">
        <v>8.6</v>
      </c>
      <c r="L66" s="1">
        <v>9.1</v>
      </c>
      <c r="M66" s="1">
        <v>9.4</v>
      </c>
      <c r="N66" s="1">
        <v>8.9</v>
      </c>
      <c r="O66" s="1">
        <v>9</v>
      </c>
      <c r="P66" s="1">
        <v>9.1999999999999993</v>
      </c>
      <c r="Q66" s="1">
        <v>9.8000000000000007</v>
      </c>
      <c r="R66" s="1">
        <v>11.4</v>
      </c>
      <c r="S66" s="1">
        <v>11</v>
      </c>
      <c r="T66" s="1">
        <v>11.7</v>
      </c>
      <c r="U66" s="1">
        <v>11.7</v>
      </c>
      <c r="V66" s="1">
        <v>11.8</v>
      </c>
      <c r="W66" s="1">
        <v>12.3</v>
      </c>
      <c r="X66" s="1">
        <v>12.7</v>
      </c>
      <c r="Y66" s="1">
        <v>13.6</v>
      </c>
      <c r="Z66" s="1">
        <v>13.3</v>
      </c>
      <c r="AA66" s="1">
        <v>15.5</v>
      </c>
      <c r="AB66" s="1">
        <v>16.2</v>
      </c>
      <c r="AC66" s="1">
        <v>16.7</v>
      </c>
      <c r="AD66" s="1">
        <v>17</v>
      </c>
      <c r="AE66" s="1">
        <v>17.899999999999999</v>
      </c>
    </row>
    <row r="67" spans="1:31">
      <c r="A67" s="2">
        <v>124</v>
      </c>
      <c r="B67" s="1">
        <v>3.7</v>
      </c>
      <c r="C67" s="1">
        <v>4.4000000000000004</v>
      </c>
      <c r="D67" s="1">
        <v>4.5</v>
      </c>
      <c r="E67" s="1">
        <v>5</v>
      </c>
      <c r="F67" s="1">
        <v>5.4</v>
      </c>
      <c r="G67" s="1">
        <v>5.7</v>
      </c>
      <c r="H67" s="1">
        <v>6</v>
      </c>
      <c r="I67" s="1">
        <v>6.5</v>
      </c>
      <c r="J67" s="1">
        <v>7</v>
      </c>
      <c r="K67" s="1">
        <v>7.4</v>
      </c>
      <c r="L67" s="1">
        <v>7.9</v>
      </c>
      <c r="M67" s="1">
        <v>8.1</v>
      </c>
      <c r="N67" s="1">
        <v>8.8000000000000007</v>
      </c>
      <c r="O67" s="1">
        <v>9</v>
      </c>
      <c r="P67" s="1">
        <v>9.5</v>
      </c>
      <c r="Q67" s="1">
        <v>9.8000000000000007</v>
      </c>
      <c r="R67" s="1">
        <v>10.3</v>
      </c>
      <c r="S67" s="1">
        <v>10.4</v>
      </c>
      <c r="T67" s="1">
        <v>10.8</v>
      </c>
      <c r="U67" s="1">
        <v>11.3</v>
      </c>
      <c r="V67" s="1">
        <v>11.9</v>
      </c>
      <c r="W67" s="1">
        <v>12.3</v>
      </c>
      <c r="X67" s="1">
        <v>12.6</v>
      </c>
      <c r="Y67" s="1">
        <v>13.5</v>
      </c>
      <c r="Z67" s="1">
        <v>13.8</v>
      </c>
      <c r="AA67" s="1">
        <v>15.9</v>
      </c>
      <c r="AB67" s="1">
        <v>15.9</v>
      </c>
      <c r="AC67" s="1">
        <v>16.600000000000001</v>
      </c>
      <c r="AD67" s="1">
        <v>17.3</v>
      </c>
      <c r="AE67" s="1">
        <v>18.100000000000001</v>
      </c>
    </row>
    <row r="68" spans="1:31">
      <c r="A68" s="2">
        <v>126</v>
      </c>
      <c r="B68" s="1">
        <v>3.9</v>
      </c>
      <c r="C68" s="1">
        <v>4.0999999999999996</v>
      </c>
      <c r="D68" s="1">
        <v>4.5</v>
      </c>
      <c r="E68" s="1">
        <v>4.8</v>
      </c>
      <c r="F68" s="1">
        <v>5.3</v>
      </c>
      <c r="G68" s="1">
        <v>5.9</v>
      </c>
      <c r="H68" s="1">
        <v>6.2</v>
      </c>
      <c r="I68" s="1">
        <v>6.6</v>
      </c>
      <c r="J68" s="1">
        <v>7</v>
      </c>
      <c r="K68" s="1">
        <v>7.5</v>
      </c>
      <c r="L68" s="1">
        <v>7.5</v>
      </c>
      <c r="M68" s="1">
        <v>8.3000000000000007</v>
      </c>
      <c r="N68" s="1">
        <v>8.6999999999999993</v>
      </c>
      <c r="O68" s="1">
        <v>9.1</v>
      </c>
      <c r="P68" s="1">
        <v>9.6999999999999993</v>
      </c>
      <c r="Q68" s="1">
        <v>10.1</v>
      </c>
      <c r="R68" s="1">
        <v>11.7</v>
      </c>
      <c r="S68" s="1">
        <v>13.8</v>
      </c>
      <c r="T68" s="1">
        <v>14.4</v>
      </c>
      <c r="U68" s="1">
        <v>14.5</v>
      </c>
      <c r="V68" s="1">
        <v>13.8</v>
      </c>
      <c r="W68" s="1">
        <v>13.4</v>
      </c>
      <c r="X68" s="1">
        <v>12.8</v>
      </c>
      <c r="Y68" s="1">
        <v>13.3</v>
      </c>
      <c r="Z68" s="1">
        <v>15.2</v>
      </c>
      <c r="AA68" s="1">
        <v>15.8</v>
      </c>
      <c r="AB68" s="1">
        <v>16.5</v>
      </c>
      <c r="AC68" s="1">
        <v>17.5</v>
      </c>
      <c r="AD68" s="1">
        <v>17.7</v>
      </c>
      <c r="AE68" s="1">
        <v>18</v>
      </c>
    </row>
    <row r="69" spans="1:31">
      <c r="A69" s="2">
        <v>128</v>
      </c>
      <c r="B69" s="1">
        <v>3.8</v>
      </c>
      <c r="C69" s="1">
        <v>4</v>
      </c>
      <c r="D69" s="1">
        <v>4.5</v>
      </c>
      <c r="E69" s="1">
        <v>5.0999999999999996</v>
      </c>
      <c r="F69" s="1">
        <v>5.3</v>
      </c>
      <c r="G69" s="1">
        <v>5.9</v>
      </c>
      <c r="H69" s="1">
        <v>6.1</v>
      </c>
      <c r="I69" s="1">
        <v>6.6</v>
      </c>
      <c r="J69" s="1">
        <v>7.1</v>
      </c>
      <c r="K69" s="1">
        <v>7.6</v>
      </c>
      <c r="L69" s="1">
        <v>7.8</v>
      </c>
      <c r="M69" s="1">
        <v>8.1999999999999993</v>
      </c>
      <c r="N69" s="1">
        <v>9</v>
      </c>
      <c r="O69" s="1">
        <v>9.1999999999999993</v>
      </c>
      <c r="P69" s="1">
        <v>9.6999999999999993</v>
      </c>
      <c r="Q69" s="1">
        <v>9.8000000000000007</v>
      </c>
      <c r="R69" s="1">
        <v>10.7</v>
      </c>
      <c r="S69" s="1">
        <v>10.5</v>
      </c>
      <c r="T69" s="1">
        <v>11.2</v>
      </c>
      <c r="U69" s="1">
        <v>11.8</v>
      </c>
      <c r="V69" s="1">
        <v>12.1</v>
      </c>
      <c r="W69" s="1">
        <v>12.7</v>
      </c>
      <c r="X69" s="1">
        <v>13.4</v>
      </c>
      <c r="Y69" s="1">
        <v>13.5</v>
      </c>
      <c r="Z69" s="1">
        <v>15.3</v>
      </c>
      <c r="AA69" s="1">
        <v>15.7</v>
      </c>
      <c r="AB69" s="1">
        <v>16.2</v>
      </c>
      <c r="AC69" s="1">
        <v>17.100000000000001</v>
      </c>
      <c r="AD69" s="1">
        <v>17.7</v>
      </c>
      <c r="AE69" s="1">
        <v>18.5</v>
      </c>
    </row>
    <row r="70" spans="1:31">
      <c r="A70" s="2">
        <v>130</v>
      </c>
      <c r="B70" s="1">
        <v>3.8</v>
      </c>
      <c r="C70" s="1">
        <v>4.2</v>
      </c>
      <c r="D70" s="1">
        <v>4.5</v>
      </c>
      <c r="E70" s="1">
        <v>5</v>
      </c>
      <c r="F70" s="1">
        <v>5.6</v>
      </c>
      <c r="G70" s="1">
        <v>6.1</v>
      </c>
      <c r="H70" s="1">
        <v>6.3</v>
      </c>
      <c r="I70" s="1">
        <v>6.7</v>
      </c>
      <c r="J70" s="1">
        <v>7.2</v>
      </c>
      <c r="K70" s="1">
        <v>7.5</v>
      </c>
      <c r="L70" s="1">
        <v>7.9</v>
      </c>
      <c r="M70" s="1">
        <v>8.4</v>
      </c>
      <c r="N70" s="1">
        <v>8.6</v>
      </c>
      <c r="O70" s="1">
        <v>9.1999999999999993</v>
      </c>
      <c r="P70" s="1">
        <v>9.4</v>
      </c>
      <c r="Q70" s="1">
        <v>9.6999999999999993</v>
      </c>
      <c r="R70" s="1">
        <v>10.5</v>
      </c>
      <c r="S70" s="1">
        <v>11.1</v>
      </c>
      <c r="T70" s="1">
        <v>11.3</v>
      </c>
      <c r="U70" s="1">
        <v>11.5</v>
      </c>
      <c r="V70" s="1">
        <v>12.2</v>
      </c>
      <c r="W70" s="1">
        <v>13</v>
      </c>
      <c r="X70" s="1">
        <v>13.3</v>
      </c>
      <c r="Y70" s="1">
        <v>14.1</v>
      </c>
      <c r="Z70" s="1">
        <v>15.7</v>
      </c>
      <c r="AA70" s="1">
        <v>16</v>
      </c>
      <c r="AB70" s="1">
        <v>16.600000000000001</v>
      </c>
      <c r="AC70" s="1">
        <v>18</v>
      </c>
      <c r="AD70" s="1">
        <v>18.100000000000001</v>
      </c>
      <c r="AE70" s="1">
        <v>18.5</v>
      </c>
    </row>
    <row r="71" spans="1:31">
      <c r="A71" s="2">
        <v>132</v>
      </c>
      <c r="B71" s="1">
        <v>4</v>
      </c>
      <c r="C71" s="1">
        <v>4.5</v>
      </c>
      <c r="D71" s="1">
        <v>4.7</v>
      </c>
      <c r="E71" s="1">
        <v>5.2</v>
      </c>
      <c r="F71" s="1">
        <v>5.5</v>
      </c>
      <c r="G71" s="1">
        <v>6</v>
      </c>
      <c r="H71" s="1">
        <v>6.5</v>
      </c>
      <c r="I71" s="1">
        <v>7</v>
      </c>
      <c r="J71" s="1">
        <v>7</v>
      </c>
      <c r="K71" s="1">
        <v>7.8</v>
      </c>
      <c r="L71" s="1">
        <v>8.1999999999999993</v>
      </c>
      <c r="M71" s="1">
        <v>8.4</v>
      </c>
      <c r="N71" s="1">
        <v>8.9</v>
      </c>
      <c r="O71" s="1">
        <v>9.4</v>
      </c>
      <c r="P71" s="1">
        <v>9.6</v>
      </c>
      <c r="Q71" s="1">
        <v>10.199999999999999</v>
      </c>
      <c r="R71" s="1">
        <v>10.7</v>
      </c>
      <c r="S71" s="1">
        <v>11.2</v>
      </c>
      <c r="T71" s="1">
        <v>11.4</v>
      </c>
      <c r="U71" s="1">
        <v>11.7</v>
      </c>
      <c r="V71" s="1">
        <v>12.2</v>
      </c>
      <c r="W71" s="1">
        <v>12.6</v>
      </c>
      <c r="X71" s="1">
        <v>13.4</v>
      </c>
      <c r="Y71" s="1">
        <v>14.3</v>
      </c>
      <c r="Z71" s="1">
        <v>15.6</v>
      </c>
      <c r="AA71" s="1">
        <v>16.100000000000001</v>
      </c>
      <c r="AB71" s="1">
        <v>17</v>
      </c>
      <c r="AC71" s="1">
        <v>17.8</v>
      </c>
      <c r="AD71" s="1">
        <v>17.7</v>
      </c>
      <c r="AE71" s="1">
        <v>18.399999999999999</v>
      </c>
    </row>
    <row r="72" spans="1:31">
      <c r="A72" s="2">
        <v>134</v>
      </c>
      <c r="B72" s="1">
        <v>4</v>
      </c>
      <c r="C72" s="1">
        <v>4.3</v>
      </c>
      <c r="D72" s="1">
        <v>4.5999999999999996</v>
      </c>
      <c r="E72" s="1">
        <v>5.4</v>
      </c>
      <c r="F72" s="1">
        <v>5.4</v>
      </c>
      <c r="G72" s="1">
        <v>5.8</v>
      </c>
      <c r="H72" s="1">
        <v>6.4</v>
      </c>
      <c r="I72" s="1">
        <v>6.7</v>
      </c>
      <c r="J72" s="1">
        <v>7.1</v>
      </c>
      <c r="K72" s="1">
        <v>7.5</v>
      </c>
      <c r="L72" s="1">
        <v>8.1999999999999993</v>
      </c>
      <c r="M72" s="1">
        <v>9.6999999999999993</v>
      </c>
      <c r="N72" s="1">
        <v>10.4</v>
      </c>
      <c r="O72" s="1">
        <v>9.6999999999999993</v>
      </c>
      <c r="P72" s="1">
        <v>10.1</v>
      </c>
      <c r="Q72" s="1">
        <v>10.3</v>
      </c>
      <c r="R72" s="1">
        <v>10.5</v>
      </c>
      <c r="S72" s="1">
        <v>11.3</v>
      </c>
      <c r="T72" s="1">
        <v>12</v>
      </c>
      <c r="U72" s="1">
        <v>12</v>
      </c>
      <c r="V72" s="1">
        <v>12.6</v>
      </c>
      <c r="W72" s="1">
        <v>12.9</v>
      </c>
      <c r="X72" s="1">
        <v>13.7</v>
      </c>
      <c r="Y72" s="1">
        <v>15.7</v>
      </c>
      <c r="Z72" s="1">
        <v>16.100000000000001</v>
      </c>
      <c r="AA72" s="1">
        <v>16.399999999999999</v>
      </c>
      <c r="AB72" s="1">
        <v>17.5</v>
      </c>
      <c r="AC72" s="1">
        <v>17.7</v>
      </c>
      <c r="AD72" s="1">
        <v>18</v>
      </c>
      <c r="AE72" s="1">
        <v>18.3</v>
      </c>
    </row>
    <row r="73" spans="1:31">
      <c r="A73" s="2">
        <v>136</v>
      </c>
      <c r="B73" s="1">
        <v>4</v>
      </c>
      <c r="C73" s="1">
        <v>4.3</v>
      </c>
      <c r="D73" s="1">
        <v>4.7</v>
      </c>
      <c r="E73" s="1">
        <v>5.0999999999999996</v>
      </c>
      <c r="F73" s="1">
        <v>5.5</v>
      </c>
      <c r="G73" s="1">
        <v>6</v>
      </c>
      <c r="H73" s="1">
        <v>6.2</v>
      </c>
      <c r="I73" s="1">
        <v>6.6</v>
      </c>
      <c r="J73" s="1">
        <v>7.2</v>
      </c>
      <c r="K73" s="1">
        <v>7.9</v>
      </c>
      <c r="L73" s="1">
        <v>8.1999999999999993</v>
      </c>
      <c r="M73" s="1">
        <v>8.6999999999999993</v>
      </c>
      <c r="N73" s="1">
        <v>9</v>
      </c>
      <c r="O73" s="1">
        <v>9.1999999999999993</v>
      </c>
      <c r="P73" s="1">
        <v>9.6</v>
      </c>
      <c r="Q73" s="1">
        <v>10.6</v>
      </c>
      <c r="R73" s="1">
        <v>10.6</v>
      </c>
      <c r="S73" s="1">
        <v>11.2</v>
      </c>
      <c r="T73" s="1">
        <v>11.4</v>
      </c>
      <c r="U73" s="1">
        <v>12.2</v>
      </c>
      <c r="V73" s="1">
        <v>12.6</v>
      </c>
      <c r="W73" s="1">
        <v>12.9</v>
      </c>
      <c r="X73" s="1">
        <v>13.1</v>
      </c>
      <c r="Y73" s="1">
        <v>15.6</v>
      </c>
      <c r="Z73" s="1">
        <v>15.9</v>
      </c>
      <c r="AA73" s="1">
        <v>17</v>
      </c>
      <c r="AB73" s="1">
        <v>17.7</v>
      </c>
      <c r="AC73" s="1">
        <v>18</v>
      </c>
      <c r="AD73" s="1">
        <v>18</v>
      </c>
      <c r="AE73" s="1">
        <v>18.600000000000001</v>
      </c>
    </row>
    <row r="74" spans="1:31">
      <c r="A74" s="2">
        <v>138</v>
      </c>
      <c r="B74" s="1">
        <v>4</v>
      </c>
      <c r="C74" s="1">
        <v>4.4000000000000004</v>
      </c>
      <c r="D74" s="1">
        <v>5</v>
      </c>
      <c r="E74" s="1">
        <v>5.2</v>
      </c>
      <c r="F74" s="1">
        <v>5.8</v>
      </c>
      <c r="G74" s="1">
        <v>6.2</v>
      </c>
      <c r="H74" s="1">
        <v>6.4</v>
      </c>
      <c r="I74" s="1">
        <v>7</v>
      </c>
      <c r="J74" s="1">
        <v>7.3</v>
      </c>
      <c r="K74" s="1">
        <v>7.7</v>
      </c>
      <c r="L74" s="1">
        <v>8.1</v>
      </c>
      <c r="M74" s="1">
        <v>8.6</v>
      </c>
      <c r="N74" s="1">
        <v>8.9</v>
      </c>
      <c r="O74" s="1">
        <v>9.5</v>
      </c>
      <c r="P74" s="1">
        <v>10</v>
      </c>
      <c r="Q74" s="1">
        <v>10.6</v>
      </c>
      <c r="R74" s="1">
        <v>11.2</v>
      </c>
      <c r="S74" s="1">
        <v>11.8</v>
      </c>
      <c r="T74" s="1">
        <v>12.1</v>
      </c>
      <c r="U74" s="1">
        <v>12.2</v>
      </c>
      <c r="V74" s="1">
        <v>12.3</v>
      </c>
      <c r="W74" s="1">
        <v>13.1</v>
      </c>
      <c r="X74" s="1">
        <v>13.5</v>
      </c>
      <c r="Y74" s="1">
        <v>15.7</v>
      </c>
      <c r="Z74" s="1">
        <v>15.9</v>
      </c>
      <c r="AA74" s="1">
        <v>17.399999999999999</v>
      </c>
      <c r="AB74" s="1">
        <v>17.2</v>
      </c>
      <c r="AC74" s="1">
        <v>17.8</v>
      </c>
      <c r="AD74" s="1">
        <v>18.399999999999999</v>
      </c>
      <c r="AE74" s="1">
        <v>18.600000000000001</v>
      </c>
    </row>
    <row r="75" spans="1:31">
      <c r="A75" s="2">
        <v>140</v>
      </c>
      <c r="B75" s="1">
        <v>4</v>
      </c>
      <c r="C75" s="1">
        <v>4.5</v>
      </c>
      <c r="D75" s="1">
        <v>5</v>
      </c>
      <c r="E75" s="1">
        <v>5.3</v>
      </c>
      <c r="F75" s="1">
        <v>5.8</v>
      </c>
      <c r="G75" s="1">
        <v>6.5</v>
      </c>
      <c r="H75" s="1">
        <v>6.5</v>
      </c>
      <c r="I75" s="1">
        <v>7.1</v>
      </c>
      <c r="J75" s="1">
        <v>7.4</v>
      </c>
      <c r="K75" s="1">
        <v>7.9</v>
      </c>
      <c r="L75" s="1">
        <v>8.6</v>
      </c>
      <c r="M75" s="1">
        <v>8.6</v>
      </c>
      <c r="N75" s="1">
        <v>9.1999999999999993</v>
      </c>
      <c r="O75" s="1">
        <v>9.5</v>
      </c>
      <c r="P75" s="1">
        <v>10.1</v>
      </c>
      <c r="Q75" s="1">
        <v>10.6</v>
      </c>
      <c r="R75" s="1">
        <v>11.2</v>
      </c>
      <c r="S75" s="1">
        <v>12</v>
      </c>
      <c r="T75" s="1">
        <v>11.9</v>
      </c>
      <c r="U75" s="1">
        <v>12.5</v>
      </c>
      <c r="V75" s="1">
        <v>13.1</v>
      </c>
      <c r="W75" s="1">
        <v>13.1</v>
      </c>
      <c r="X75" s="1">
        <v>15.1</v>
      </c>
      <c r="Y75" s="1">
        <v>15.7</v>
      </c>
      <c r="Z75" s="1">
        <v>16.399999999999999</v>
      </c>
      <c r="AA75" s="1">
        <v>17.100000000000001</v>
      </c>
      <c r="AB75" s="1">
        <v>17.600000000000001</v>
      </c>
      <c r="AC75" s="1">
        <v>17.8</v>
      </c>
      <c r="AD75" s="1">
        <v>18.2</v>
      </c>
      <c r="AE75" s="1">
        <v>18.899999999999999</v>
      </c>
    </row>
    <row r="76" spans="1:31">
      <c r="A76" s="2">
        <v>142</v>
      </c>
      <c r="B76" s="1">
        <v>4</v>
      </c>
      <c r="C76" s="1">
        <v>4.5999999999999996</v>
      </c>
      <c r="D76" s="1">
        <v>5</v>
      </c>
      <c r="E76" s="1">
        <v>5.6</v>
      </c>
      <c r="F76" s="1">
        <v>6.3</v>
      </c>
      <c r="G76" s="1">
        <v>6.4</v>
      </c>
      <c r="H76" s="1">
        <v>6.6</v>
      </c>
      <c r="I76" s="1">
        <v>7.4</v>
      </c>
      <c r="J76" s="1">
        <v>8</v>
      </c>
      <c r="K76" s="1">
        <v>7.9</v>
      </c>
      <c r="L76" s="1">
        <v>8.5</v>
      </c>
      <c r="M76" s="1">
        <v>9.1</v>
      </c>
      <c r="N76" s="1">
        <v>10</v>
      </c>
      <c r="O76" s="1">
        <v>10.1</v>
      </c>
      <c r="P76" s="1">
        <v>10.5</v>
      </c>
      <c r="Q76" s="1">
        <v>10.9</v>
      </c>
      <c r="R76" s="1">
        <v>11.7</v>
      </c>
      <c r="S76" s="1">
        <v>12.3</v>
      </c>
      <c r="T76" s="1">
        <v>13</v>
      </c>
      <c r="U76" s="1">
        <v>13.1</v>
      </c>
      <c r="V76" s="1">
        <v>13</v>
      </c>
      <c r="W76" s="1">
        <v>13.1</v>
      </c>
      <c r="X76" s="1">
        <v>15.6</v>
      </c>
      <c r="Y76" s="1">
        <v>16.600000000000001</v>
      </c>
      <c r="Z76" s="1">
        <v>17.399999999999999</v>
      </c>
      <c r="AA76" s="1">
        <v>17.600000000000001</v>
      </c>
      <c r="AB76" s="1">
        <v>18.2</v>
      </c>
      <c r="AC76" s="1">
        <v>17.899999999999999</v>
      </c>
      <c r="AD76" s="1">
        <v>18.8</v>
      </c>
      <c r="AE76" s="1">
        <v>20.3</v>
      </c>
    </row>
    <row r="77" spans="1:31">
      <c r="A77" s="2">
        <v>144</v>
      </c>
      <c r="B77" s="1">
        <v>4.0999999999999996</v>
      </c>
      <c r="C77" s="1">
        <v>4.4000000000000004</v>
      </c>
      <c r="D77" s="1">
        <v>5.0999999999999996</v>
      </c>
      <c r="E77" s="1">
        <v>5.7</v>
      </c>
      <c r="F77" s="1">
        <v>5.7</v>
      </c>
      <c r="G77" s="1">
        <v>6.6</v>
      </c>
      <c r="H77" s="1">
        <v>6.7</v>
      </c>
      <c r="I77" s="1">
        <v>7.2</v>
      </c>
      <c r="J77" s="1">
        <v>7.8</v>
      </c>
      <c r="K77" s="1">
        <v>8.1999999999999993</v>
      </c>
      <c r="L77" s="1">
        <v>8.6999999999999993</v>
      </c>
      <c r="M77" s="1">
        <v>8.8000000000000007</v>
      </c>
      <c r="N77" s="1">
        <v>9.4</v>
      </c>
      <c r="O77" s="1">
        <v>10</v>
      </c>
      <c r="P77" s="1">
        <v>11</v>
      </c>
      <c r="Q77" s="1">
        <v>11.1</v>
      </c>
      <c r="R77" s="1">
        <v>11.5</v>
      </c>
      <c r="S77" s="1">
        <v>12.3</v>
      </c>
      <c r="T77" s="1">
        <v>12</v>
      </c>
      <c r="U77" s="1">
        <v>13</v>
      </c>
      <c r="V77" s="1">
        <v>13.5</v>
      </c>
      <c r="W77" s="1">
        <v>13.4</v>
      </c>
      <c r="X77" s="1">
        <v>15.5</v>
      </c>
      <c r="Y77" s="1">
        <v>16</v>
      </c>
      <c r="Z77" s="1">
        <v>17.100000000000001</v>
      </c>
      <c r="AA77" s="1">
        <v>17.600000000000001</v>
      </c>
      <c r="AB77" s="1">
        <v>18.100000000000001</v>
      </c>
      <c r="AC77" s="1">
        <v>18.5</v>
      </c>
      <c r="AD77" s="1">
        <v>18.399999999999999</v>
      </c>
      <c r="AE77" s="1">
        <v>19.2</v>
      </c>
    </row>
    <row r="78" spans="1:31">
      <c r="A78" s="2">
        <v>146</v>
      </c>
      <c r="B78" s="1">
        <v>4.2</v>
      </c>
      <c r="C78" s="1">
        <v>4.7</v>
      </c>
      <c r="D78" s="1">
        <v>5.0999999999999996</v>
      </c>
      <c r="E78" s="1">
        <v>5.5</v>
      </c>
      <c r="F78" s="1">
        <v>5.9</v>
      </c>
      <c r="G78" s="1">
        <v>6.5</v>
      </c>
      <c r="H78" s="1">
        <v>7</v>
      </c>
      <c r="I78" s="1">
        <v>7.4</v>
      </c>
      <c r="J78" s="1">
        <v>7.9</v>
      </c>
      <c r="K78" s="1">
        <v>8.3000000000000007</v>
      </c>
      <c r="L78" s="1">
        <v>8.6</v>
      </c>
      <c r="M78" s="1">
        <v>9.1999999999999993</v>
      </c>
      <c r="N78" s="1">
        <v>11.3</v>
      </c>
      <c r="O78" s="1">
        <v>10.199999999999999</v>
      </c>
      <c r="P78" s="1">
        <v>10.7</v>
      </c>
      <c r="Q78" s="1">
        <v>11.1</v>
      </c>
      <c r="R78" s="1">
        <v>11.9</v>
      </c>
      <c r="S78" s="1">
        <v>12</v>
      </c>
      <c r="T78" s="1">
        <v>12.3</v>
      </c>
      <c r="U78" s="1">
        <v>13.4</v>
      </c>
      <c r="V78" s="1">
        <v>15.4</v>
      </c>
      <c r="W78" s="1">
        <v>14.9</v>
      </c>
      <c r="X78" s="1">
        <v>16</v>
      </c>
      <c r="Y78" s="1">
        <v>16</v>
      </c>
      <c r="Z78" s="1">
        <v>17.399999999999999</v>
      </c>
      <c r="AA78" s="1">
        <v>17.7</v>
      </c>
      <c r="AB78" s="1">
        <v>18.3</v>
      </c>
      <c r="AC78" s="1">
        <v>18.600000000000001</v>
      </c>
      <c r="AD78" s="1">
        <v>19.3</v>
      </c>
      <c r="AE78" s="1">
        <v>19.399999999999999</v>
      </c>
    </row>
    <row r="79" spans="1:31">
      <c r="A79" s="2">
        <v>148</v>
      </c>
      <c r="B79" s="1">
        <v>4.2</v>
      </c>
      <c r="C79" s="1">
        <v>4.5999999999999996</v>
      </c>
      <c r="D79" s="1">
        <v>5.0999999999999996</v>
      </c>
      <c r="E79" s="1">
        <v>5.6</v>
      </c>
      <c r="F79" s="1">
        <v>6</v>
      </c>
      <c r="G79" s="1">
        <v>6.5</v>
      </c>
      <c r="H79" s="1">
        <v>7</v>
      </c>
      <c r="I79" s="1">
        <v>7.3</v>
      </c>
      <c r="J79" s="1">
        <v>7.7</v>
      </c>
      <c r="K79" s="1">
        <v>8.1999999999999993</v>
      </c>
      <c r="L79" s="1">
        <v>8.5</v>
      </c>
      <c r="M79" s="1">
        <v>9.3000000000000007</v>
      </c>
      <c r="N79" s="1">
        <v>9.5</v>
      </c>
      <c r="O79" s="1">
        <v>10.1</v>
      </c>
      <c r="P79" s="1">
        <v>10.3</v>
      </c>
      <c r="Q79" s="1">
        <v>11.1</v>
      </c>
      <c r="R79" s="1">
        <v>11.7</v>
      </c>
      <c r="S79" s="1">
        <v>12.3</v>
      </c>
      <c r="T79" s="1">
        <v>13.1</v>
      </c>
      <c r="U79" s="1">
        <v>14</v>
      </c>
      <c r="V79" s="1">
        <v>14.4</v>
      </c>
      <c r="W79" s="1">
        <v>17.100000000000001</v>
      </c>
      <c r="X79" s="1">
        <v>17.899999999999999</v>
      </c>
      <c r="Y79" s="1">
        <v>17.100000000000001</v>
      </c>
      <c r="Z79" s="1">
        <v>17</v>
      </c>
      <c r="AA79" s="1">
        <v>19.100000000000001</v>
      </c>
      <c r="AB79" s="1">
        <v>21.4</v>
      </c>
      <c r="AC79" s="1">
        <v>22.1</v>
      </c>
      <c r="AD79" s="1">
        <v>22.4</v>
      </c>
      <c r="AE79" s="1">
        <v>23.2</v>
      </c>
    </row>
    <row r="80" spans="1:31">
      <c r="A80" s="2">
        <v>150</v>
      </c>
      <c r="B80" s="1">
        <v>5.3</v>
      </c>
      <c r="C80" s="1">
        <v>5.5</v>
      </c>
      <c r="D80" s="1">
        <v>6.1</v>
      </c>
      <c r="E80" s="1">
        <v>6.7</v>
      </c>
      <c r="F80" s="1">
        <v>7.2</v>
      </c>
      <c r="G80" s="1">
        <v>7.6</v>
      </c>
      <c r="H80" s="1">
        <v>8.4</v>
      </c>
      <c r="I80" s="1">
        <v>8.8000000000000007</v>
      </c>
      <c r="J80" s="1">
        <v>9.3000000000000007</v>
      </c>
      <c r="K80" s="1">
        <v>10</v>
      </c>
      <c r="L80" s="1">
        <v>10.4</v>
      </c>
      <c r="M80" s="1">
        <v>10.8</v>
      </c>
      <c r="N80" s="1">
        <v>11.5</v>
      </c>
      <c r="O80" s="1">
        <v>12.1</v>
      </c>
      <c r="P80" s="1">
        <v>12.5</v>
      </c>
      <c r="Q80" s="1">
        <v>13.2</v>
      </c>
      <c r="R80" s="1">
        <v>13.9</v>
      </c>
      <c r="S80" s="1">
        <v>14.3</v>
      </c>
      <c r="T80" s="1">
        <v>15.1</v>
      </c>
      <c r="U80" s="1">
        <v>15.8</v>
      </c>
      <c r="V80" s="1">
        <v>16.100000000000001</v>
      </c>
      <c r="W80" s="1">
        <v>18.399999999999999</v>
      </c>
      <c r="X80" s="1">
        <v>19.100000000000001</v>
      </c>
      <c r="Y80" s="1">
        <v>20.3</v>
      </c>
      <c r="Z80" s="1">
        <v>20.7</v>
      </c>
      <c r="AA80" s="1">
        <v>20.9</v>
      </c>
      <c r="AB80" s="1">
        <v>21.7</v>
      </c>
      <c r="AC80" s="1">
        <v>22.2</v>
      </c>
      <c r="AD80" s="1">
        <v>22.6</v>
      </c>
      <c r="AE80" s="1">
        <v>23.3</v>
      </c>
    </row>
    <row r="81" spans="1:31">
      <c r="A81" s="2">
        <v>152</v>
      </c>
      <c r="B81" s="1">
        <v>5.2</v>
      </c>
      <c r="C81" s="1">
        <v>5.8</v>
      </c>
      <c r="D81" s="1">
        <v>6.2</v>
      </c>
      <c r="E81" s="1">
        <v>6.7</v>
      </c>
      <c r="F81" s="1">
        <v>7.2</v>
      </c>
      <c r="G81" s="1">
        <v>7.9</v>
      </c>
      <c r="H81" s="1">
        <v>8.4</v>
      </c>
      <c r="I81" s="1">
        <v>8.6</v>
      </c>
      <c r="J81" s="1">
        <v>9.4</v>
      </c>
      <c r="K81" s="1">
        <v>10</v>
      </c>
      <c r="L81" s="1">
        <v>10.5</v>
      </c>
      <c r="M81" s="1">
        <v>11.2</v>
      </c>
      <c r="N81" s="1">
        <v>11.6</v>
      </c>
      <c r="O81" s="1">
        <v>12.3</v>
      </c>
      <c r="P81" s="1">
        <v>12.6</v>
      </c>
      <c r="Q81" s="1">
        <v>13.4</v>
      </c>
      <c r="R81" s="1">
        <v>14.1</v>
      </c>
      <c r="S81" s="1">
        <v>14.3</v>
      </c>
      <c r="T81" s="1">
        <v>15.3</v>
      </c>
      <c r="U81" s="1">
        <v>15.7</v>
      </c>
      <c r="V81" s="1">
        <v>16.2</v>
      </c>
      <c r="W81" s="1">
        <v>18.5</v>
      </c>
      <c r="X81" s="1">
        <v>19.100000000000001</v>
      </c>
      <c r="Y81" s="1">
        <v>20.2</v>
      </c>
      <c r="Z81" s="1">
        <v>20.6</v>
      </c>
      <c r="AA81" s="1">
        <v>21.3</v>
      </c>
      <c r="AB81" s="1">
        <v>21.7</v>
      </c>
      <c r="AC81" s="1">
        <v>22.4</v>
      </c>
      <c r="AD81" s="1">
        <v>23.1</v>
      </c>
      <c r="AE81" s="1">
        <v>23.7</v>
      </c>
    </row>
    <row r="82" spans="1:31">
      <c r="A82" s="2">
        <v>154</v>
      </c>
      <c r="B82" s="1">
        <v>5</v>
      </c>
      <c r="C82" s="1">
        <v>5.8</v>
      </c>
      <c r="D82" s="1">
        <v>6.3</v>
      </c>
      <c r="E82" s="1">
        <v>6.8</v>
      </c>
      <c r="F82" s="1">
        <v>7.1</v>
      </c>
      <c r="G82" s="1">
        <v>7.8</v>
      </c>
      <c r="H82" s="1">
        <v>8.4</v>
      </c>
      <c r="I82" s="1">
        <v>8.9</v>
      </c>
      <c r="J82" s="1">
        <v>9.5</v>
      </c>
      <c r="K82" s="1">
        <v>10.199999999999999</v>
      </c>
      <c r="L82" s="1">
        <v>10.4</v>
      </c>
      <c r="M82" s="1">
        <v>11.1</v>
      </c>
      <c r="N82" s="1">
        <v>12</v>
      </c>
      <c r="O82" s="1">
        <v>12.3</v>
      </c>
      <c r="P82" s="1">
        <v>12.9</v>
      </c>
      <c r="Q82" s="1">
        <v>13.4</v>
      </c>
      <c r="R82" s="1">
        <v>14.1</v>
      </c>
      <c r="S82" s="1">
        <v>15</v>
      </c>
      <c r="T82" s="1">
        <v>15.4</v>
      </c>
      <c r="U82" s="1">
        <v>15.8</v>
      </c>
      <c r="V82" s="1">
        <v>17.600000000000001</v>
      </c>
      <c r="W82" s="1">
        <v>18.600000000000001</v>
      </c>
      <c r="X82" s="1">
        <v>19.100000000000001</v>
      </c>
      <c r="Y82" s="1">
        <v>20.2</v>
      </c>
      <c r="Z82" s="1">
        <v>20.9</v>
      </c>
      <c r="AA82" s="1">
        <v>21.2</v>
      </c>
      <c r="AB82" s="1">
        <v>22</v>
      </c>
      <c r="AC82" s="1">
        <v>22.2</v>
      </c>
      <c r="AD82" s="1">
        <v>23.1</v>
      </c>
      <c r="AE82" s="1">
        <v>23.6</v>
      </c>
    </row>
    <row r="83" spans="1:31">
      <c r="A83" s="2">
        <v>156</v>
      </c>
      <c r="B83" s="1">
        <v>5.4</v>
      </c>
      <c r="C83" s="1">
        <v>5.7</v>
      </c>
      <c r="D83" s="1">
        <v>6.2</v>
      </c>
      <c r="E83" s="1">
        <v>6.9</v>
      </c>
      <c r="F83" s="1">
        <v>7.6</v>
      </c>
      <c r="G83" s="1">
        <v>7.9</v>
      </c>
      <c r="H83" s="1">
        <v>8.5</v>
      </c>
      <c r="I83" s="1">
        <v>9</v>
      </c>
      <c r="J83" s="1">
        <v>9.5</v>
      </c>
      <c r="K83" s="1">
        <v>10.199999999999999</v>
      </c>
      <c r="L83" s="1">
        <v>10.9</v>
      </c>
      <c r="M83" s="1">
        <v>11.2</v>
      </c>
      <c r="N83" s="1">
        <v>12</v>
      </c>
      <c r="O83" s="1">
        <v>11.4</v>
      </c>
      <c r="P83" s="1">
        <v>10.8</v>
      </c>
      <c r="Q83" s="1">
        <v>11.6</v>
      </c>
      <c r="R83" s="1">
        <v>11.9</v>
      </c>
      <c r="S83" s="1">
        <v>12.2</v>
      </c>
      <c r="T83" s="1">
        <v>12.8</v>
      </c>
      <c r="U83" s="1">
        <v>13.3</v>
      </c>
      <c r="V83" s="1">
        <v>15.3</v>
      </c>
      <c r="W83" s="1">
        <v>15.8</v>
      </c>
      <c r="X83" s="1">
        <v>16.8</v>
      </c>
      <c r="Y83" s="1">
        <v>17.3</v>
      </c>
      <c r="Z83" s="1">
        <v>17.399999999999999</v>
      </c>
      <c r="AA83" s="1">
        <v>17.8</v>
      </c>
      <c r="AB83" s="1">
        <v>18.5</v>
      </c>
      <c r="AC83" s="1">
        <v>19</v>
      </c>
      <c r="AD83" s="1">
        <v>19.399999999999999</v>
      </c>
      <c r="AE83" s="1">
        <v>20.5</v>
      </c>
    </row>
    <row r="84" spans="1:31">
      <c r="A84" s="2">
        <v>158</v>
      </c>
      <c r="B84" s="1">
        <v>4.5</v>
      </c>
      <c r="C84" s="1">
        <v>5</v>
      </c>
      <c r="D84" s="1">
        <v>5.4</v>
      </c>
      <c r="E84" s="1">
        <v>5.9</v>
      </c>
      <c r="F84" s="1">
        <v>6.5</v>
      </c>
      <c r="G84" s="1">
        <v>6.8</v>
      </c>
      <c r="H84" s="1">
        <v>7.2</v>
      </c>
      <c r="I84" s="1">
        <v>7.9</v>
      </c>
      <c r="J84" s="1">
        <v>8.1999999999999993</v>
      </c>
      <c r="K84" s="1">
        <v>8.6999999999999993</v>
      </c>
      <c r="L84" s="1">
        <v>9.1</v>
      </c>
      <c r="M84" s="1">
        <v>9.9</v>
      </c>
      <c r="N84" s="1">
        <v>10</v>
      </c>
      <c r="O84" s="1">
        <v>10.6</v>
      </c>
      <c r="P84" s="1">
        <v>11.2</v>
      </c>
      <c r="Q84" s="1">
        <v>11.5</v>
      </c>
      <c r="R84" s="1">
        <v>11.8</v>
      </c>
      <c r="S84" s="1">
        <v>12.5</v>
      </c>
      <c r="T84" s="1">
        <v>13.2</v>
      </c>
      <c r="U84" s="1">
        <v>13.7</v>
      </c>
      <c r="V84" s="1">
        <v>15.4</v>
      </c>
      <c r="W84" s="1">
        <v>16.100000000000001</v>
      </c>
      <c r="X84" s="1">
        <v>17</v>
      </c>
      <c r="Y84" s="1">
        <v>17.2</v>
      </c>
      <c r="Z84" s="1">
        <v>17.5</v>
      </c>
      <c r="AA84" s="1">
        <v>17.600000000000001</v>
      </c>
      <c r="AB84" s="1">
        <v>18.5</v>
      </c>
      <c r="AC84" s="1">
        <v>19</v>
      </c>
      <c r="AD84" s="1">
        <v>20</v>
      </c>
      <c r="AE84" s="1">
        <v>20.6</v>
      </c>
    </row>
    <row r="85" spans="1:31">
      <c r="A85" s="2">
        <v>160</v>
      </c>
      <c r="B85" s="1">
        <v>4.5999999999999996</v>
      </c>
      <c r="C85" s="1">
        <v>5</v>
      </c>
      <c r="D85" s="1">
        <v>5.6</v>
      </c>
      <c r="E85" s="1">
        <v>6</v>
      </c>
      <c r="F85" s="1">
        <v>6.4</v>
      </c>
      <c r="G85" s="1">
        <v>6.7</v>
      </c>
      <c r="H85" s="1">
        <v>7.3</v>
      </c>
      <c r="I85" s="1">
        <v>7.8</v>
      </c>
      <c r="J85" s="1">
        <v>8.3000000000000007</v>
      </c>
      <c r="K85" s="1">
        <v>8.8000000000000007</v>
      </c>
      <c r="L85" s="1">
        <v>9.6</v>
      </c>
      <c r="M85" s="1">
        <v>9.6</v>
      </c>
      <c r="N85" s="1">
        <v>9.9</v>
      </c>
      <c r="O85" s="1">
        <v>10.6</v>
      </c>
      <c r="P85" s="1">
        <v>11</v>
      </c>
      <c r="Q85" s="1">
        <v>11.8</v>
      </c>
      <c r="R85" s="1">
        <v>12.4</v>
      </c>
      <c r="S85" s="1">
        <v>13</v>
      </c>
      <c r="T85" s="1">
        <v>13.2</v>
      </c>
      <c r="U85" s="1">
        <v>14.1</v>
      </c>
      <c r="V85" s="1">
        <v>15.9</v>
      </c>
      <c r="W85" s="1">
        <v>16.399999999999999</v>
      </c>
      <c r="X85" s="1">
        <v>17.3</v>
      </c>
      <c r="Y85" s="1">
        <v>17.100000000000001</v>
      </c>
      <c r="Z85" s="1">
        <v>17.7</v>
      </c>
      <c r="AA85" s="1">
        <v>17.7</v>
      </c>
      <c r="AB85" s="1">
        <v>18.899999999999999</v>
      </c>
      <c r="AC85" s="1">
        <v>18.899999999999999</v>
      </c>
      <c r="AD85" s="1">
        <v>19.5</v>
      </c>
      <c r="AE85" s="1">
        <v>20.2</v>
      </c>
    </row>
    <row r="86" spans="1:31">
      <c r="A86" s="2">
        <v>162</v>
      </c>
      <c r="B86" s="1">
        <v>4.5</v>
      </c>
      <c r="C86" s="1">
        <v>4.9000000000000004</v>
      </c>
      <c r="D86" s="1">
        <v>5.4</v>
      </c>
      <c r="E86" s="1">
        <v>5.8</v>
      </c>
      <c r="F86" s="1">
        <v>6.4</v>
      </c>
      <c r="G86" s="1">
        <v>6.9</v>
      </c>
      <c r="H86" s="1">
        <v>7.3</v>
      </c>
      <c r="I86" s="1">
        <v>7.9</v>
      </c>
      <c r="J86" s="1">
        <v>8.4</v>
      </c>
      <c r="K86" s="1">
        <v>9</v>
      </c>
      <c r="L86" s="1">
        <v>9.3000000000000007</v>
      </c>
      <c r="M86" s="1">
        <v>9.9</v>
      </c>
      <c r="N86" s="1">
        <v>10.4</v>
      </c>
      <c r="O86" s="1">
        <v>10.9</v>
      </c>
      <c r="P86" s="1">
        <v>11.4</v>
      </c>
      <c r="Q86" s="1">
        <v>11.6</v>
      </c>
      <c r="R86" s="1">
        <v>12.3</v>
      </c>
      <c r="S86" s="1">
        <v>12.9</v>
      </c>
      <c r="T86" s="1">
        <v>13.3</v>
      </c>
      <c r="U86" s="1">
        <v>14.4</v>
      </c>
      <c r="V86" s="1">
        <v>15.7</v>
      </c>
      <c r="W86" s="1">
        <v>17</v>
      </c>
      <c r="X86" s="1">
        <v>16.899999999999999</v>
      </c>
      <c r="Y86" s="1">
        <v>17.399999999999999</v>
      </c>
      <c r="Z86" s="1">
        <v>17.8</v>
      </c>
      <c r="AA86" s="1">
        <v>18.100000000000001</v>
      </c>
      <c r="AB86" s="1">
        <v>18.899999999999999</v>
      </c>
      <c r="AC86" s="1">
        <v>19.899999999999999</v>
      </c>
      <c r="AD86" s="1">
        <v>20.7</v>
      </c>
      <c r="AE86" s="1">
        <v>21.1</v>
      </c>
    </row>
    <row r="87" spans="1:31">
      <c r="A87" s="2">
        <v>164</v>
      </c>
      <c r="B87" s="1">
        <v>4.5999999999999996</v>
      </c>
      <c r="C87" s="1">
        <v>5</v>
      </c>
      <c r="D87" s="1">
        <v>5.8</v>
      </c>
      <c r="E87" s="1">
        <v>6.1</v>
      </c>
      <c r="F87" s="1">
        <v>6.5</v>
      </c>
      <c r="G87" s="1">
        <v>7.1</v>
      </c>
      <c r="H87" s="1">
        <v>7.2</v>
      </c>
      <c r="I87" s="1">
        <v>7.9</v>
      </c>
      <c r="J87" s="1">
        <v>8.4</v>
      </c>
      <c r="K87" s="1">
        <v>8.8000000000000007</v>
      </c>
      <c r="L87" s="1">
        <v>9.5</v>
      </c>
      <c r="M87" s="1">
        <v>9.9</v>
      </c>
      <c r="N87" s="1">
        <v>10.4</v>
      </c>
      <c r="O87" s="1">
        <v>11</v>
      </c>
      <c r="P87" s="1">
        <v>11.2</v>
      </c>
      <c r="Q87" s="1">
        <v>11.9</v>
      </c>
      <c r="R87" s="1">
        <v>12.6</v>
      </c>
      <c r="S87" s="1">
        <v>13</v>
      </c>
      <c r="T87" s="1">
        <v>13.4</v>
      </c>
      <c r="U87" s="1">
        <v>15.4</v>
      </c>
      <c r="V87" s="1">
        <v>15.7</v>
      </c>
      <c r="W87" s="1">
        <v>16.5</v>
      </c>
      <c r="X87" s="1">
        <v>17.3</v>
      </c>
      <c r="Y87" s="1">
        <v>17.8</v>
      </c>
      <c r="Z87" s="1">
        <v>17.7</v>
      </c>
      <c r="AA87" s="1">
        <v>18.2</v>
      </c>
      <c r="AB87" s="1">
        <v>19.2</v>
      </c>
      <c r="AC87" s="1">
        <v>19.399999999999999</v>
      </c>
      <c r="AD87" s="1">
        <v>19.8</v>
      </c>
      <c r="AE87" s="1">
        <v>21</v>
      </c>
    </row>
    <row r="88" spans="1:31">
      <c r="A88" s="2">
        <v>166</v>
      </c>
      <c r="B88" s="1">
        <v>4.5999999999999996</v>
      </c>
      <c r="C88" s="1">
        <v>5.0999999999999996</v>
      </c>
      <c r="D88" s="1">
        <v>5.5</v>
      </c>
      <c r="E88" s="1">
        <v>6</v>
      </c>
      <c r="F88" s="1">
        <v>7</v>
      </c>
      <c r="G88" s="1">
        <v>7</v>
      </c>
      <c r="H88" s="1">
        <v>7.5</v>
      </c>
      <c r="I88" s="1">
        <v>8.1</v>
      </c>
      <c r="J88" s="1">
        <v>8.1999999999999993</v>
      </c>
      <c r="K88" s="1">
        <v>8.9</v>
      </c>
      <c r="L88" s="1">
        <v>9.4</v>
      </c>
      <c r="M88" s="1">
        <v>9.9</v>
      </c>
      <c r="N88" s="1">
        <v>10.1</v>
      </c>
      <c r="O88" s="1">
        <v>10.6</v>
      </c>
      <c r="P88" s="1">
        <v>11.7</v>
      </c>
      <c r="Q88" s="1">
        <v>12.1</v>
      </c>
      <c r="R88" s="1">
        <v>12.5</v>
      </c>
      <c r="S88" s="1">
        <v>12.9</v>
      </c>
      <c r="T88" s="1">
        <v>13.7</v>
      </c>
      <c r="U88" s="1">
        <v>15.6</v>
      </c>
      <c r="V88" s="1">
        <v>15.9</v>
      </c>
      <c r="W88" s="1">
        <v>17.100000000000001</v>
      </c>
      <c r="X88" s="1">
        <v>17.3</v>
      </c>
      <c r="Y88" s="1">
        <v>17.600000000000001</v>
      </c>
      <c r="Z88" s="1">
        <v>17.8</v>
      </c>
      <c r="AA88" s="1">
        <v>18.399999999999999</v>
      </c>
      <c r="AB88" s="1">
        <v>19.399999999999999</v>
      </c>
      <c r="AC88" s="1">
        <v>19.399999999999999</v>
      </c>
      <c r="AD88" s="1">
        <v>20.3</v>
      </c>
      <c r="AE88" s="1">
        <v>20.2</v>
      </c>
    </row>
    <row r="89" spans="1:31">
      <c r="A89" s="2">
        <v>168</v>
      </c>
      <c r="B89" s="1">
        <v>4.5999999999999996</v>
      </c>
      <c r="C89" s="1">
        <v>5</v>
      </c>
      <c r="D89" s="1">
        <v>5.6</v>
      </c>
      <c r="E89" s="1">
        <v>6.2</v>
      </c>
      <c r="F89" s="1">
        <v>6.6</v>
      </c>
      <c r="G89" s="1">
        <v>7.2</v>
      </c>
      <c r="H89" s="1">
        <v>7.6</v>
      </c>
      <c r="I89" s="1">
        <v>8</v>
      </c>
      <c r="J89" s="1">
        <v>8.6999999999999993</v>
      </c>
      <c r="K89" s="1">
        <v>9</v>
      </c>
      <c r="L89" s="1">
        <v>9.8000000000000007</v>
      </c>
      <c r="M89" s="1">
        <v>10</v>
      </c>
      <c r="N89" s="1">
        <v>10.5</v>
      </c>
      <c r="O89" s="1">
        <v>11.7</v>
      </c>
      <c r="P89" s="1">
        <v>14.4</v>
      </c>
      <c r="Q89" s="1">
        <v>15.2</v>
      </c>
      <c r="R89" s="1">
        <v>15.3</v>
      </c>
      <c r="S89" s="1">
        <v>15.4</v>
      </c>
      <c r="T89" s="1">
        <v>15.7</v>
      </c>
      <c r="U89" s="1">
        <v>19.600000000000001</v>
      </c>
      <c r="V89" s="1">
        <v>19.8</v>
      </c>
      <c r="W89" s="1">
        <v>20.100000000000001</v>
      </c>
      <c r="X89" s="1">
        <v>20.7</v>
      </c>
      <c r="Y89" s="1">
        <v>20.9</v>
      </c>
      <c r="Z89" s="1">
        <v>21.7</v>
      </c>
      <c r="AA89" s="1">
        <v>22.4</v>
      </c>
      <c r="AB89" s="1">
        <v>22.9</v>
      </c>
      <c r="AC89" s="1">
        <v>23.9</v>
      </c>
      <c r="AD89" s="1">
        <v>24.3</v>
      </c>
      <c r="AE89" s="1">
        <v>25.2</v>
      </c>
    </row>
    <row r="90" spans="1:31">
      <c r="A90" s="2">
        <v>170</v>
      </c>
      <c r="B90" s="1">
        <v>5.7</v>
      </c>
      <c r="C90" s="1">
        <v>6.4</v>
      </c>
      <c r="D90" s="1">
        <v>6.7</v>
      </c>
      <c r="E90" s="1">
        <v>7.3</v>
      </c>
      <c r="F90" s="1">
        <v>7.5</v>
      </c>
      <c r="G90" s="1">
        <v>8.4</v>
      </c>
      <c r="H90" s="1">
        <v>9</v>
      </c>
      <c r="I90" s="1">
        <v>9.6999999999999993</v>
      </c>
      <c r="J90" s="1">
        <v>10.3</v>
      </c>
      <c r="K90" s="1">
        <v>10.9</v>
      </c>
      <c r="L90" s="1">
        <v>11.6</v>
      </c>
      <c r="M90" s="1">
        <v>12</v>
      </c>
      <c r="N90" s="1">
        <v>12.5</v>
      </c>
      <c r="O90" s="1">
        <v>13.3</v>
      </c>
      <c r="P90" s="1">
        <v>13.6</v>
      </c>
      <c r="Q90" s="1">
        <v>14.6</v>
      </c>
      <c r="R90" s="1">
        <v>15</v>
      </c>
      <c r="S90" s="1">
        <v>15.8</v>
      </c>
      <c r="T90" s="1">
        <v>16.3</v>
      </c>
      <c r="U90" s="1">
        <v>18.5</v>
      </c>
      <c r="V90" s="1">
        <v>19.7</v>
      </c>
      <c r="W90" s="1">
        <v>20.2</v>
      </c>
      <c r="X90" s="1">
        <v>20.6</v>
      </c>
      <c r="Y90" s="1">
        <v>21.3</v>
      </c>
      <c r="Z90" s="1">
        <v>22</v>
      </c>
      <c r="AA90" s="1">
        <v>22.6</v>
      </c>
      <c r="AB90" s="1">
        <v>23.2</v>
      </c>
      <c r="AC90" s="1">
        <v>23.9</v>
      </c>
      <c r="AD90" s="1">
        <v>24.6</v>
      </c>
      <c r="AE90" s="1">
        <v>25.4</v>
      </c>
    </row>
    <row r="91" spans="1:31">
      <c r="A91" s="2">
        <v>172</v>
      </c>
      <c r="B91" s="1">
        <v>5.5</v>
      </c>
      <c r="C91" s="1">
        <v>6.2</v>
      </c>
      <c r="D91" s="1">
        <v>6.9</v>
      </c>
      <c r="E91" s="1">
        <v>7.3</v>
      </c>
      <c r="F91" s="1">
        <v>8</v>
      </c>
      <c r="G91" s="1">
        <v>8.6999999999999993</v>
      </c>
      <c r="H91" s="1">
        <v>9.1999999999999993</v>
      </c>
      <c r="I91" s="1">
        <v>9.6999999999999993</v>
      </c>
      <c r="J91" s="1">
        <v>10.5</v>
      </c>
      <c r="K91" s="1">
        <v>11.1</v>
      </c>
      <c r="L91" s="1">
        <v>11.6</v>
      </c>
      <c r="M91" s="1">
        <v>12.3</v>
      </c>
      <c r="N91" s="1">
        <v>12.9</v>
      </c>
      <c r="O91" s="1">
        <v>13.4</v>
      </c>
      <c r="P91" s="1">
        <v>14</v>
      </c>
      <c r="Q91" s="1">
        <v>14.7</v>
      </c>
      <c r="R91" s="1">
        <v>15.4</v>
      </c>
      <c r="S91" s="1">
        <v>15.9</v>
      </c>
      <c r="T91" s="1">
        <v>18</v>
      </c>
      <c r="U91" s="1">
        <v>18.5</v>
      </c>
      <c r="V91" s="1">
        <v>19.899999999999999</v>
      </c>
      <c r="W91" s="1">
        <v>20.5</v>
      </c>
      <c r="X91" s="1">
        <v>20.9</v>
      </c>
      <c r="Y91" s="1">
        <v>21.5</v>
      </c>
      <c r="Z91" s="1">
        <v>21.7</v>
      </c>
      <c r="AA91" s="1">
        <v>22.7</v>
      </c>
      <c r="AB91" s="1">
        <v>23.7</v>
      </c>
      <c r="AC91" s="1">
        <v>24.1</v>
      </c>
      <c r="AD91" s="1">
        <v>24.9</v>
      </c>
      <c r="AE91" s="1">
        <v>25.4</v>
      </c>
    </row>
    <row r="92" spans="1:31">
      <c r="A92" s="2">
        <v>174</v>
      </c>
      <c r="B92" s="1">
        <v>5.7</v>
      </c>
      <c r="C92" s="1">
        <v>6.3</v>
      </c>
      <c r="D92" s="1">
        <v>6.8</v>
      </c>
      <c r="E92" s="1">
        <v>7.5</v>
      </c>
      <c r="F92" s="1">
        <v>8</v>
      </c>
      <c r="G92" s="1">
        <v>8.6999999999999993</v>
      </c>
      <c r="H92" s="1">
        <v>9.1999999999999993</v>
      </c>
      <c r="I92" s="1">
        <v>9.9</v>
      </c>
      <c r="J92" s="1">
        <v>10.6</v>
      </c>
      <c r="K92" s="1">
        <v>10.8</v>
      </c>
      <c r="L92" s="1">
        <v>11.4</v>
      </c>
      <c r="M92" s="1">
        <v>12.1</v>
      </c>
      <c r="N92" s="1">
        <v>12.9</v>
      </c>
      <c r="O92" s="1">
        <v>13.7</v>
      </c>
      <c r="P92" s="1">
        <v>12.5</v>
      </c>
      <c r="Q92" s="1">
        <v>12.4</v>
      </c>
      <c r="R92" s="1">
        <v>13.2</v>
      </c>
      <c r="S92" s="1">
        <v>14</v>
      </c>
      <c r="T92" s="1">
        <v>15.3</v>
      </c>
      <c r="U92" s="1">
        <v>16</v>
      </c>
      <c r="V92" s="1">
        <v>16.7</v>
      </c>
      <c r="W92" s="1">
        <v>17.100000000000001</v>
      </c>
      <c r="X92" s="1">
        <v>17.399999999999999</v>
      </c>
      <c r="Y92" s="1">
        <v>18.100000000000001</v>
      </c>
      <c r="Z92" s="1">
        <v>18.5</v>
      </c>
      <c r="AA92" s="1">
        <v>18.899999999999999</v>
      </c>
      <c r="AB92" s="1">
        <v>19.600000000000001</v>
      </c>
      <c r="AC92" s="1">
        <v>20.100000000000001</v>
      </c>
      <c r="AD92" s="1">
        <v>21</v>
      </c>
      <c r="AE92" s="1">
        <v>21.3</v>
      </c>
    </row>
    <row r="93" spans="1:31">
      <c r="A93" s="2">
        <v>176</v>
      </c>
      <c r="B93" s="1">
        <v>4.5999999999999996</v>
      </c>
      <c r="C93" s="1">
        <v>5.4</v>
      </c>
      <c r="D93" s="1">
        <v>6</v>
      </c>
      <c r="E93" s="1">
        <v>6.4</v>
      </c>
      <c r="F93" s="1">
        <v>7</v>
      </c>
      <c r="G93" s="1">
        <v>7.4</v>
      </c>
      <c r="H93" s="1">
        <v>8</v>
      </c>
      <c r="I93" s="1">
        <v>8.3000000000000007</v>
      </c>
      <c r="J93" s="1">
        <v>8.8000000000000007</v>
      </c>
      <c r="K93" s="1">
        <v>9.3000000000000007</v>
      </c>
      <c r="L93" s="1">
        <v>9.6999999999999993</v>
      </c>
      <c r="M93" s="1">
        <v>10.199999999999999</v>
      </c>
      <c r="N93" s="1">
        <v>10.8</v>
      </c>
      <c r="O93" s="1">
        <v>11.2</v>
      </c>
      <c r="P93" s="1">
        <v>11.8</v>
      </c>
      <c r="Q93" s="1">
        <v>12.1</v>
      </c>
      <c r="R93" s="1">
        <v>13.3</v>
      </c>
      <c r="S93" s="1">
        <v>13.9</v>
      </c>
      <c r="T93" s="1">
        <v>15.2</v>
      </c>
      <c r="U93" s="1">
        <v>15.9</v>
      </c>
      <c r="V93" s="1">
        <v>17</v>
      </c>
      <c r="W93" s="1">
        <v>17.600000000000001</v>
      </c>
      <c r="X93" s="1">
        <v>17.5</v>
      </c>
      <c r="Y93" s="1">
        <v>18.100000000000001</v>
      </c>
      <c r="Z93" s="1">
        <v>18.600000000000001</v>
      </c>
      <c r="AA93" s="1">
        <v>19.7</v>
      </c>
      <c r="AB93" s="1">
        <v>19.5</v>
      </c>
      <c r="AC93" s="1">
        <v>20.2</v>
      </c>
      <c r="AD93" s="1">
        <v>21.3</v>
      </c>
      <c r="AE93" s="1">
        <v>21.4</v>
      </c>
    </row>
    <row r="94" spans="1:31">
      <c r="A94" s="2">
        <v>178</v>
      </c>
      <c r="B94" s="1">
        <v>4.9000000000000004</v>
      </c>
      <c r="C94" s="1">
        <v>5.5</v>
      </c>
      <c r="D94" s="1">
        <v>5.9</v>
      </c>
      <c r="E94" s="1">
        <v>6.4</v>
      </c>
      <c r="F94" s="1">
        <v>6.7</v>
      </c>
      <c r="G94" s="1">
        <v>7.6</v>
      </c>
      <c r="H94" s="1">
        <v>8</v>
      </c>
      <c r="I94" s="1">
        <v>8.5</v>
      </c>
      <c r="J94" s="1">
        <v>8.9</v>
      </c>
      <c r="K94" s="1">
        <v>9.6</v>
      </c>
      <c r="L94" s="1">
        <v>10.1</v>
      </c>
      <c r="M94" s="1">
        <v>10.6</v>
      </c>
      <c r="N94" s="1">
        <v>11.1</v>
      </c>
      <c r="O94" s="1">
        <v>11.5</v>
      </c>
      <c r="P94" s="1">
        <v>11.9</v>
      </c>
      <c r="Q94" s="1">
        <v>12.2</v>
      </c>
      <c r="R94" s="1">
        <v>13.4</v>
      </c>
      <c r="S94" s="1">
        <v>13.8</v>
      </c>
      <c r="T94" s="1">
        <v>15.6</v>
      </c>
      <c r="U94" s="1">
        <v>16.8</v>
      </c>
      <c r="V94" s="1">
        <v>17.100000000000001</v>
      </c>
      <c r="W94" s="1">
        <v>17.100000000000001</v>
      </c>
      <c r="X94" s="1">
        <v>17.8</v>
      </c>
      <c r="Y94" s="1">
        <v>18.3</v>
      </c>
      <c r="Z94" s="1">
        <v>19</v>
      </c>
      <c r="AA94" s="1">
        <v>19.5</v>
      </c>
      <c r="AB94" s="1">
        <v>20</v>
      </c>
      <c r="AC94" s="1">
        <v>20.6</v>
      </c>
      <c r="AD94" s="1">
        <v>21</v>
      </c>
      <c r="AE94" s="1">
        <v>22</v>
      </c>
    </row>
    <row r="95" spans="1:31">
      <c r="A95" s="2">
        <v>180</v>
      </c>
      <c r="B95" s="1">
        <v>5</v>
      </c>
      <c r="C95" s="1">
        <v>5.6</v>
      </c>
      <c r="D95" s="1">
        <v>5.9</v>
      </c>
      <c r="E95" s="1">
        <v>6.3</v>
      </c>
      <c r="F95" s="1">
        <v>7.1</v>
      </c>
      <c r="G95" s="1">
        <v>7.5</v>
      </c>
      <c r="H95" s="1">
        <v>7.9</v>
      </c>
      <c r="I95" s="1">
        <v>8.3000000000000007</v>
      </c>
      <c r="J95" s="1">
        <v>8.9</v>
      </c>
      <c r="K95" s="1">
        <v>9.8000000000000007</v>
      </c>
      <c r="L95" s="1">
        <v>10.3</v>
      </c>
      <c r="M95" s="1">
        <v>10.199999999999999</v>
      </c>
      <c r="N95" s="1">
        <v>11.2</v>
      </c>
      <c r="O95" s="1">
        <v>12</v>
      </c>
      <c r="P95" s="1">
        <v>12.1</v>
      </c>
      <c r="Q95" s="1">
        <v>12.9</v>
      </c>
      <c r="R95" s="1">
        <v>13.5</v>
      </c>
      <c r="S95" s="1">
        <v>14.4</v>
      </c>
      <c r="T95" s="1">
        <v>15.6</v>
      </c>
      <c r="U95" s="1">
        <v>16.399999999999999</v>
      </c>
      <c r="V95" s="1">
        <v>16.600000000000001</v>
      </c>
      <c r="W95" s="1">
        <v>17.600000000000001</v>
      </c>
      <c r="X95" s="1">
        <v>18</v>
      </c>
      <c r="Y95" s="1">
        <v>18.3</v>
      </c>
      <c r="Z95" s="1">
        <v>18.8</v>
      </c>
      <c r="AA95" s="1">
        <v>19.5</v>
      </c>
      <c r="AB95" s="1">
        <v>20</v>
      </c>
      <c r="AC95" s="1">
        <v>20.2</v>
      </c>
      <c r="AD95" s="1">
        <v>20.7</v>
      </c>
      <c r="AE95" s="1">
        <v>21.7</v>
      </c>
    </row>
    <row r="96" spans="1:31">
      <c r="A96" s="2">
        <v>182</v>
      </c>
      <c r="B96" s="1">
        <v>4.9000000000000004</v>
      </c>
      <c r="C96" s="1">
        <v>5.4</v>
      </c>
      <c r="D96" s="1">
        <v>6</v>
      </c>
      <c r="E96" s="1">
        <v>6.6</v>
      </c>
      <c r="F96" s="1">
        <v>7.2</v>
      </c>
      <c r="G96" s="1">
        <v>7.6</v>
      </c>
      <c r="H96" s="1">
        <v>8.3000000000000007</v>
      </c>
      <c r="I96" s="1">
        <v>8.6</v>
      </c>
      <c r="J96" s="1">
        <v>9.1999999999999993</v>
      </c>
      <c r="K96" s="1">
        <v>9.6999999999999993</v>
      </c>
      <c r="L96" s="1">
        <v>9.9</v>
      </c>
      <c r="M96" s="1">
        <v>10.8</v>
      </c>
      <c r="N96" s="1">
        <v>10.7</v>
      </c>
      <c r="O96" s="1">
        <v>11.4</v>
      </c>
      <c r="P96" s="1">
        <v>12.4</v>
      </c>
      <c r="Q96" s="1">
        <v>12.8</v>
      </c>
      <c r="R96" s="1">
        <v>13.7</v>
      </c>
      <c r="S96" s="1">
        <v>15.3</v>
      </c>
      <c r="T96" s="1">
        <v>15.5</v>
      </c>
      <c r="U96" s="1">
        <v>16.600000000000001</v>
      </c>
      <c r="V96" s="1">
        <v>17.5</v>
      </c>
      <c r="W96" s="1">
        <v>20.2</v>
      </c>
      <c r="X96" s="1">
        <v>18.5</v>
      </c>
      <c r="Y96" s="1">
        <v>18.600000000000001</v>
      </c>
      <c r="Z96" s="1">
        <v>19.5</v>
      </c>
      <c r="AA96" s="1">
        <v>20.5</v>
      </c>
      <c r="AB96" s="1">
        <v>21.4</v>
      </c>
      <c r="AC96" s="1">
        <v>21.4</v>
      </c>
      <c r="AD96" s="1">
        <v>21.8</v>
      </c>
      <c r="AE96" s="1">
        <v>22</v>
      </c>
    </row>
    <row r="97" spans="1:31">
      <c r="A97" s="2">
        <v>184</v>
      </c>
      <c r="B97" s="1">
        <v>5.0999999999999996</v>
      </c>
      <c r="C97" s="1">
        <v>5.6</v>
      </c>
      <c r="D97" s="1">
        <v>6.1</v>
      </c>
      <c r="E97" s="1">
        <v>6.8</v>
      </c>
      <c r="F97" s="1">
        <v>6.9</v>
      </c>
      <c r="G97" s="1">
        <v>7.8</v>
      </c>
      <c r="H97" s="1">
        <v>8.5</v>
      </c>
      <c r="I97" s="1">
        <v>8.5</v>
      </c>
      <c r="J97" s="1">
        <v>9.3000000000000007</v>
      </c>
      <c r="K97" s="1">
        <v>10.8</v>
      </c>
      <c r="L97" s="1">
        <v>10.199999999999999</v>
      </c>
      <c r="M97" s="1">
        <v>10.8</v>
      </c>
      <c r="N97" s="1">
        <v>11.4</v>
      </c>
      <c r="O97" s="1">
        <v>12.2</v>
      </c>
      <c r="P97" s="1">
        <v>14</v>
      </c>
      <c r="Q97" s="1">
        <v>14.2</v>
      </c>
      <c r="R97" s="1">
        <v>14.6</v>
      </c>
      <c r="S97" s="1">
        <v>16.7</v>
      </c>
      <c r="T97" s="1">
        <v>16</v>
      </c>
      <c r="U97" s="1">
        <v>17.7</v>
      </c>
      <c r="V97" s="1">
        <v>17.100000000000001</v>
      </c>
      <c r="W97" s="1">
        <v>18</v>
      </c>
      <c r="X97" s="1">
        <v>18.5</v>
      </c>
      <c r="Y97" s="1">
        <v>19.100000000000001</v>
      </c>
      <c r="Z97" s="1">
        <v>20</v>
      </c>
      <c r="AA97" s="1">
        <v>20.6</v>
      </c>
      <c r="AB97" s="1">
        <v>21.5</v>
      </c>
      <c r="AC97" s="1">
        <v>21.5</v>
      </c>
      <c r="AD97" s="1">
        <v>21.7</v>
      </c>
      <c r="AE97" s="1">
        <v>22.3</v>
      </c>
    </row>
    <row r="98" spans="1:31">
      <c r="A98" s="2">
        <v>186</v>
      </c>
      <c r="B98" s="1">
        <v>5</v>
      </c>
      <c r="C98" s="1">
        <v>5.7</v>
      </c>
      <c r="D98" s="1">
        <v>6.3</v>
      </c>
      <c r="E98" s="1">
        <v>6.7</v>
      </c>
      <c r="F98" s="1">
        <v>7.3</v>
      </c>
      <c r="G98" s="1">
        <v>7.6</v>
      </c>
      <c r="H98" s="1">
        <v>8</v>
      </c>
      <c r="I98" s="1">
        <v>8.9</v>
      </c>
      <c r="J98" s="1">
        <v>9.1999999999999993</v>
      </c>
      <c r="K98" s="1">
        <v>9.8000000000000007</v>
      </c>
      <c r="L98" s="1">
        <v>10</v>
      </c>
      <c r="M98" s="1">
        <v>10.8</v>
      </c>
      <c r="N98" s="1">
        <v>11.1</v>
      </c>
      <c r="O98" s="1">
        <v>11.6</v>
      </c>
      <c r="P98" s="1">
        <v>12.5</v>
      </c>
      <c r="Q98" s="1">
        <v>13.6</v>
      </c>
      <c r="R98" s="1">
        <v>13.9</v>
      </c>
      <c r="S98" s="1">
        <v>15.7</v>
      </c>
      <c r="T98" s="1">
        <v>16.399999999999999</v>
      </c>
      <c r="U98" s="1">
        <v>16.8</v>
      </c>
      <c r="V98" s="1">
        <v>17.2</v>
      </c>
      <c r="W98" s="1">
        <v>17.600000000000001</v>
      </c>
      <c r="X98" s="1">
        <v>18.399999999999999</v>
      </c>
      <c r="Y98" s="1">
        <v>19</v>
      </c>
      <c r="Z98" s="1">
        <v>21.6</v>
      </c>
      <c r="AA98" s="1">
        <v>23.6</v>
      </c>
      <c r="AB98" s="1">
        <v>25.8</v>
      </c>
      <c r="AC98" s="1">
        <v>24.1</v>
      </c>
      <c r="AD98" s="1">
        <v>27.7</v>
      </c>
      <c r="AE98" s="1">
        <v>26.9</v>
      </c>
    </row>
    <row r="99" spans="1:31">
      <c r="A99" s="2">
        <v>188</v>
      </c>
      <c r="B99" s="1">
        <v>6</v>
      </c>
      <c r="C99" s="1">
        <v>6.6</v>
      </c>
      <c r="D99" s="1">
        <v>7.6</v>
      </c>
      <c r="E99" s="1">
        <v>7.9</v>
      </c>
      <c r="F99" s="1">
        <v>9.1999999999999993</v>
      </c>
      <c r="G99" s="1">
        <v>9</v>
      </c>
      <c r="H99" s="1">
        <v>9.6</v>
      </c>
      <c r="I99" s="1">
        <v>10.5</v>
      </c>
      <c r="J99" s="1">
        <v>11</v>
      </c>
      <c r="K99" s="1">
        <v>11.5</v>
      </c>
      <c r="L99" s="1">
        <v>12.1</v>
      </c>
      <c r="M99" s="1">
        <v>13.4</v>
      </c>
      <c r="N99" s="1">
        <v>13.9</v>
      </c>
      <c r="O99" s="1">
        <v>14.3</v>
      </c>
      <c r="P99" s="1">
        <v>15.1</v>
      </c>
      <c r="Q99" s="1">
        <v>15.3</v>
      </c>
      <c r="R99" s="1">
        <v>16.2</v>
      </c>
      <c r="S99" s="1">
        <v>18.899999999999999</v>
      </c>
      <c r="T99" s="1">
        <v>19.399999999999999</v>
      </c>
      <c r="U99" s="1">
        <v>19.899999999999999</v>
      </c>
      <c r="V99" s="1">
        <v>21.2</v>
      </c>
      <c r="W99" s="1">
        <v>22.4</v>
      </c>
      <c r="X99" s="1">
        <v>23.2</v>
      </c>
      <c r="Y99" s="1">
        <v>23.1</v>
      </c>
      <c r="Z99" s="1">
        <v>23.8</v>
      </c>
      <c r="AA99" s="1">
        <v>24.2</v>
      </c>
      <c r="AB99" s="1">
        <v>24.9</v>
      </c>
      <c r="AC99" s="1">
        <v>25.6</v>
      </c>
      <c r="AD99" s="1">
        <v>26.4</v>
      </c>
      <c r="AE99" s="1">
        <v>27</v>
      </c>
    </row>
    <row r="100" spans="1:31">
      <c r="A100" s="2">
        <v>190</v>
      </c>
      <c r="B100" s="1">
        <v>6.1</v>
      </c>
      <c r="C100" s="1">
        <v>6.7</v>
      </c>
      <c r="D100" s="1">
        <v>7.2</v>
      </c>
      <c r="E100" s="1">
        <v>8</v>
      </c>
      <c r="F100" s="1">
        <v>9</v>
      </c>
      <c r="G100" s="1">
        <v>9.8000000000000007</v>
      </c>
      <c r="H100" s="1">
        <v>9.9</v>
      </c>
      <c r="I100" s="1">
        <v>10.5</v>
      </c>
      <c r="J100" s="1">
        <v>11.2</v>
      </c>
      <c r="K100" s="1">
        <v>11.8</v>
      </c>
      <c r="L100" s="1">
        <v>12.5</v>
      </c>
      <c r="M100" s="1">
        <v>13.1</v>
      </c>
      <c r="N100" s="1">
        <v>14</v>
      </c>
      <c r="O100" s="1">
        <v>14.4</v>
      </c>
      <c r="P100" s="1">
        <v>15</v>
      </c>
      <c r="Q100" s="1">
        <v>15.9</v>
      </c>
      <c r="R100" s="1">
        <v>16.899999999999999</v>
      </c>
      <c r="S100" s="1">
        <v>18.600000000000001</v>
      </c>
      <c r="T100" s="1">
        <v>20</v>
      </c>
      <c r="U100" s="1">
        <v>20.3</v>
      </c>
      <c r="V100" s="1">
        <v>21.1</v>
      </c>
      <c r="W100" s="1">
        <v>21.6</v>
      </c>
      <c r="X100" s="1">
        <v>22.2</v>
      </c>
      <c r="Y100" s="1">
        <v>22.9</v>
      </c>
      <c r="Z100" s="1">
        <v>23.5</v>
      </c>
      <c r="AA100" s="1">
        <v>24.4</v>
      </c>
      <c r="AB100" s="1">
        <v>25</v>
      </c>
      <c r="AC100" s="1">
        <v>25.8</v>
      </c>
      <c r="AD100" s="1">
        <v>26.3</v>
      </c>
      <c r="AE100" s="1">
        <v>27.3</v>
      </c>
    </row>
    <row r="101" spans="1:31">
      <c r="A101" s="2">
        <v>192</v>
      </c>
      <c r="B101" s="1">
        <v>6.1</v>
      </c>
      <c r="C101" s="1">
        <v>7</v>
      </c>
      <c r="D101" s="1">
        <v>7.4</v>
      </c>
      <c r="E101" s="1">
        <v>8.1</v>
      </c>
      <c r="F101" s="1">
        <v>8.6</v>
      </c>
      <c r="G101" s="1">
        <v>9.3000000000000007</v>
      </c>
      <c r="H101" s="1">
        <v>10.199999999999999</v>
      </c>
      <c r="I101" s="1">
        <v>11</v>
      </c>
      <c r="J101" s="1">
        <v>11.3</v>
      </c>
      <c r="K101" s="1">
        <v>12.4</v>
      </c>
      <c r="L101" s="1">
        <v>12.6</v>
      </c>
      <c r="M101" s="1">
        <v>13.6</v>
      </c>
      <c r="N101" s="1">
        <v>14.2</v>
      </c>
      <c r="O101" s="1">
        <v>14.7</v>
      </c>
      <c r="P101" s="1">
        <v>15.5</v>
      </c>
      <c r="Q101" s="1">
        <v>16.2</v>
      </c>
      <c r="R101" s="1">
        <v>19.7</v>
      </c>
      <c r="S101" s="1">
        <v>18.899999999999999</v>
      </c>
      <c r="T101" s="1">
        <v>20.3</v>
      </c>
      <c r="U101" s="1">
        <v>20.399999999999999</v>
      </c>
      <c r="V101" s="1">
        <v>21</v>
      </c>
      <c r="W101" s="1">
        <v>22.2</v>
      </c>
      <c r="X101" s="1">
        <v>22.7</v>
      </c>
      <c r="Y101" s="1">
        <v>23</v>
      </c>
      <c r="Z101" s="1">
        <v>23.3</v>
      </c>
      <c r="AA101" s="1">
        <v>24.4</v>
      </c>
      <c r="AB101" s="1">
        <v>25.3</v>
      </c>
      <c r="AC101" s="1">
        <v>26.1</v>
      </c>
      <c r="AD101" s="1">
        <v>26.5</v>
      </c>
      <c r="AE101" s="1">
        <v>27.1</v>
      </c>
    </row>
    <row r="102" spans="1:31">
      <c r="A102" s="2">
        <v>194</v>
      </c>
      <c r="B102" s="1">
        <v>6.3</v>
      </c>
      <c r="C102" s="1">
        <v>6.8</v>
      </c>
      <c r="D102" s="1">
        <v>7.6</v>
      </c>
      <c r="E102" s="1">
        <v>8</v>
      </c>
      <c r="F102" s="1">
        <v>8.6999999999999993</v>
      </c>
      <c r="G102" s="1">
        <v>9.1999999999999993</v>
      </c>
      <c r="H102" s="1">
        <v>10</v>
      </c>
      <c r="I102" s="1">
        <v>10.7</v>
      </c>
      <c r="J102" s="1">
        <v>11.3</v>
      </c>
      <c r="K102" s="1">
        <v>11.9</v>
      </c>
      <c r="L102" s="1">
        <v>12.4</v>
      </c>
      <c r="M102" s="1">
        <v>13.5</v>
      </c>
      <c r="N102" s="1">
        <v>13.9</v>
      </c>
      <c r="O102" s="1">
        <v>14.6</v>
      </c>
      <c r="P102" s="1">
        <v>15.3</v>
      </c>
      <c r="Q102" s="1">
        <v>16.100000000000001</v>
      </c>
      <c r="R102" s="1">
        <v>18.100000000000001</v>
      </c>
      <c r="S102" s="1">
        <v>18.899999999999999</v>
      </c>
      <c r="T102" s="1">
        <v>19.899999999999999</v>
      </c>
      <c r="U102" s="1">
        <v>20.2</v>
      </c>
      <c r="V102" s="1">
        <v>19.5</v>
      </c>
      <c r="W102" s="1">
        <v>18.3</v>
      </c>
      <c r="X102" s="1">
        <v>19.100000000000001</v>
      </c>
      <c r="Y102" s="1">
        <v>19.100000000000001</v>
      </c>
      <c r="Z102" s="1">
        <v>20</v>
      </c>
      <c r="AA102" s="1">
        <v>20.9</v>
      </c>
      <c r="AB102" s="1">
        <v>21.2</v>
      </c>
      <c r="AC102" s="1">
        <v>22.3</v>
      </c>
      <c r="AD102" s="1">
        <v>22.5</v>
      </c>
      <c r="AE102" s="1">
        <v>23.4</v>
      </c>
    </row>
    <row r="103" spans="1:31">
      <c r="A103" s="2">
        <v>196</v>
      </c>
      <c r="B103" s="1">
        <v>5.2</v>
      </c>
      <c r="C103" s="1">
        <v>5.7</v>
      </c>
      <c r="D103" s="1">
        <v>6.4</v>
      </c>
      <c r="E103" s="1">
        <v>7</v>
      </c>
      <c r="F103" s="1">
        <v>7.6</v>
      </c>
      <c r="G103" s="1">
        <v>8.1</v>
      </c>
      <c r="H103" s="1">
        <v>8.5</v>
      </c>
      <c r="I103" s="1">
        <v>9.1999999999999993</v>
      </c>
      <c r="J103" s="1">
        <v>9.6</v>
      </c>
      <c r="K103" s="1">
        <v>9.9</v>
      </c>
      <c r="L103" s="1">
        <v>10.7</v>
      </c>
      <c r="M103" s="1">
        <v>11.2</v>
      </c>
      <c r="N103" s="1">
        <v>11.8</v>
      </c>
      <c r="O103" s="1">
        <v>12.6</v>
      </c>
      <c r="P103" s="1">
        <v>12.9</v>
      </c>
      <c r="Q103" s="1">
        <v>13.4</v>
      </c>
      <c r="R103" s="1">
        <v>15.4</v>
      </c>
      <c r="S103" s="1">
        <v>16.600000000000001</v>
      </c>
      <c r="T103" s="1">
        <v>16.899999999999999</v>
      </c>
      <c r="U103" s="1">
        <v>17.5</v>
      </c>
      <c r="V103" s="1">
        <v>18.100000000000001</v>
      </c>
      <c r="W103" s="1">
        <v>18.600000000000001</v>
      </c>
      <c r="X103" s="1">
        <v>18.8</v>
      </c>
      <c r="Y103" s="1">
        <v>19.399999999999999</v>
      </c>
      <c r="Z103" s="1">
        <v>20</v>
      </c>
      <c r="AA103" s="1">
        <v>20.9</v>
      </c>
      <c r="AB103" s="1">
        <v>21.6</v>
      </c>
      <c r="AC103" s="1">
        <v>22.1</v>
      </c>
      <c r="AD103" s="1">
        <v>22.5</v>
      </c>
      <c r="AE103" s="1">
        <v>23.2</v>
      </c>
    </row>
    <row r="104" spans="1:31">
      <c r="A104" s="2">
        <v>198</v>
      </c>
      <c r="B104" s="1">
        <v>5.2</v>
      </c>
      <c r="C104" s="1">
        <v>5.9</v>
      </c>
      <c r="D104" s="1">
        <v>6.3</v>
      </c>
      <c r="E104" s="1">
        <v>7.1</v>
      </c>
      <c r="F104" s="1">
        <v>7.5</v>
      </c>
      <c r="G104" s="1">
        <v>7.9</v>
      </c>
      <c r="H104" s="1">
        <v>8.6</v>
      </c>
      <c r="I104" s="1">
        <v>9.1</v>
      </c>
      <c r="J104" s="1">
        <v>9.5</v>
      </c>
      <c r="K104" s="1">
        <v>10.199999999999999</v>
      </c>
      <c r="L104" s="1">
        <v>10.7</v>
      </c>
      <c r="M104" s="1">
        <v>11.4</v>
      </c>
      <c r="N104" s="1">
        <v>12</v>
      </c>
      <c r="O104" s="1">
        <v>12.9</v>
      </c>
      <c r="P104" s="1">
        <v>12.6</v>
      </c>
      <c r="Q104" s="1">
        <v>13.6</v>
      </c>
      <c r="R104" s="1">
        <v>15.6</v>
      </c>
      <c r="S104" s="1">
        <v>16.600000000000001</v>
      </c>
      <c r="T104" s="1">
        <v>16.7</v>
      </c>
      <c r="U104" s="1">
        <v>17.5</v>
      </c>
      <c r="V104" s="1">
        <v>17.899999999999999</v>
      </c>
      <c r="W104" s="1">
        <v>18.3</v>
      </c>
      <c r="X104" s="1">
        <v>19</v>
      </c>
      <c r="Y104" s="1">
        <v>19.5</v>
      </c>
      <c r="Z104" s="1">
        <v>19.899999999999999</v>
      </c>
      <c r="AA104" s="1">
        <v>21.1</v>
      </c>
      <c r="AB104" s="1">
        <v>21.7</v>
      </c>
      <c r="AC104" s="1">
        <v>21.9</v>
      </c>
      <c r="AD104" s="1">
        <v>22.6</v>
      </c>
      <c r="AE104" s="1">
        <v>23.8</v>
      </c>
    </row>
    <row r="106" spans="1:31">
      <c r="A106" t="s">
        <v>11</v>
      </c>
    </row>
    <row r="107" spans="1:31">
      <c r="A107" t="s">
        <v>10</v>
      </c>
    </row>
    <row r="108" spans="1:31">
      <c r="B108">
        <v>20</v>
      </c>
      <c r="C108">
        <v>22</v>
      </c>
      <c r="D108">
        <v>24</v>
      </c>
      <c r="E108">
        <v>26</v>
      </c>
      <c r="F108">
        <v>28</v>
      </c>
      <c r="G108">
        <v>30</v>
      </c>
      <c r="H108">
        <v>32</v>
      </c>
      <c r="I108">
        <v>34</v>
      </c>
      <c r="J108">
        <v>36</v>
      </c>
      <c r="K108">
        <v>38</v>
      </c>
      <c r="L108">
        <v>40</v>
      </c>
      <c r="M108">
        <v>42</v>
      </c>
      <c r="N108">
        <v>44</v>
      </c>
      <c r="O108">
        <v>46</v>
      </c>
      <c r="P108">
        <v>48</v>
      </c>
      <c r="Q108">
        <v>50</v>
      </c>
      <c r="R108">
        <v>52</v>
      </c>
      <c r="S108">
        <v>54</v>
      </c>
      <c r="T108">
        <v>56</v>
      </c>
      <c r="U108">
        <v>58</v>
      </c>
      <c r="V108">
        <v>60</v>
      </c>
      <c r="W108">
        <v>62</v>
      </c>
      <c r="X108">
        <v>64</v>
      </c>
      <c r="Y108">
        <v>66</v>
      </c>
      <c r="Z108">
        <v>68</v>
      </c>
      <c r="AA108">
        <v>70</v>
      </c>
      <c r="AB108">
        <v>72</v>
      </c>
      <c r="AC108">
        <v>74</v>
      </c>
      <c r="AD108">
        <v>76</v>
      </c>
      <c r="AE108">
        <v>78</v>
      </c>
    </row>
    <row r="109" spans="1:31">
      <c r="A109">
        <v>20</v>
      </c>
      <c r="B109" s="1">
        <v>5</v>
      </c>
      <c r="C109" s="1">
        <v>3.6</v>
      </c>
      <c r="D109" s="1">
        <v>3.4</v>
      </c>
      <c r="E109" s="1">
        <v>3.9</v>
      </c>
      <c r="F109" s="1">
        <v>3.9</v>
      </c>
      <c r="G109" s="1">
        <v>4.4000000000000004</v>
      </c>
      <c r="H109" s="1">
        <v>4</v>
      </c>
      <c r="I109" s="1">
        <v>5.0999999999999996</v>
      </c>
      <c r="J109" s="1">
        <v>7.9</v>
      </c>
      <c r="K109" s="1">
        <v>4.5999999999999996</v>
      </c>
      <c r="L109" s="1">
        <v>5.0999999999999996</v>
      </c>
      <c r="M109" s="1">
        <v>5.7</v>
      </c>
      <c r="N109" s="1">
        <v>6.2</v>
      </c>
      <c r="O109" s="1">
        <v>9.8000000000000007</v>
      </c>
      <c r="P109" s="1">
        <v>5.7</v>
      </c>
      <c r="Q109" s="1">
        <v>9.3000000000000007</v>
      </c>
      <c r="R109" s="1">
        <v>9.3000000000000007</v>
      </c>
      <c r="S109" s="1">
        <v>8.5</v>
      </c>
      <c r="T109" s="1">
        <v>7.1</v>
      </c>
      <c r="U109" s="1">
        <v>7.8</v>
      </c>
      <c r="V109" s="1">
        <v>8</v>
      </c>
      <c r="W109" s="1">
        <v>10.5</v>
      </c>
      <c r="X109" s="1">
        <v>10</v>
      </c>
      <c r="Y109" s="1">
        <v>8.5</v>
      </c>
      <c r="Z109" s="1">
        <v>11.2</v>
      </c>
      <c r="AA109" s="1">
        <v>11.6</v>
      </c>
      <c r="AB109" s="1">
        <v>9.4</v>
      </c>
      <c r="AC109" s="1">
        <v>11.6</v>
      </c>
      <c r="AD109" s="1">
        <v>11.2</v>
      </c>
      <c r="AE109" s="1">
        <v>11.8</v>
      </c>
    </row>
    <row r="110" spans="1:31">
      <c r="A110">
        <v>22</v>
      </c>
      <c r="B110" s="1">
        <v>2.5</v>
      </c>
      <c r="C110" s="1">
        <v>2.6</v>
      </c>
      <c r="D110" s="1">
        <v>2.9</v>
      </c>
      <c r="E110" s="1">
        <v>3.4</v>
      </c>
      <c r="F110" s="1">
        <v>3.5</v>
      </c>
      <c r="G110" s="1">
        <v>4.9000000000000004</v>
      </c>
      <c r="H110" s="1">
        <v>4.2</v>
      </c>
      <c r="I110" s="1">
        <v>4.5999999999999996</v>
      </c>
      <c r="J110" s="1">
        <v>4.5</v>
      </c>
      <c r="K110" s="1">
        <v>5.2</v>
      </c>
      <c r="L110" s="1">
        <v>5.6</v>
      </c>
      <c r="M110" s="1">
        <v>6.5</v>
      </c>
      <c r="N110" s="1">
        <v>8.1999999999999993</v>
      </c>
      <c r="O110" s="1">
        <v>6.7</v>
      </c>
      <c r="P110" s="1">
        <v>7.8</v>
      </c>
      <c r="Q110" s="1">
        <v>9.5</v>
      </c>
      <c r="R110" s="1">
        <v>9.8000000000000007</v>
      </c>
      <c r="S110" s="1">
        <v>9.3000000000000007</v>
      </c>
      <c r="T110" s="1">
        <v>7</v>
      </c>
      <c r="U110" s="1">
        <v>7.2</v>
      </c>
      <c r="V110" s="1">
        <v>8.6</v>
      </c>
      <c r="W110" s="1">
        <v>9.9</v>
      </c>
      <c r="X110" s="1">
        <v>10.1</v>
      </c>
      <c r="Y110" s="1">
        <v>9.6999999999999993</v>
      </c>
      <c r="Z110" s="3">
        <v>10.1</v>
      </c>
      <c r="AA110" s="1">
        <v>11.4</v>
      </c>
      <c r="AB110" s="1">
        <v>10.7</v>
      </c>
      <c r="AC110" s="1">
        <v>12.7</v>
      </c>
      <c r="AD110" s="4">
        <v>12.7</v>
      </c>
      <c r="AE110" s="1">
        <v>12.1</v>
      </c>
    </row>
    <row r="111" spans="1:31">
      <c r="A111">
        <v>24</v>
      </c>
      <c r="B111" s="1">
        <v>2.2999999999999998</v>
      </c>
      <c r="C111" s="1">
        <v>2.8</v>
      </c>
      <c r="D111" s="1">
        <v>3.2</v>
      </c>
      <c r="E111" s="1">
        <v>3.7</v>
      </c>
      <c r="F111" s="1">
        <v>4.0999999999999996</v>
      </c>
      <c r="G111" s="1">
        <v>4</v>
      </c>
      <c r="H111" s="1">
        <v>4.5999999999999996</v>
      </c>
      <c r="I111" s="1">
        <v>4.8</v>
      </c>
      <c r="J111" s="1">
        <v>5.4</v>
      </c>
      <c r="K111" s="1">
        <v>7.1</v>
      </c>
      <c r="L111" s="1">
        <v>6.2</v>
      </c>
      <c r="M111" s="1">
        <v>6.1</v>
      </c>
      <c r="N111" s="1">
        <v>7.1</v>
      </c>
      <c r="O111" s="1">
        <v>10.4</v>
      </c>
      <c r="P111" s="1">
        <v>6.3</v>
      </c>
      <c r="Q111" s="1">
        <v>6.7</v>
      </c>
      <c r="R111" s="1">
        <v>8.6999999999999993</v>
      </c>
      <c r="S111" s="1">
        <v>7.9</v>
      </c>
      <c r="T111" s="1">
        <v>9.6999999999999993</v>
      </c>
      <c r="U111" s="1">
        <v>8.4</v>
      </c>
      <c r="V111" s="1">
        <v>7.8</v>
      </c>
      <c r="W111" s="1">
        <v>10</v>
      </c>
      <c r="X111" s="1">
        <v>11.8</v>
      </c>
      <c r="Y111" s="1">
        <v>10.9</v>
      </c>
      <c r="Z111" s="1">
        <v>11.6</v>
      </c>
      <c r="AA111" s="1">
        <v>11.6</v>
      </c>
      <c r="AB111" s="1">
        <v>12.2</v>
      </c>
      <c r="AC111" s="1">
        <v>11.4</v>
      </c>
      <c r="AD111" s="1">
        <v>12.2</v>
      </c>
      <c r="AE111" s="1">
        <v>13</v>
      </c>
    </row>
    <row r="112" spans="1:31">
      <c r="A112">
        <v>26</v>
      </c>
      <c r="B112" s="1">
        <v>2.5</v>
      </c>
      <c r="C112" s="1">
        <v>3</v>
      </c>
      <c r="D112" s="1">
        <v>3.1</v>
      </c>
      <c r="E112" s="1">
        <v>3.3</v>
      </c>
      <c r="F112" s="1">
        <v>3.7</v>
      </c>
      <c r="G112" s="1">
        <v>4.0999999999999996</v>
      </c>
      <c r="H112" s="1">
        <v>4.4000000000000004</v>
      </c>
      <c r="I112" s="1">
        <v>4.7</v>
      </c>
      <c r="J112" s="1">
        <v>4.5999999999999996</v>
      </c>
      <c r="K112" s="1">
        <v>5.0999999999999996</v>
      </c>
      <c r="L112" s="1">
        <v>5.3</v>
      </c>
      <c r="M112" s="1">
        <v>5.8</v>
      </c>
      <c r="N112" s="1">
        <v>9.6999999999999993</v>
      </c>
      <c r="O112" s="1">
        <v>6.2</v>
      </c>
      <c r="P112" s="1">
        <v>6.9</v>
      </c>
      <c r="Q112" s="1">
        <v>6.8</v>
      </c>
      <c r="R112" s="1">
        <v>6.8</v>
      </c>
      <c r="S112" s="1">
        <v>7.4</v>
      </c>
      <c r="T112" s="1">
        <v>7.6</v>
      </c>
      <c r="U112" s="1">
        <v>8.3000000000000007</v>
      </c>
      <c r="V112" s="1">
        <v>9.1</v>
      </c>
      <c r="W112" s="1">
        <v>9.8000000000000007</v>
      </c>
      <c r="X112" s="1">
        <v>9.6999999999999993</v>
      </c>
      <c r="Y112" s="1">
        <v>11.6</v>
      </c>
      <c r="Z112" s="1">
        <v>11.8</v>
      </c>
      <c r="AA112" s="4">
        <v>11.5</v>
      </c>
      <c r="AB112" s="1">
        <v>11.1</v>
      </c>
      <c r="AC112" s="1">
        <v>12.4</v>
      </c>
      <c r="AD112" s="1">
        <v>12.2</v>
      </c>
      <c r="AE112" s="1">
        <v>14.4</v>
      </c>
    </row>
    <row r="113" spans="1:31">
      <c r="A113">
        <v>28</v>
      </c>
      <c r="B113" s="1">
        <v>2.7</v>
      </c>
      <c r="C113" s="1">
        <v>2.9</v>
      </c>
      <c r="D113" s="1">
        <v>3.2</v>
      </c>
      <c r="E113" s="1">
        <v>3.3</v>
      </c>
      <c r="F113" s="1">
        <v>3.6</v>
      </c>
      <c r="G113" s="1">
        <v>4.0999999999999996</v>
      </c>
      <c r="H113" s="1">
        <v>4.3</v>
      </c>
      <c r="I113" s="1">
        <v>4.5</v>
      </c>
      <c r="J113" s="1">
        <v>4.5999999999999996</v>
      </c>
      <c r="K113" s="1">
        <v>5.3</v>
      </c>
      <c r="L113" s="1">
        <v>5.7</v>
      </c>
      <c r="M113" s="1">
        <v>5.9</v>
      </c>
      <c r="N113" s="1">
        <v>6.2</v>
      </c>
      <c r="O113" s="1">
        <v>7.6</v>
      </c>
      <c r="P113" s="1">
        <v>7.4</v>
      </c>
      <c r="Q113" s="1">
        <v>7.1</v>
      </c>
      <c r="R113" s="1">
        <v>7.3</v>
      </c>
      <c r="S113" s="1">
        <v>7.8</v>
      </c>
      <c r="T113" s="1">
        <v>8.4</v>
      </c>
      <c r="U113" s="1">
        <v>8.4</v>
      </c>
      <c r="V113" s="1">
        <v>8.8000000000000007</v>
      </c>
      <c r="W113" s="1">
        <v>9.6999999999999993</v>
      </c>
      <c r="X113" s="1">
        <v>11.7</v>
      </c>
      <c r="Y113" s="1">
        <v>12.4</v>
      </c>
      <c r="Z113" s="1">
        <v>10.5</v>
      </c>
      <c r="AA113" s="1">
        <v>11.1</v>
      </c>
      <c r="AB113" s="1">
        <v>13.5</v>
      </c>
      <c r="AC113" s="1">
        <v>12.5</v>
      </c>
      <c r="AD113" s="1">
        <v>11.3</v>
      </c>
      <c r="AE113" s="1">
        <v>13.4</v>
      </c>
    </row>
    <row r="114" spans="1:31">
      <c r="A114">
        <v>30</v>
      </c>
      <c r="B114" s="1">
        <v>2.5</v>
      </c>
      <c r="C114" s="1">
        <v>2.9</v>
      </c>
      <c r="D114" s="1">
        <v>3.2</v>
      </c>
      <c r="E114" s="1">
        <v>3.6</v>
      </c>
      <c r="F114" s="1">
        <v>3.7</v>
      </c>
      <c r="G114" s="1">
        <v>4.4000000000000004</v>
      </c>
      <c r="H114" s="1">
        <v>4.4000000000000004</v>
      </c>
      <c r="I114" s="1">
        <v>5.0999999999999996</v>
      </c>
      <c r="J114" s="1">
        <v>5.0999999999999996</v>
      </c>
      <c r="K114" s="1">
        <v>5.5</v>
      </c>
      <c r="L114" s="1">
        <v>5.5</v>
      </c>
      <c r="M114" s="1">
        <v>6.5</v>
      </c>
      <c r="N114" s="1">
        <v>6.3</v>
      </c>
      <c r="O114" s="1">
        <v>7.2</v>
      </c>
      <c r="P114" s="1">
        <v>9.5</v>
      </c>
      <c r="Q114" s="1">
        <v>9.1999999999999993</v>
      </c>
      <c r="R114" s="1">
        <v>7.7</v>
      </c>
      <c r="S114" s="1">
        <v>9</v>
      </c>
      <c r="T114" s="1">
        <v>9.1</v>
      </c>
      <c r="U114" s="1">
        <v>8.3000000000000007</v>
      </c>
      <c r="V114" s="1">
        <v>9.8000000000000007</v>
      </c>
      <c r="W114" s="1">
        <v>10.1</v>
      </c>
      <c r="X114" s="1">
        <v>9.9</v>
      </c>
      <c r="Y114" s="1">
        <v>10.8</v>
      </c>
      <c r="Z114" s="4">
        <v>12.3</v>
      </c>
      <c r="AA114" s="1">
        <v>10.8</v>
      </c>
      <c r="AB114" s="1">
        <v>14</v>
      </c>
      <c r="AC114" s="1">
        <v>11.6</v>
      </c>
      <c r="AD114" s="1">
        <v>14</v>
      </c>
      <c r="AE114" s="1">
        <v>15.3</v>
      </c>
    </row>
    <row r="115" spans="1:31">
      <c r="A115">
        <v>32</v>
      </c>
      <c r="B115" s="1">
        <v>3.1</v>
      </c>
      <c r="C115" s="1">
        <v>3.1</v>
      </c>
      <c r="D115" s="1">
        <v>3.6</v>
      </c>
      <c r="E115" s="1">
        <v>3.8</v>
      </c>
      <c r="F115" s="1">
        <v>4.2</v>
      </c>
      <c r="G115" s="1">
        <v>4.5</v>
      </c>
      <c r="H115" s="1">
        <v>4.9000000000000004</v>
      </c>
      <c r="I115" s="1">
        <v>5</v>
      </c>
      <c r="J115" s="1">
        <v>5.6</v>
      </c>
      <c r="K115" s="1">
        <v>6.7</v>
      </c>
      <c r="L115" s="1">
        <v>6.1</v>
      </c>
      <c r="M115" s="1">
        <v>6.5</v>
      </c>
      <c r="N115" s="1">
        <v>7.1</v>
      </c>
      <c r="O115" s="1">
        <v>6.8</v>
      </c>
      <c r="P115" s="1">
        <v>7.9</v>
      </c>
      <c r="Q115" s="1">
        <v>8.3000000000000007</v>
      </c>
      <c r="R115" s="1">
        <v>8.1999999999999993</v>
      </c>
      <c r="S115" s="1">
        <v>8.5</v>
      </c>
      <c r="T115" s="1">
        <v>9</v>
      </c>
      <c r="U115" s="1">
        <v>9.6</v>
      </c>
      <c r="V115" s="1">
        <v>9.8000000000000007</v>
      </c>
      <c r="W115" s="1">
        <v>9.9</v>
      </c>
      <c r="X115" s="1">
        <v>10.9</v>
      </c>
      <c r="Y115" s="1">
        <v>10.6</v>
      </c>
      <c r="Z115" s="1">
        <v>11.2</v>
      </c>
      <c r="AA115" s="1">
        <v>11.5</v>
      </c>
      <c r="AB115" s="1">
        <v>11.8</v>
      </c>
      <c r="AC115" s="1">
        <v>11.3</v>
      </c>
      <c r="AD115" s="1">
        <v>12.6</v>
      </c>
      <c r="AE115" s="1">
        <v>14.3</v>
      </c>
    </row>
    <row r="116" spans="1:31">
      <c r="A116">
        <v>34</v>
      </c>
      <c r="B116" s="1">
        <v>3</v>
      </c>
      <c r="C116" s="1">
        <v>3.3</v>
      </c>
      <c r="D116" s="1">
        <v>3.7</v>
      </c>
      <c r="E116" s="1">
        <v>3.9</v>
      </c>
      <c r="F116" s="1">
        <v>4</v>
      </c>
      <c r="G116" s="1">
        <v>4.5</v>
      </c>
      <c r="H116" s="1">
        <v>4.9000000000000004</v>
      </c>
      <c r="I116" s="1">
        <v>5</v>
      </c>
      <c r="J116" s="1">
        <v>5.6</v>
      </c>
      <c r="K116" s="1">
        <v>5.8</v>
      </c>
      <c r="L116" s="1">
        <v>6.2</v>
      </c>
      <c r="M116" s="1">
        <v>6.4</v>
      </c>
      <c r="N116" s="1">
        <v>6.8</v>
      </c>
      <c r="O116" s="1">
        <v>7.1</v>
      </c>
      <c r="P116" s="1">
        <v>7.3</v>
      </c>
      <c r="Q116" s="1">
        <v>8</v>
      </c>
      <c r="R116" s="1">
        <v>7.9</v>
      </c>
      <c r="S116" s="1">
        <v>8.8000000000000007</v>
      </c>
      <c r="T116" s="1">
        <v>9.3000000000000007</v>
      </c>
      <c r="U116" s="1">
        <v>9.8000000000000007</v>
      </c>
      <c r="V116" s="1">
        <v>9.5</v>
      </c>
      <c r="W116" s="1">
        <v>10.4</v>
      </c>
      <c r="X116" s="1">
        <v>10.7</v>
      </c>
      <c r="Y116" s="1">
        <v>11</v>
      </c>
      <c r="Z116" s="1">
        <v>11.9</v>
      </c>
      <c r="AA116" s="1">
        <v>11.7</v>
      </c>
      <c r="AB116" s="1">
        <v>11.6</v>
      </c>
      <c r="AC116" s="1">
        <v>12.9</v>
      </c>
      <c r="AD116" s="1">
        <v>13.8</v>
      </c>
      <c r="AE116" s="1">
        <v>15</v>
      </c>
    </row>
    <row r="117" spans="1:31">
      <c r="A117">
        <v>36</v>
      </c>
      <c r="B117" s="1">
        <v>2.8</v>
      </c>
      <c r="C117" s="1">
        <v>3.5</v>
      </c>
      <c r="D117" s="1">
        <v>3.3</v>
      </c>
      <c r="E117" s="1">
        <v>4.3</v>
      </c>
      <c r="F117" s="1">
        <v>4.2</v>
      </c>
      <c r="G117" s="1">
        <v>4.4000000000000004</v>
      </c>
      <c r="H117" s="1">
        <v>4.9000000000000004</v>
      </c>
      <c r="I117" s="1">
        <v>5.0999999999999996</v>
      </c>
      <c r="J117" s="1">
        <v>5.7</v>
      </c>
      <c r="K117" s="1">
        <v>5.9</v>
      </c>
      <c r="L117" s="1">
        <v>6.2</v>
      </c>
      <c r="M117" s="1">
        <v>6.5</v>
      </c>
      <c r="N117" s="1">
        <v>6.9</v>
      </c>
      <c r="O117" s="1">
        <v>7.4</v>
      </c>
      <c r="P117" s="1">
        <v>7.8</v>
      </c>
      <c r="Q117" s="1">
        <v>8.6</v>
      </c>
      <c r="R117" s="1">
        <v>8.6</v>
      </c>
      <c r="S117" s="1">
        <v>9.4</v>
      </c>
      <c r="T117" s="1">
        <v>9.3000000000000007</v>
      </c>
      <c r="U117" s="1">
        <v>9.6</v>
      </c>
      <c r="V117" s="1">
        <v>10.4</v>
      </c>
      <c r="W117" s="1">
        <v>10</v>
      </c>
      <c r="X117" s="1">
        <v>10.7</v>
      </c>
      <c r="Y117" s="1">
        <v>11.5</v>
      </c>
      <c r="Z117" s="1">
        <v>12.2</v>
      </c>
      <c r="AA117" s="1">
        <v>11.3</v>
      </c>
      <c r="AB117" s="1">
        <v>12.2</v>
      </c>
      <c r="AC117" s="1">
        <v>13.1</v>
      </c>
      <c r="AD117" s="1">
        <v>13.1</v>
      </c>
      <c r="AE117" s="1">
        <v>15.2</v>
      </c>
    </row>
    <row r="118" spans="1:31">
      <c r="A118">
        <v>38</v>
      </c>
      <c r="B118" s="1">
        <v>2.9</v>
      </c>
      <c r="C118" s="1">
        <v>3.1</v>
      </c>
      <c r="D118" s="1">
        <v>3.6</v>
      </c>
      <c r="E118" s="1">
        <v>3.9</v>
      </c>
      <c r="F118" s="1">
        <v>4.3</v>
      </c>
      <c r="G118" s="1">
        <v>4.8</v>
      </c>
      <c r="H118" s="1">
        <v>4.8</v>
      </c>
      <c r="I118" s="1">
        <v>5.6</v>
      </c>
      <c r="J118" s="1">
        <v>6.1</v>
      </c>
      <c r="K118" s="1">
        <v>6.3</v>
      </c>
      <c r="L118" s="1">
        <v>6.8</v>
      </c>
      <c r="M118" s="1">
        <v>6.8</v>
      </c>
      <c r="N118" s="1">
        <v>6.9</v>
      </c>
      <c r="O118" s="1">
        <v>7.7</v>
      </c>
      <c r="P118" s="1">
        <v>7.7</v>
      </c>
      <c r="Q118" s="1">
        <v>8.4</v>
      </c>
      <c r="R118" s="1">
        <v>8.3000000000000007</v>
      </c>
      <c r="S118" s="1">
        <v>9</v>
      </c>
      <c r="T118" s="1">
        <v>9.4</v>
      </c>
      <c r="U118" s="1">
        <v>9.9</v>
      </c>
      <c r="V118" s="1">
        <v>10</v>
      </c>
      <c r="W118" s="1">
        <v>10.9</v>
      </c>
      <c r="X118" s="1">
        <v>11.3</v>
      </c>
      <c r="Y118" s="1">
        <v>11.8</v>
      </c>
      <c r="Z118" s="1">
        <v>11.9</v>
      </c>
      <c r="AA118" s="1">
        <v>12.2</v>
      </c>
      <c r="AB118" s="1">
        <v>12.8</v>
      </c>
      <c r="AC118" s="1">
        <v>13</v>
      </c>
      <c r="AD118" s="1">
        <v>15.1</v>
      </c>
      <c r="AE118" s="1">
        <v>15.8</v>
      </c>
    </row>
    <row r="119" spans="1:31">
      <c r="A119">
        <v>40</v>
      </c>
      <c r="B119" s="1">
        <v>2.9</v>
      </c>
      <c r="C119" s="1">
        <v>3.3</v>
      </c>
      <c r="D119" s="1">
        <v>3.6</v>
      </c>
      <c r="E119" s="1">
        <v>3.8</v>
      </c>
      <c r="F119" s="1">
        <v>4.2</v>
      </c>
      <c r="G119" s="1">
        <v>4.5999999999999996</v>
      </c>
      <c r="H119" s="1">
        <v>4.9000000000000004</v>
      </c>
      <c r="I119" s="1">
        <v>5.0999999999999996</v>
      </c>
      <c r="J119" s="1">
        <v>5.8</v>
      </c>
      <c r="K119" s="1">
        <v>5.8</v>
      </c>
      <c r="L119" s="1">
        <v>6.1</v>
      </c>
      <c r="M119" s="1">
        <v>6.5</v>
      </c>
      <c r="N119" s="1">
        <v>7.3</v>
      </c>
      <c r="O119" s="1">
        <v>7.4</v>
      </c>
      <c r="P119" s="1">
        <v>7.5</v>
      </c>
      <c r="Q119" s="1">
        <v>8.4</v>
      </c>
      <c r="R119" s="1">
        <v>8.4</v>
      </c>
      <c r="S119" s="1">
        <v>9.1</v>
      </c>
      <c r="T119" s="1">
        <v>9.6999999999999993</v>
      </c>
      <c r="U119" s="1">
        <v>10.3</v>
      </c>
      <c r="V119" s="1">
        <v>10.4</v>
      </c>
      <c r="W119" s="1">
        <v>10.8</v>
      </c>
      <c r="X119" s="1">
        <v>11.6</v>
      </c>
      <c r="Y119" s="1">
        <v>12.2</v>
      </c>
      <c r="Z119" s="1">
        <v>12.3</v>
      </c>
      <c r="AA119" s="1">
        <v>12.5</v>
      </c>
      <c r="AB119" s="1">
        <v>12.9</v>
      </c>
      <c r="AC119" s="1">
        <v>14.2</v>
      </c>
      <c r="AD119" s="1">
        <v>15.4</v>
      </c>
      <c r="AE119" s="1">
        <v>14.6</v>
      </c>
    </row>
    <row r="120" spans="1:31">
      <c r="A120">
        <v>42</v>
      </c>
      <c r="B120" s="1">
        <v>3.1</v>
      </c>
      <c r="C120" s="1">
        <v>3.5</v>
      </c>
      <c r="D120" s="1">
        <v>3.9</v>
      </c>
      <c r="E120" s="1">
        <v>4.2</v>
      </c>
      <c r="F120" s="1">
        <v>4.7</v>
      </c>
      <c r="G120" s="1">
        <v>4.5999999999999996</v>
      </c>
      <c r="H120" s="1">
        <v>5</v>
      </c>
      <c r="I120" s="1">
        <v>5.4</v>
      </c>
      <c r="J120" s="1">
        <v>5.7</v>
      </c>
      <c r="K120" s="1">
        <v>6</v>
      </c>
      <c r="L120" s="1">
        <v>6.5</v>
      </c>
      <c r="M120" s="1">
        <v>6.7</v>
      </c>
      <c r="N120" s="1">
        <v>7</v>
      </c>
      <c r="O120" s="1">
        <v>7.6</v>
      </c>
      <c r="P120" s="1">
        <v>8</v>
      </c>
      <c r="Q120" s="1">
        <v>8.4</v>
      </c>
      <c r="R120" s="1">
        <v>9</v>
      </c>
      <c r="S120" s="1">
        <v>10.1</v>
      </c>
      <c r="T120" s="1">
        <v>9.5</v>
      </c>
      <c r="U120" s="1">
        <v>9.6</v>
      </c>
      <c r="V120" s="1">
        <v>10.199999999999999</v>
      </c>
      <c r="W120" s="1">
        <v>11</v>
      </c>
      <c r="X120" s="1">
        <v>11.9</v>
      </c>
      <c r="Y120" s="1">
        <v>11</v>
      </c>
      <c r="Z120" s="1">
        <v>11.9</v>
      </c>
      <c r="AA120" s="1">
        <v>12.4</v>
      </c>
      <c r="AB120" s="1">
        <v>12.5</v>
      </c>
      <c r="AC120" s="1">
        <v>14.5</v>
      </c>
      <c r="AD120" s="1">
        <v>15</v>
      </c>
      <c r="AE120" s="1">
        <v>15.9</v>
      </c>
    </row>
    <row r="121" spans="1:31">
      <c r="A121">
        <v>44</v>
      </c>
      <c r="B121" s="1">
        <v>3.2</v>
      </c>
      <c r="C121" s="1">
        <v>3.2</v>
      </c>
      <c r="D121" s="1">
        <v>3.7</v>
      </c>
      <c r="E121" s="1">
        <v>4.0999999999999996</v>
      </c>
      <c r="F121" s="1">
        <v>4.4000000000000004</v>
      </c>
      <c r="G121" s="1">
        <v>4.9000000000000004</v>
      </c>
      <c r="H121" s="1">
        <v>5.0999999999999996</v>
      </c>
      <c r="I121" s="1">
        <v>5.4</v>
      </c>
      <c r="J121" s="1">
        <v>6</v>
      </c>
      <c r="K121" s="1">
        <v>6.1</v>
      </c>
      <c r="L121" s="1">
        <v>6.8</v>
      </c>
      <c r="M121" s="1">
        <v>6.9</v>
      </c>
      <c r="N121" s="1">
        <v>7.2</v>
      </c>
      <c r="O121" s="1">
        <v>7.6</v>
      </c>
      <c r="P121" s="1">
        <v>8.1</v>
      </c>
      <c r="Q121" s="1">
        <v>8.5</v>
      </c>
      <c r="R121" s="1">
        <v>8.9</v>
      </c>
      <c r="S121" s="1">
        <v>9.3000000000000007</v>
      </c>
      <c r="T121" s="1">
        <v>9.4</v>
      </c>
      <c r="U121" s="1">
        <v>10</v>
      </c>
      <c r="V121" s="1">
        <v>10.1</v>
      </c>
      <c r="W121" s="1">
        <v>10.5</v>
      </c>
      <c r="X121" s="1">
        <v>11.2</v>
      </c>
      <c r="Y121" s="1">
        <v>11.3</v>
      </c>
      <c r="Z121" s="1">
        <v>12.4</v>
      </c>
      <c r="AA121" s="1">
        <v>12.5</v>
      </c>
      <c r="AB121" s="1">
        <v>13.3</v>
      </c>
      <c r="AC121" s="1">
        <v>14.7</v>
      </c>
      <c r="AD121" s="1">
        <v>15.4</v>
      </c>
      <c r="AE121" s="1">
        <v>15.8</v>
      </c>
    </row>
    <row r="122" spans="1:31">
      <c r="A122">
        <v>46</v>
      </c>
      <c r="B122" s="1">
        <v>3.2</v>
      </c>
      <c r="C122" s="1">
        <v>3.2</v>
      </c>
      <c r="D122" s="1">
        <v>3.9</v>
      </c>
      <c r="E122" s="1">
        <v>4.3</v>
      </c>
      <c r="F122" s="1">
        <v>4.5999999999999996</v>
      </c>
      <c r="G122" s="1">
        <v>4.9000000000000004</v>
      </c>
      <c r="H122" s="1">
        <v>5.2</v>
      </c>
      <c r="I122" s="1">
        <v>5.6</v>
      </c>
      <c r="J122" s="1">
        <v>6.1</v>
      </c>
      <c r="K122" s="1">
        <v>6.5</v>
      </c>
      <c r="L122" s="1">
        <v>6.6</v>
      </c>
      <c r="M122" s="1">
        <v>7.1</v>
      </c>
      <c r="N122" s="1">
        <v>7.5</v>
      </c>
      <c r="O122" s="1">
        <v>8</v>
      </c>
      <c r="P122" s="1">
        <v>8.3000000000000007</v>
      </c>
      <c r="Q122" s="1">
        <v>8.5</v>
      </c>
      <c r="R122" s="1">
        <v>9.1999999999999993</v>
      </c>
      <c r="S122" s="1">
        <v>9.1999999999999993</v>
      </c>
      <c r="T122" s="1">
        <v>9.6999999999999993</v>
      </c>
      <c r="U122" s="1">
        <v>10.3</v>
      </c>
      <c r="V122" s="1">
        <v>10.4</v>
      </c>
      <c r="W122" s="1">
        <v>11.1</v>
      </c>
      <c r="X122" s="1">
        <v>12.4</v>
      </c>
      <c r="Y122" s="1">
        <v>11.8</v>
      </c>
      <c r="Z122" s="1">
        <v>13.4</v>
      </c>
      <c r="AA122" s="1">
        <v>12.3</v>
      </c>
      <c r="AB122" s="1">
        <v>14.6</v>
      </c>
      <c r="AC122" s="1">
        <v>15.1</v>
      </c>
      <c r="AD122" s="1">
        <v>15.7</v>
      </c>
      <c r="AE122" s="1">
        <v>16</v>
      </c>
    </row>
    <row r="123" spans="1:31">
      <c r="A123">
        <v>48</v>
      </c>
      <c r="B123" s="1">
        <v>3.5</v>
      </c>
      <c r="C123" s="1">
        <v>3.6</v>
      </c>
      <c r="D123" s="1">
        <v>4</v>
      </c>
      <c r="E123" s="1">
        <v>4.4000000000000004</v>
      </c>
      <c r="F123" s="1">
        <v>4.5999999999999996</v>
      </c>
      <c r="G123" s="1">
        <v>5</v>
      </c>
      <c r="H123" s="1">
        <v>5.4</v>
      </c>
      <c r="I123" s="1">
        <v>5.9</v>
      </c>
      <c r="J123" s="1">
        <v>6.2</v>
      </c>
      <c r="K123" s="1">
        <v>6.4</v>
      </c>
      <c r="L123" s="1">
        <v>6.9</v>
      </c>
      <c r="M123" s="1">
        <v>7.2</v>
      </c>
      <c r="N123" s="1">
        <v>7.5</v>
      </c>
      <c r="O123" s="1">
        <v>7.9</v>
      </c>
      <c r="P123" s="1">
        <v>8.4</v>
      </c>
      <c r="Q123" s="1">
        <v>8.8000000000000007</v>
      </c>
      <c r="R123" s="1">
        <v>9.4</v>
      </c>
      <c r="S123" s="1">
        <v>9.4</v>
      </c>
      <c r="T123" s="1">
        <v>9.8000000000000007</v>
      </c>
      <c r="U123" s="1">
        <v>10.1</v>
      </c>
      <c r="V123" s="1">
        <v>10.5</v>
      </c>
      <c r="W123" s="1">
        <v>11</v>
      </c>
      <c r="X123" s="1">
        <v>11.8</v>
      </c>
      <c r="Y123" s="1">
        <v>12</v>
      </c>
      <c r="Z123" s="1">
        <v>12.2</v>
      </c>
      <c r="AA123" s="1">
        <v>15</v>
      </c>
      <c r="AB123" s="1">
        <v>16.7</v>
      </c>
      <c r="AC123" s="1">
        <v>16.2</v>
      </c>
      <c r="AD123" s="1">
        <v>17.3</v>
      </c>
      <c r="AE123" s="1">
        <v>18.2</v>
      </c>
    </row>
    <row r="124" spans="1:31">
      <c r="A124">
        <v>50</v>
      </c>
      <c r="B124" s="1">
        <v>3.9</v>
      </c>
      <c r="C124" s="1">
        <v>4.3</v>
      </c>
      <c r="D124" s="1">
        <v>4.3</v>
      </c>
      <c r="E124" s="1">
        <v>4.5</v>
      </c>
      <c r="F124" s="1">
        <v>4.8</v>
      </c>
      <c r="G124" s="1">
        <v>5</v>
      </c>
      <c r="H124" s="1">
        <v>5.4</v>
      </c>
      <c r="I124" s="1">
        <v>5.7</v>
      </c>
      <c r="J124" s="1">
        <v>6</v>
      </c>
      <c r="K124" s="1">
        <v>6.6</v>
      </c>
      <c r="L124" s="1">
        <v>6.7</v>
      </c>
      <c r="M124" s="1">
        <v>7.3</v>
      </c>
      <c r="N124" s="1">
        <v>7.6</v>
      </c>
      <c r="O124" s="1">
        <v>7.6</v>
      </c>
      <c r="P124" s="1">
        <v>8.5</v>
      </c>
      <c r="Q124" s="1">
        <v>8.8000000000000007</v>
      </c>
      <c r="R124" s="1">
        <v>9</v>
      </c>
      <c r="S124" s="1">
        <v>9.3000000000000007</v>
      </c>
      <c r="T124" s="1">
        <v>9.8000000000000007</v>
      </c>
      <c r="U124" s="1">
        <v>11</v>
      </c>
      <c r="V124" s="1">
        <v>11.1</v>
      </c>
      <c r="W124" s="1">
        <v>11.2</v>
      </c>
      <c r="X124" s="1">
        <v>11.5</v>
      </c>
      <c r="Y124" s="1">
        <v>12.3</v>
      </c>
      <c r="Z124" s="1">
        <v>12.9</v>
      </c>
      <c r="AA124" s="1">
        <v>14.6</v>
      </c>
      <c r="AB124" s="1">
        <v>15.5</v>
      </c>
      <c r="AC124" s="1">
        <v>15.8</v>
      </c>
      <c r="AD124" s="1">
        <v>16.3</v>
      </c>
      <c r="AE124" s="1">
        <v>17.5</v>
      </c>
    </row>
    <row r="125" spans="1:31">
      <c r="A125">
        <v>52</v>
      </c>
      <c r="B125" s="1">
        <v>3.4</v>
      </c>
      <c r="C125" s="1">
        <v>3.9</v>
      </c>
      <c r="D125" s="1">
        <v>4.3</v>
      </c>
      <c r="E125" s="1">
        <v>4.3</v>
      </c>
      <c r="F125" s="1">
        <v>4.7</v>
      </c>
      <c r="G125" s="1">
        <v>5.0999999999999996</v>
      </c>
      <c r="H125" s="1">
        <v>5.7</v>
      </c>
      <c r="I125" s="1">
        <v>5.7</v>
      </c>
      <c r="J125" s="1">
        <v>6.5</v>
      </c>
      <c r="K125" s="1">
        <v>6.7</v>
      </c>
      <c r="L125" s="1">
        <v>7.1</v>
      </c>
      <c r="M125" s="1">
        <v>7.5</v>
      </c>
      <c r="N125" s="1">
        <v>8</v>
      </c>
      <c r="O125" s="1">
        <v>8.3000000000000007</v>
      </c>
      <c r="P125" s="1">
        <v>8.5</v>
      </c>
      <c r="Q125" s="1">
        <v>9</v>
      </c>
      <c r="R125" s="1">
        <v>9.5</v>
      </c>
      <c r="S125" s="1">
        <v>9.9</v>
      </c>
      <c r="T125" s="1">
        <v>10.4</v>
      </c>
      <c r="U125" s="1">
        <v>11</v>
      </c>
      <c r="V125" s="1">
        <v>11.3</v>
      </c>
      <c r="W125" s="1">
        <v>12</v>
      </c>
      <c r="X125" s="1">
        <v>11.8</v>
      </c>
      <c r="Y125" s="1">
        <v>12.4</v>
      </c>
      <c r="Z125" s="1">
        <v>13.8</v>
      </c>
      <c r="AA125" s="1">
        <v>15</v>
      </c>
      <c r="AB125" s="1">
        <v>15.3</v>
      </c>
      <c r="AC125" s="1">
        <v>15.7</v>
      </c>
      <c r="AD125" s="1">
        <v>17.100000000000001</v>
      </c>
      <c r="AE125" s="1">
        <v>17.600000000000001</v>
      </c>
    </row>
    <row r="126" spans="1:31">
      <c r="A126">
        <v>54</v>
      </c>
      <c r="B126" s="1">
        <v>3.4</v>
      </c>
      <c r="C126" s="1">
        <v>3.8</v>
      </c>
      <c r="D126" s="1">
        <v>4.2</v>
      </c>
      <c r="E126" s="1">
        <v>4.7</v>
      </c>
      <c r="F126" s="1">
        <v>4.9000000000000004</v>
      </c>
      <c r="G126" s="1">
        <v>5.2</v>
      </c>
      <c r="H126" s="1">
        <v>5.6</v>
      </c>
      <c r="I126" s="1">
        <v>6</v>
      </c>
      <c r="J126" s="1">
        <v>6.4</v>
      </c>
      <c r="K126" s="1">
        <v>6.6</v>
      </c>
      <c r="L126" s="1">
        <v>7.1</v>
      </c>
      <c r="M126" s="1">
        <v>7.5</v>
      </c>
      <c r="N126" s="1">
        <v>8.1</v>
      </c>
      <c r="O126" s="1">
        <v>8.5</v>
      </c>
      <c r="P126" s="1">
        <v>9.1999999999999993</v>
      </c>
      <c r="Q126" s="1">
        <v>9.3000000000000007</v>
      </c>
      <c r="R126" s="1">
        <v>9.4</v>
      </c>
      <c r="S126" s="1">
        <v>10.1</v>
      </c>
      <c r="T126" s="1">
        <v>10.3</v>
      </c>
      <c r="U126" s="1">
        <v>11</v>
      </c>
      <c r="V126" s="1">
        <v>11.3</v>
      </c>
      <c r="W126" s="1">
        <v>11.4</v>
      </c>
      <c r="X126" s="1">
        <v>11.9</v>
      </c>
      <c r="Y126" s="1">
        <v>12.3</v>
      </c>
      <c r="Z126" s="1">
        <v>14.4</v>
      </c>
      <c r="AA126" s="1">
        <v>15.1</v>
      </c>
      <c r="AB126" s="1">
        <v>15.5</v>
      </c>
      <c r="AC126" s="1">
        <v>15.9</v>
      </c>
      <c r="AD126" s="1">
        <v>17.399999999999999</v>
      </c>
      <c r="AE126" s="1">
        <v>17.899999999999999</v>
      </c>
    </row>
    <row r="127" spans="1:31">
      <c r="A127">
        <v>56</v>
      </c>
      <c r="B127" s="1">
        <v>3.4</v>
      </c>
      <c r="C127" s="1">
        <v>3.8</v>
      </c>
      <c r="D127" s="1">
        <v>4.2</v>
      </c>
      <c r="E127" s="1">
        <v>4.8</v>
      </c>
      <c r="F127" s="1">
        <v>5.0999999999999996</v>
      </c>
      <c r="G127" s="1">
        <v>5.5</v>
      </c>
      <c r="H127" s="1">
        <v>5.6</v>
      </c>
      <c r="I127" s="1">
        <v>6.1</v>
      </c>
      <c r="J127" s="1">
        <v>6.4</v>
      </c>
      <c r="K127" s="1">
        <v>6.7</v>
      </c>
      <c r="L127" s="1">
        <v>7.3</v>
      </c>
      <c r="M127" s="1">
        <v>7.4</v>
      </c>
      <c r="N127" s="1">
        <v>7.7</v>
      </c>
      <c r="O127" s="1">
        <v>8.6999999999999993</v>
      </c>
      <c r="P127" s="1">
        <v>8.6999999999999993</v>
      </c>
      <c r="Q127" s="1">
        <v>9</v>
      </c>
      <c r="R127" s="1">
        <v>9.6</v>
      </c>
      <c r="S127" s="1">
        <v>10.1</v>
      </c>
      <c r="T127" s="1">
        <v>10.8</v>
      </c>
      <c r="U127" s="1">
        <v>11.3</v>
      </c>
      <c r="V127" s="1">
        <v>11.7</v>
      </c>
      <c r="W127" s="1">
        <v>12.2</v>
      </c>
      <c r="X127" s="1">
        <v>12.8</v>
      </c>
      <c r="Y127" s="1">
        <v>13.5</v>
      </c>
      <c r="Z127" s="1">
        <v>15.3</v>
      </c>
      <c r="AA127" s="1">
        <v>15.3</v>
      </c>
      <c r="AB127" s="1">
        <v>15.5</v>
      </c>
      <c r="AC127" s="1">
        <v>17.3</v>
      </c>
      <c r="AD127" s="1">
        <v>17.100000000000001</v>
      </c>
      <c r="AE127" s="1">
        <v>17.399999999999999</v>
      </c>
    </row>
    <row r="128" spans="1:31">
      <c r="A128">
        <v>58</v>
      </c>
      <c r="B128" s="1">
        <v>3.6</v>
      </c>
      <c r="C128" s="1">
        <v>4</v>
      </c>
      <c r="D128" s="1">
        <v>4.2</v>
      </c>
      <c r="E128" s="1">
        <v>4.5</v>
      </c>
      <c r="F128" s="1">
        <v>5.0999999999999996</v>
      </c>
      <c r="G128" s="1">
        <v>5.7</v>
      </c>
      <c r="H128" s="1">
        <v>5.8</v>
      </c>
      <c r="I128" s="1">
        <v>6.3</v>
      </c>
      <c r="J128" s="1">
        <v>6.6</v>
      </c>
      <c r="K128" s="1">
        <v>7</v>
      </c>
      <c r="L128" s="1">
        <v>7.7</v>
      </c>
      <c r="M128" s="1">
        <v>7.7</v>
      </c>
      <c r="N128" s="1">
        <v>8</v>
      </c>
      <c r="O128" s="1">
        <v>8.5</v>
      </c>
      <c r="P128" s="1">
        <v>8.8000000000000007</v>
      </c>
      <c r="Q128" s="1">
        <v>10</v>
      </c>
      <c r="R128" s="1">
        <v>10</v>
      </c>
      <c r="S128" s="1">
        <v>10.4</v>
      </c>
      <c r="T128" s="1">
        <v>11.1</v>
      </c>
      <c r="U128" s="1">
        <v>11.3</v>
      </c>
      <c r="V128" s="1">
        <v>11.3</v>
      </c>
      <c r="W128" s="1">
        <v>12.1</v>
      </c>
      <c r="X128" s="1">
        <v>12.8</v>
      </c>
      <c r="Y128" s="1">
        <v>14.5</v>
      </c>
      <c r="Z128" s="1">
        <v>15.2</v>
      </c>
      <c r="AA128" s="1">
        <v>15.7</v>
      </c>
      <c r="AB128" s="1">
        <v>16.3</v>
      </c>
      <c r="AC128" s="1">
        <v>17.3</v>
      </c>
      <c r="AD128" s="1">
        <v>17.399999999999999</v>
      </c>
      <c r="AE128" s="1">
        <v>17.8</v>
      </c>
    </row>
    <row r="129" spans="1:31">
      <c r="A129">
        <v>60</v>
      </c>
      <c r="B129" s="1">
        <v>3.5</v>
      </c>
      <c r="C129" s="1">
        <v>4</v>
      </c>
      <c r="D129" s="1">
        <v>4.5</v>
      </c>
      <c r="E129" s="1">
        <v>4.5999999999999996</v>
      </c>
      <c r="F129" s="1">
        <v>5.2</v>
      </c>
      <c r="G129" s="1">
        <v>5.5</v>
      </c>
      <c r="H129" s="1">
        <v>6</v>
      </c>
      <c r="I129" s="1">
        <v>6.4</v>
      </c>
      <c r="J129" s="1">
        <v>6.6</v>
      </c>
      <c r="K129" s="1">
        <v>7.1</v>
      </c>
      <c r="L129" s="1">
        <v>7.6</v>
      </c>
      <c r="M129" s="1">
        <v>8.1</v>
      </c>
      <c r="N129" s="1">
        <v>8.5</v>
      </c>
      <c r="O129" s="1">
        <v>8.6</v>
      </c>
      <c r="P129" s="1">
        <v>9.1999999999999993</v>
      </c>
      <c r="Q129" s="1">
        <v>9.8000000000000007</v>
      </c>
      <c r="R129" s="1">
        <v>10.1</v>
      </c>
      <c r="S129" s="1">
        <v>11</v>
      </c>
      <c r="T129" s="1">
        <v>11.3</v>
      </c>
      <c r="U129" s="1">
        <v>11.7</v>
      </c>
      <c r="V129" s="1">
        <v>12.2</v>
      </c>
      <c r="W129" s="1">
        <v>12.1</v>
      </c>
      <c r="X129" s="1">
        <v>12.7</v>
      </c>
      <c r="Y129" s="1">
        <v>14.8</v>
      </c>
      <c r="Z129" s="1">
        <v>15.1</v>
      </c>
      <c r="AA129" s="1">
        <v>15.7</v>
      </c>
      <c r="AB129" s="1">
        <v>16.8</v>
      </c>
      <c r="AC129" s="1">
        <v>17.2</v>
      </c>
      <c r="AD129" s="1">
        <v>17.7</v>
      </c>
      <c r="AE129" s="1">
        <v>17.899999999999999</v>
      </c>
    </row>
    <row r="130" spans="1:31">
      <c r="A130">
        <v>62</v>
      </c>
      <c r="B130" s="1">
        <v>3.8</v>
      </c>
      <c r="C130" s="1">
        <v>4.0999999999999996</v>
      </c>
      <c r="D130" s="1">
        <v>4.5</v>
      </c>
      <c r="E130" s="1">
        <v>4.8</v>
      </c>
      <c r="F130" s="1">
        <v>5.2</v>
      </c>
      <c r="G130" s="1">
        <v>5.7</v>
      </c>
      <c r="H130" s="1">
        <v>6.1</v>
      </c>
      <c r="I130" s="1">
        <v>6.5</v>
      </c>
      <c r="J130" s="1">
        <v>7</v>
      </c>
      <c r="K130" s="1">
        <v>7.3</v>
      </c>
      <c r="L130" s="1">
        <v>7.6</v>
      </c>
      <c r="M130" s="1">
        <v>8.1</v>
      </c>
      <c r="N130" s="1">
        <v>8.8000000000000007</v>
      </c>
      <c r="O130" s="1">
        <v>9</v>
      </c>
      <c r="P130" s="1">
        <v>9.5</v>
      </c>
      <c r="Q130" s="1">
        <v>10.1</v>
      </c>
      <c r="R130" s="1">
        <v>10.1</v>
      </c>
      <c r="S130" s="1">
        <v>10.7</v>
      </c>
      <c r="T130" s="1">
        <v>11.8</v>
      </c>
      <c r="U130" s="1">
        <v>12.2</v>
      </c>
      <c r="V130" s="1">
        <v>12.1</v>
      </c>
      <c r="W130" s="1">
        <v>12.6</v>
      </c>
      <c r="X130" s="1">
        <v>14.7</v>
      </c>
      <c r="Y130" s="1">
        <v>14.9</v>
      </c>
      <c r="Z130" s="1">
        <v>15.4</v>
      </c>
      <c r="AA130" s="1">
        <v>16.600000000000001</v>
      </c>
      <c r="AB130" s="1">
        <v>17</v>
      </c>
      <c r="AC130" s="1">
        <v>17.399999999999999</v>
      </c>
      <c r="AD130" s="1">
        <v>17.899999999999999</v>
      </c>
      <c r="AE130" s="1">
        <v>17.8</v>
      </c>
    </row>
    <row r="131" spans="1:31">
      <c r="A131">
        <v>64</v>
      </c>
      <c r="B131" s="1">
        <v>3.8</v>
      </c>
      <c r="C131" s="1">
        <v>4</v>
      </c>
      <c r="D131" s="1">
        <v>4.5</v>
      </c>
      <c r="E131" s="1">
        <v>5</v>
      </c>
      <c r="F131" s="1">
        <v>5.2</v>
      </c>
      <c r="G131" s="1">
        <v>5.8</v>
      </c>
      <c r="H131" s="1">
        <v>6.1</v>
      </c>
      <c r="I131" s="1">
        <v>6.5</v>
      </c>
      <c r="J131" s="1">
        <v>6.9</v>
      </c>
      <c r="K131" s="1">
        <v>7.5</v>
      </c>
      <c r="L131" s="1">
        <v>7.8</v>
      </c>
      <c r="M131" s="1">
        <v>8.1</v>
      </c>
      <c r="N131" s="1">
        <v>8.6999999999999993</v>
      </c>
      <c r="O131" s="1">
        <v>8.6999999999999993</v>
      </c>
      <c r="P131" s="1">
        <v>9.6999999999999993</v>
      </c>
      <c r="Q131" s="1">
        <v>9.9</v>
      </c>
      <c r="R131" s="1">
        <v>10.4</v>
      </c>
      <c r="S131" s="1">
        <v>10.6</v>
      </c>
      <c r="T131" s="1">
        <v>11.1</v>
      </c>
      <c r="U131" s="1">
        <v>11.5</v>
      </c>
      <c r="V131" s="1">
        <v>12.2</v>
      </c>
      <c r="W131" s="1">
        <v>12.6</v>
      </c>
      <c r="X131" s="1">
        <v>15.3</v>
      </c>
      <c r="Y131" s="1">
        <v>15.2</v>
      </c>
      <c r="Z131" s="1">
        <v>15.7</v>
      </c>
      <c r="AA131" s="1">
        <v>16.7</v>
      </c>
      <c r="AB131" s="1">
        <v>17</v>
      </c>
      <c r="AC131" s="1">
        <v>17.2</v>
      </c>
      <c r="AD131" s="1">
        <v>17.600000000000001</v>
      </c>
      <c r="AE131" s="1">
        <v>18.5</v>
      </c>
    </row>
    <row r="132" spans="1:31">
      <c r="A132">
        <v>66</v>
      </c>
      <c r="B132" s="1">
        <v>3.9</v>
      </c>
      <c r="C132" s="1">
        <v>4.2</v>
      </c>
      <c r="D132" s="1">
        <v>4.4000000000000004</v>
      </c>
      <c r="E132" s="1">
        <v>4.9000000000000004</v>
      </c>
      <c r="F132" s="1">
        <v>5.5</v>
      </c>
      <c r="G132" s="1">
        <v>5.6</v>
      </c>
      <c r="H132" s="1">
        <v>6.4</v>
      </c>
      <c r="I132" s="1">
        <v>6.7</v>
      </c>
      <c r="J132" s="1">
        <v>7.3</v>
      </c>
      <c r="K132" s="1">
        <v>7.3</v>
      </c>
      <c r="L132" s="1">
        <v>8.1</v>
      </c>
      <c r="M132" s="1">
        <v>8.1999999999999993</v>
      </c>
      <c r="N132" s="1">
        <v>8.9</v>
      </c>
      <c r="O132" s="1">
        <v>9.3000000000000007</v>
      </c>
      <c r="P132" s="1">
        <v>9.5</v>
      </c>
      <c r="Q132" s="1">
        <v>10</v>
      </c>
      <c r="R132" s="1">
        <v>10.7</v>
      </c>
      <c r="S132" s="1">
        <v>11.2</v>
      </c>
      <c r="T132" s="1">
        <v>11.8</v>
      </c>
      <c r="U132" s="1">
        <v>11.8</v>
      </c>
      <c r="V132" s="1">
        <v>12.3</v>
      </c>
      <c r="W132" s="1">
        <v>13.7</v>
      </c>
      <c r="X132" s="1">
        <v>14.8</v>
      </c>
      <c r="Y132" s="1">
        <v>15.2</v>
      </c>
      <c r="Z132" s="1">
        <v>16.5</v>
      </c>
      <c r="AA132" s="1">
        <v>17</v>
      </c>
      <c r="AB132" s="1">
        <v>17.2</v>
      </c>
      <c r="AC132" s="1">
        <v>17.600000000000001</v>
      </c>
      <c r="AD132" s="1">
        <v>17.899999999999999</v>
      </c>
      <c r="AE132" s="1">
        <v>18.100000000000001</v>
      </c>
    </row>
    <row r="133" spans="1:31">
      <c r="A133">
        <v>68</v>
      </c>
      <c r="B133" s="1">
        <v>3.8</v>
      </c>
      <c r="C133" s="1">
        <v>4.3</v>
      </c>
      <c r="D133" s="1">
        <v>4.7</v>
      </c>
      <c r="E133" s="1">
        <v>5</v>
      </c>
      <c r="F133" s="1">
        <v>5.4</v>
      </c>
      <c r="G133" s="1">
        <v>5.7</v>
      </c>
      <c r="H133" s="1">
        <v>6</v>
      </c>
      <c r="I133" s="1">
        <v>6.6</v>
      </c>
      <c r="J133" s="1">
        <v>7.1</v>
      </c>
      <c r="K133" s="1">
        <v>8</v>
      </c>
      <c r="L133" s="1">
        <v>8.3000000000000007</v>
      </c>
      <c r="M133" s="1">
        <v>8.6</v>
      </c>
      <c r="N133" s="1">
        <v>8.6</v>
      </c>
      <c r="O133" s="1">
        <v>9.3000000000000007</v>
      </c>
      <c r="P133" s="1">
        <v>9.4</v>
      </c>
      <c r="Q133" s="1">
        <v>10.1</v>
      </c>
      <c r="R133" s="1">
        <v>10.9</v>
      </c>
      <c r="S133" s="1">
        <v>11.3</v>
      </c>
      <c r="T133" s="1">
        <v>11.9</v>
      </c>
      <c r="U133" s="1">
        <v>12</v>
      </c>
      <c r="V133" s="1">
        <v>12.6</v>
      </c>
      <c r="W133" s="1">
        <v>15</v>
      </c>
      <c r="X133" s="1">
        <v>15.3</v>
      </c>
      <c r="Y133" s="1">
        <v>15.9</v>
      </c>
      <c r="Z133" s="1">
        <v>17.100000000000001</v>
      </c>
      <c r="AA133" s="1">
        <v>17.399999999999999</v>
      </c>
      <c r="AB133" s="1">
        <v>18.2</v>
      </c>
      <c r="AC133" s="1">
        <v>18.2</v>
      </c>
      <c r="AD133" s="1">
        <v>18.2</v>
      </c>
      <c r="AE133" s="1">
        <v>18.5</v>
      </c>
    </row>
    <row r="134" spans="1:31">
      <c r="A134">
        <v>70</v>
      </c>
      <c r="B134" s="1">
        <v>4.0999999999999996</v>
      </c>
      <c r="C134" s="1">
        <v>4.4000000000000004</v>
      </c>
      <c r="D134" s="1">
        <v>4.5</v>
      </c>
      <c r="E134" s="1">
        <v>5.2</v>
      </c>
      <c r="F134" s="1">
        <v>5.6</v>
      </c>
      <c r="G134" s="1">
        <v>6.2</v>
      </c>
      <c r="H134" s="1">
        <v>6.4</v>
      </c>
      <c r="I134" s="1">
        <v>6.7</v>
      </c>
      <c r="J134" s="1">
        <v>7.1</v>
      </c>
      <c r="K134" s="1">
        <v>7.7</v>
      </c>
      <c r="L134" s="1">
        <v>8.3000000000000007</v>
      </c>
      <c r="M134" s="1">
        <v>8.8000000000000007</v>
      </c>
      <c r="N134" s="1">
        <v>8.9</v>
      </c>
      <c r="O134" s="1">
        <v>9.1999999999999993</v>
      </c>
      <c r="P134" s="1">
        <v>9.9</v>
      </c>
      <c r="Q134" s="1">
        <v>10.199999999999999</v>
      </c>
      <c r="R134" s="1">
        <v>10.8</v>
      </c>
      <c r="S134" s="1">
        <v>11.4</v>
      </c>
      <c r="T134" s="1">
        <v>12</v>
      </c>
      <c r="U134" s="1">
        <v>12</v>
      </c>
      <c r="V134" s="1">
        <v>13</v>
      </c>
      <c r="W134" s="1">
        <v>14.8</v>
      </c>
      <c r="X134" s="1">
        <v>15.1</v>
      </c>
      <c r="Y134" s="1">
        <v>16.3</v>
      </c>
      <c r="Z134" s="1">
        <v>16.399999999999999</v>
      </c>
      <c r="AA134" s="1">
        <v>17.3</v>
      </c>
      <c r="AB134" s="1">
        <v>17.7</v>
      </c>
      <c r="AC134" s="1">
        <v>18</v>
      </c>
      <c r="AD134" s="1">
        <v>18</v>
      </c>
      <c r="AE134" s="1">
        <v>18.8</v>
      </c>
    </row>
    <row r="135" spans="1:31">
      <c r="A135">
        <v>72</v>
      </c>
      <c r="B135" s="1">
        <v>4.0999999999999996</v>
      </c>
      <c r="C135" s="1">
        <v>4.4000000000000004</v>
      </c>
      <c r="D135" s="1">
        <v>4.7</v>
      </c>
      <c r="E135" s="1">
        <v>5.0999999999999996</v>
      </c>
      <c r="F135" s="1">
        <v>5.8</v>
      </c>
      <c r="G135" s="1">
        <v>5.9</v>
      </c>
      <c r="H135" s="1">
        <v>6.6</v>
      </c>
      <c r="I135" s="1">
        <v>7.1</v>
      </c>
      <c r="J135" s="1">
        <v>7.3</v>
      </c>
      <c r="K135" s="1">
        <v>8</v>
      </c>
      <c r="L135" s="1">
        <v>8.3000000000000007</v>
      </c>
      <c r="M135" s="1">
        <v>8.9</v>
      </c>
      <c r="N135" s="1">
        <v>9.1999999999999993</v>
      </c>
      <c r="O135" s="1">
        <v>9.6</v>
      </c>
      <c r="P135" s="1">
        <v>11.1</v>
      </c>
      <c r="Q135" s="1">
        <v>11.3</v>
      </c>
      <c r="R135" s="1">
        <v>11.6</v>
      </c>
      <c r="S135" s="1">
        <v>13.4</v>
      </c>
      <c r="T135" s="1">
        <v>13.2</v>
      </c>
      <c r="U135" s="1">
        <v>13.5</v>
      </c>
      <c r="V135" s="1">
        <v>15.6</v>
      </c>
      <c r="W135" s="1">
        <v>15.7</v>
      </c>
      <c r="X135" s="1">
        <v>15.3</v>
      </c>
      <c r="Y135" s="1">
        <v>17</v>
      </c>
      <c r="Z135" s="1">
        <v>17</v>
      </c>
      <c r="AA135" s="1">
        <v>17</v>
      </c>
      <c r="AB135" s="1">
        <v>17.5</v>
      </c>
      <c r="AC135" s="1">
        <v>18.3</v>
      </c>
      <c r="AD135" s="1">
        <v>18.5</v>
      </c>
      <c r="AE135" s="1">
        <v>18.899999999999999</v>
      </c>
    </row>
    <row r="136" spans="1:31">
      <c r="A136">
        <v>74</v>
      </c>
      <c r="B136" s="1">
        <v>4</v>
      </c>
      <c r="C136" s="1">
        <v>4.5999999999999996</v>
      </c>
      <c r="D136" s="1">
        <v>4.8</v>
      </c>
      <c r="E136" s="1">
        <v>5.2</v>
      </c>
      <c r="F136" s="1">
        <v>5.5</v>
      </c>
      <c r="G136" s="1">
        <v>6.1</v>
      </c>
      <c r="H136" s="1">
        <v>6.8</v>
      </c>
      <c r="I136" s="1">
        <v>7.2</v>
      </c>
      <c r="J136" s="1">
        <v>7.5</v>
      </c>
      <c r="K136" s="1">
        <v>7.7</v>
      </c>
      <c r="L136" s="1">
        <v>8.6</v>
      </c>
      <c r="M136" s="1">
        <v>9</v>
      </c>
      <c r="N136" s="1">
        <v>9.4</v>
      </c>
      <c r="O136" s="1">
        <v>9.9</v>
      </c>
      <c r="P136" s="1">
        <v>10.5</v>
      </c>
      <c r="Q136" s="1">
        <v>10.9</v>
      </c>
      <c r="R136" s="1">
        <v>11.4</v>
      </c>
      <c r="S136" s="1">
        <v>12</v>
      </c>
      <c r="T136" s="1">
        <v>12.5</v>
      </c>
      <c r="U136" s="1">
        <v>12.5</v>
      </c>
      <c r="V136" s="1">
        <v>14.7</v>
      </c>
      <c r="W136" s="1">
        <v>15.1</v>
      </c>
      <c r="X136" s="1">
        <v>15.7</v>
      </c>
      <c r="Y136" s="1">
        <v>16.5</v>
      </c>
      <c r="Z136" s="1">
        <v>17.399999999999999</v>
      </c>
      <c r="AA136" s="1">
        <v>17.2</v>
      </c>
      <c r="AB136" s="1">
        <v>17.8</v>
      </c>
      <c r="AC136" s="1">
        <v>18.100000000000001</v>
      </c>
      <c r="AD136" s="1">
        <v>18.7</v>
      </c>
      <c r="AE136" s="1">
        <v>19.2</v>
      </c>
    </row>
    <row r="137" spans="1:31">
      <c r="A137">
        <v>76</v>
      </c>
      <c r="B137" s="1">
        <v>4.0999999999999996</v>
      </c>
      <c r="C137" s="1">
        <v>4.5</v>
      </c>
      <c r="D137" s="1">
        <v>4.9000000000000004</v>
      </c>
      <c r="E137" s="1">
        <v>5.5</v>
      </c>
      <c r="F137" s="1">
        <v>6</v>
      </c>
      <c r="G137" s="1">
        <v>6.3</v>
      </c>
      <c r="H137" s="1">
        <v>6.6</v>
      </c>
      <c r="I137" s="1">
        <v>7.3</v>
      </c>
      <c r="J137" s="1">
        <v>7.7</v>
      </c>
      <c r="K137" s="1">
        <v>8.4</v>
      </c>
      <c r="L137" s="1">
        <v>8.6</v>
      </c>
      <c r="M137" s="1">
        <v>9.1999999999999993</v>
      </c>
      <c r="N137" s="1">
        <v>9.5</v>
      </c>
      <c r="O137" s="1">
        <v>10.1</v>
      </c>
      <c r="P137" s="1">
        <v>10.6</v>
      </c>
      <c r="Q137" s="1">
        <v>11.1</v>
      </c>
      <c r="R137" s="1">
        <v>11.5</v>
      </c>
      <c r="S137" s="1">
        <v>12</v>
      </c>
      <c r="T137" s="1">
        <v>12.2</v>
      </c>
      <c r="U137" s="1">
        <v>13.1</v>
      </c>
      <c r="V137" s="1">
        <v>15</v>
      </c>
      <c r="W137" s="1">
        <v>15.5</v>
      </c>
      <c r="X137" s="1">
        <v>16.600000000000001</v>
      </c>
      <c r="Y137" s="1">
        <v>16.899999999999999</v>
      </c>
      <c r="Z137" s="1">
        <v>17.100000000000001</v>
      </c>
      <c r="AA137" s="1">
        <v>17.5</v>
      </c>
      <c r="AB137" s="1">
        <v>17.7</v>
      </c>
      <c r="AC137" s="1">
        <v>18.7</v>
      </c>
      <c r="AD137" s="1">
        <v>19.2</v>
      </c>
      <c r="AE137" s="1">
        <v>19.3</v>
      </c>
    </row>
    <row r="138" spans="1:31">
      <c r="A138">
        <v>78</v>
      </c>
      <c r="B138" s="1">
        <v>4</v>
      </c>
      <c r="C138" s="1">
        <v>4.8</v>
      </c>
      <c r="D138" s="1">
        <v>5</v>
      </c>
      <c r="E138" s="1">
        <v>5.4</v>
      </c>
      <c r="F138" s="1">
        <v>5.7</v>
      </c>
      <c r="G138" s="1">
        <v>6.6</v>
      </c>
      <c r="H138" s="1">
        <v>7</v>
      </c>
      <c r="I138" s="1">
        <v>7.2</v>
      </c>
      <c r="J138" s="1">
        <v>7.6</v>
      </c>
      <c r="K138" s="1">
        <v>7.8</v>
      </c>
      <c r="L138" s="1">
        <v>8.6999999999999993</v>
      </c>
      <c r="M138" s="1">
        <v>9.3000000000000007</v>
      </c>
      <c r="N138" s="1">
        <v>9.8000000000000007</v>
      </c>
      <c r="O138" s="1">
        <v>9.9</v>
      </c>
      <c r="P138" s="1">
        <v>10.4</v>
      </c>
      <c r="Q138" s="1">
        <v>11.2</v>
      </c>
      <c r="R138" s="1">
        <v>11.5</v>
      </c>
      <c r="S138" s="1">
        <v>11.8</v>
      </c>
      <c r="T138" s="1">
        <v>12.3</v>
      </c>
      <c r="U138" s="1">
        <v>14.9</v>
      </c>
      <c r="V138" s="1">
        <v>15.1</v>
      </c>
      <c r="W138" s="1">
        <v>15.7</v>
      </c>
      <c r="X138" s="1">
        <v>16.7</v>
      </c>
      <c r="Y138" s="1">
        <v>17.2</v>
      </c>
      <c r="Z138" s="1">
        <v>17.600000000000001</v>
      </c>
      <c r="AA138" s="1">
        <v>18.2</v>
      </c>
      <c r="AB138" s="1">
        <v>18.399999999999999</v>
      </c>
      <c r="AC138" s="1">
        <v>18.600000000000001</v>
      </c>
      <c r="AD138" s="1">
        <v>19.399999999999999</v>
      </c>
      <c r="AE138" s="1">
        <v>19.7</v>
      </c>
    </row>
    <row r="139" spans="1:31">
      <c r="A139">
        <v>80</v>
      </c>
      <c r="B139" s="1">
        <v>4.0999999999999996</v>
      </c>
      <c r="C139" s="1">
        <v>4.9000000000000004</v>
      </c>
      <c r="D139" s="1">
        <v>5</v>
      </c>
      <c r="E139" s="1">
        <v>5.5</v>
      </c>
      <c r="F139" s="1">
        <v>6.2</v>
      </c>
      <c r="G139" s="1">
        <v>6.5</v>
      </c>
      <c r="H139" s="1">
        <v>7</v>
      </c>
      <c r="I139" s="1">
        <v>7.7</v>
      </c>
      <c r="J139" s="1">
        <v>8</v>
      </c>
      <c r="K139" s="1">
        <v>8.1999999999999993</v>
      </c>
      <c r="L139" s="1">
        <v>8.8000000000000007</v>
      </c>
      <c r="M139" s="1">
        <v>9.3000000000000007</v>
      </c>
      <c r="N139" s="1">
        <v>10</v>
      </c>
      <c r="O139" s="1">
        <v>10.199999999999999</v>
      </c>
      <c r="P139" s="1">
        <v>10.5</v>
      </c>
      <c r="Q139" s="1">
        <v>11.1</v>
      </c>
      <c r="R139" s="1">
        <v>12.1</v>
      </c>
      <c r="S139" s="1">
        <v>12.3</v>
      </c>
      <c r="T139" s="1">
        <v>12.8</v>
      </c>
      <c r="U139" s="1">
        <v>14.7</v>
      </c>
      <c r="V139" s="1">
        <v>15</v>
      </c>
      <c r="W139" s="1">
        <v>16.5</v>
      </c>
      <c r="X139" s="1">
        <v>16.7</v>
      </c>
      <c r="Y139" s="1">
        <v>16.8</v>
      </c>
      <c r="Z139" s="1">
        <v>17.600000000000001</v>
      </c>
      <c r="AA139" s="1">
        <v>18</v>
      </c>
      <c r="AB139" s="1">
        <v>18.600000000000001</v>
      </c>
      <c r="AC139" s="1">
        <v>19.3</v>
      </c>
      <c r="AD139" s="1">
        <v>19.8</v>
      </c>
      <c r="AE139" s="1">
        <v>20.100000000000001</v>
      </c>
    </row>
    <row r="140" spans="1:31">
      <c r="A140">
        <v>82</v>
      </c>
      <c r="B140" s="1">
        <v>4.0999999999999996</v>
      </c>
      <c r="C140" s="1">
        <v>4.9000000000000004</v>
      </c>
      <c r="D140" s="1">
        <v>5.0999999999999996</v>
      </c>
      <c r="E140" s="1">
        <v>5.8</v>
      </c>
      <c r="F140" s="1">
        <v>6.2</v>
      </c>
      <c r="G140" s="1">
        <v>6.7</v>
      </c>
      <c r="H140" s="1">
        <v>7.2</v>
      </c>
      <c r="I140" s="1">
        <v>7.5</v>
      </c>
      <c r="J140" s="1">
        <v>7.9</v>
      </c>
      <c r="K140" s="1">
        <v>8.3000000000000007</v>
      </c>
      <c r="L140" s="1">
        <v>9</v>
      </c>
      <c r="M140" s="1">
        <v>9.4</v>
      </c>
      <c r="N140" s="1">
        <v>9.6999999999999993</v>
      </c>
      <c r="O140" s="1">
        <v>10.5</v>
      </c>
      <c r="P140" s="1">
        <v>11.2</v>
      </c>
      <c r="Q140" s="1">
        <v>11.6</v>
      </c>
      <c r="R140" s="1">
        <v>12</v>
      </c>
      <c r="S140" s="1">
        <v>12.5</v>
      </c>
      <c r="T140" s="1">
        <v>12.8</v>
      </c>
      <c r="U140" s="1">
        <v>14.9</v>
      </c>
      <c r="V140" s="1">
        <v>15.4</v>
      </c>
      <c r="W140" s="1">
        <v>16.8</v>
      </c>
      <c r="X140" s="1">
        <v>16.8</v>
      </c>
      <c r="Y140" s="1">
        <v>17</v>
      </c>
      <c r="Z140" s="1">
        <v>17.600000000000001</v>
      </c>
      <c r="AA140" s="1">
        <v>18</v>
      </c>
      <c r="AB140" s="1">
        <v>18.600000000000001</v>
      </c>
      <c r="AC140" s="1">
        <v>19</v>
      </c>
      <c r="AD140" s="1">
        <v>19.600000000000001</v>
      </c>
      <c r="AE140" s="1">
        <v>20.3</v>
      </c>
    </row>
    <row r="141" spans="1:31">
      <c r="A141">
        <v>84</v>
      </c>
      <c r="B141" s="1">
        <v>4.5</v>
      </c>
      <c r="C141" s="1">
        <v>5</v>
      </c>
      <c r="D141" s="1">
        <v>5.0999999999999996</v>
      </c>
      <c r="E141" s="1">
        <v>5.7</v>
      </c>
      <c r="F141" s="1">
        <v>6.3</v>
      </c>
      <c r="G141" s="1">
        <v>6.8</v>
      </c>
      <c r="H141" s="1">
        <v>7</v>
      </c>
      <c r="I141" s="1">
        <v>7.7</v>
      </c>
      <c r="J141" s="1">
        <v>8.1999999999999993</v>
      </c>
      <c r="K141" s="1">
        <v>8.8000000000000007</v>
      </c>
      <c r="L141" s="1">
        <v>9.1</v>
      </c>
      <c r="M141" s="1">
        <v>9.1999999999999993</v>
      </c>
      <c r="N141" s="1">
        <v>10.5</v>
      </c>
      <c r="O141" s="1">
        <v>10.9</v>
      </c>
      <c r="P141" s="1">
        <v>11.2</v>
      </c>
      <c r="Q141" s="1">
        <v>11.9</v>
      </c>
      <c r="R141" s="1">
        <v>12.2</v>
      </c>
      <c r="S141" s="1">
        <v>12.5</v>
      </c>
      <c r="T141" s="1">
        <v>14.8</v>
      </c>
      <c r="U141" s="1">
        <v>15.3</v>
      </c>
      <c r="V141" s="1">
        <v>16.100000000000001</v>
      </c>
      <c r="W141" s="1">
        <v>16.5</v>
      </c>
      <c r="X141" s="1">
        <v>16.899999999999999</v>
      </c>
      <c r="Y141" s="1">
        <v>17.3</v>
      </c>
      <c r="Z141" s="1">
        <v>17.8</v>
      </c>
      <c r="AA141" s="1">
        <v>18.2</v>
      </c>
      <c r="AB141" s="1">
        <v>18.600000000000001</v>
      </c>
      <c r="AC141" s="1">
        <v>19.7</v>
      </c>
      <c r="AD141" s="1">
        <v>20</v>
      </c>
      <c r="AE141" s="1">
        <v>20.5</v>
      </c>
    </row>
    <row r="142" spans="1:31">
      <c r="A142">
        <v>86</v>
      </c>
      <c r="B142" s="1">
        <v>4.4000000000000004</v>
      </c>
      <c r="C142" s="1">
        <v>4.9000000000000004</v>
      </c>
      <c r="D142" s="1">
        <v>5.4</v>
      </c>
      <c r="E142" s="1">
        <v>5.8</v>
      </c>
      <c r="F142" s="1">
        <v>6.2</v>
      </c>
      <c r="G142" s="1">
        <v>7</v>
      </c>
      <c r="H142" s="1">
        <v>8</v>
      </c>
      <c r="I142" s="1">
        <v>8</v>
      </c>
      <c r="J142" s="1">
        <v>8.4</v>
      </c>
      <c r="K142" s="1">
        <v>8.6</v>
      </c>
      <c r="L142" s="1">
        <v>9.3000000000000007</v>
      </c>
      <c r="M142" s="1">
        <v>10</v>
      </c>
      <c r="N142" s="1">
        <v>10.3</v>
      </c>
      <c r="O142" s="1">
        <v>11</v>
      </c>
      <c r="P142" s="1">
        <v>11.5</v>
      </c>
      <c r="Q142" s="1">
        <v>11.7</v>
      </c>
      <c r="R142" s="1">
        <v>12.2</v>
      </c>
      <c r="S142" s="1">
        <v>12.7</v>
      </c>
      <c r="T142" s="1">
        <v>14.6</v>
      </c>
      <c r="U142" s="1">
        <v>15.4</v>
      </c>
      <c r="V142" s="1">
        <v>17</v>
      </c>
      <c r="W142" s="1">
        <v>17.3</v>
      </c>
      <c r="X142" s="1">
        <v>17.399999999999999</v>
      </c>
      <c r="Y142" s="1">
        <v>17.600000000000001</v>
      </c>
      <c r="Z142" s="1">
        <v>18.3</v>
      </c>
      <c r="AA142" s="1">
        <v>18.3</v>
      </c>
      <c r="AB142" s="1">
        <v>19.2</v>
      </c>
      <c r="AC142" s="1">
        <v>19.5</v>
      </c>
      <c r="AD142" s="1">
        <v>19.8</v>
      </c>
      <c r="AE142" s="1">
        <v>20.7</v>
      </c>
    </row>
    <row r="143" spans="1:31">
      <c r="A143">
        <v>88</v>
      </c>
      <c r="B143" s="1">
        <v>4.5999999999999996</v>
      </c>
      <c r="C143" s="1">
        <v>5</v>
      </c>
      <c r="D143" s="1">
        <v>5.6</v>
      </c>
      <c r="E143" s="1">
        <v>6</v>
      </c>
      <c r="F143" s="1">
        <v>6.5</v>
      </c>
      <c r="G143" s="1">
        <v>6.7</v>
      </c>
      <c r="H143" s="1">
        <v>7.6</v>
      </c>
      <c r="I143" s="1">
        <v>8</v>
      </c>
      <c r="J143" s="1">
        <v>8.9</v>
      </c>
      <c r="K143" s="1">
        <v>8.6999999999999993</v>
      </c>
      <c r="L143" s="1">
        <v>9.1</v>
      </c>
      <c r="M143" s="1">
        <v>9.5</v>
      </c>
      <c r="N143" s="1">
        <v>10.4</v>
      </c>
      <c r="O143" s="1">
        <v>11.1</v>
      </c>
      <c r="P143" s="1">
        <v>11.6</v>
      </c>
      <c r="Q143" s="1">
        <v>12</v>
      </c>
      <c r="R143" s="1">
        <v>12.6</v>
      </c>
      <c r="S143" s="1">
        <v>13</v>
      </c>
      <c r="T143" s="1">
        <v>14.8</v>
      </c>
      <c r="U143" s="1">
        <v>15.8</v>
      </c>
      <c r="V143" s="1">
        <v>16.899999999999999</v>
      </c>
      <c r="W143" s="1">
        <v>17.100000000000001</v>
      </c>
      <c r="X143" s="1">
        <v>16.899999999999999</v>
      </c>
      <c r="Y143" s="1">
        <v>17.399999999999999</v>
      </c>
      <c r="Z143" s="1">
        <v>17.899999999999999</v>
      </c>
      <c r="AA143" s="1">
        <v>18.399999999999999</v>
      </c>
      <c r="AB143" s="1">
        <v>19</v>
      </c>
      <c r="AC143" s="1">
        <v>19.8</v>
      </c>
      <c r="AD143" s="1">
        <v>20.3</v>
      </c>
      <c r="AE143" s="1">
        <v>20.9</v>
      </c>
    </row>
    <row r="144" spans="1:31">
      <c r="A144">
        <v>90</v>
      </c>
      <c r="B144" s="1">
        <v>4.5</v>
      </c>
      <c r="C144" s="1">
        <v>5</v>
      </c>
      <c r="D144" s="1">
        <v>5.5</v>
      </c>
      <c r="E144" s="1">
        <v>5.9</v>
      </c>
      <c r="F144" s="1">
        <v>6.5</v>
      </c>
      <c r="G144" s="1">
        <v>7</v>
      </c>
      <c r="H144" s="1">
        <v>7.5</v>
      </c>
      <c r="I144" s="1">
        <v>8.1</v>
      </c>
      <c r="J144" s="1">
        <v>8.6</v>
      </c>
      <c r="K144" s="1">
        <v>9.1999999999999993</v>
      </c>
      <c r="L144" s="1">
        <v>9.6999999999999993</v>
      </c>
      <c r="M144" s="1">
        <v>10</v>
      </c>
      <c r="N144" s="1">
        <v>10.4</v>
      </c>
      <c r="O144" s="1">
        <v>11.2</v>
      </c>
      <c r="P144" s="1">
        <v>11.9</v>
      </c>
      <c r="Q144" s="1">
        <v>13.8</v>
      </c>
      <c r="R144" s="1">
        <v>12.5</v>
      </c>
      <c r="S144" s="1">
        <v>14.9</v>
      </c>
      <c r="T144" s="1">
        <v>15</v>
      </c>
      <c r="U144" s="1">
        <v>16.399999999999999</v>
      </c>
      <c r="V144" s="1">
        <v>17.100000000000001</v>
      </c>
      <c r="W144" s="1">
        <v>16.899999999999999</v>
      </c>
      <c r="X144" s="1">
        <v>17</v>
      </c>
      <c r="Y144" s="1">
        <v>18</v>
      </c>
      <c r="Z144" s="1">
        <v>18.2</v>
      </c>
      <c r="AA144" s="1">
        <v>18.7</v>
      </c>
      <c r="AB144" s="1">
        <v>19.399999999999999</v>
      </c>
      <c r="AC144" s="1">
        <v>20.100000000000001</v>
      </c>
      <c r="AD144" s="1">
        <v>20.399999999999999</v>
      </c>
      <c r="AE144" s="1">
        <v>21.2</v>
      </c>
    </row>
    <row r="145" spans="1:31">
      <c r="A145">
        <v>92</v>
      </c>
      <c r="B145" s="1">
        <v>4.3</v>
      </c>
      <c r="C145" s="1">
        <v>5.3</v>
      </c>
      <c r="D145" s="1">
        <v>5.8</v>
      </c>
      <c r="E145" s="1">
        <v>6.3</v>
      </c>
      <c r="F145" s="1">
        <v>6.8</v>
      </c>
      <c r="G145" s="1">
        <v>7.1</v>
      </c>
      <c r="H145" s="1">
        <v>7.3</v>
      </c>
      <c r="I145" s="1">
        <v>8.1</v>
      </c>
      <c r="J145" s="1">
        <v>8.8000000000000007</v>
      </c>
      <c r="K145" s="1">
        <v>9.3000000000000007</v>
      </c>
      <c r="L145" s="1">
        <v>9.6999999999999993</v>
      </c>
      <c r="M145" s="1">
        <v>10.4</v>
      </c>
      <c r="N145" s="1">
        <v>10.9</v>
      </c>
      <c r="O145" s="1">
        <v>10.7</v>
      </c>
      <c r="P145" s="1">
        <v>11.1</v>
      </c>
      <c r="Q145" s="1">
        <v>12.4</v>
      </c>
      <c r="R145" s="1">
        <v>12.4</v>
      </c>
      <c r="S145" s="1">
        <v>14.5</v>
      </c>
      <c r="T145" s="1">
        <v>15.1</v>
      </c>
      <c r="U145" s="1">
        <v>16.3</v>
      </c>
      <c r="V145" s="1">
        <v>17</v>
      </c>
      <c r="W145" s="1">
        <v>17.100000000000001</v>
      </c>
      <c r="X145" s="1">
        <v>18</v>
      </c>
      <c r="Y145" s="1">
        <v>18.2</v>
      </c>
      <c r="Z145" s="1">
        <v>18.899999999999999</v>
      </c>
      <c r="AA145" s="1">
        <v>19.399999999999999</v>
      </c>
      <c r="AB145" s="1">
        <v>22</v>
      </c>
      <c r="AC145" s="1">
        <v>23.9</v>
      </c>
      <c r="AD145" s="1">
        <v>22.4</v>
      </c>
      <c r="AE145" s="1">
        <v>23.1</v>
      </c>
    </row>
    <row r="146" spans="1:31">
      <c r="A146">
        <v>94</v>
      </c>
      <c r="B146" s="1">
        <v>5.2</v>
      </c>
      <c r="C146" s="1">
        <v>5.4</v>
      </c>
      <c r="D146" s="1">
        <v>5.6</v>
      </c>
      <c r="E146" s="1">
        <v>6.3</v>
      </c>
      <c r="F146" s="1">
        <v>6.7</v>
      </c>
      <c r="G146" s="1">
        <v>6.7</v>
      </c>
      <c r="H146" s="1">
        <v>7.7</v>
      </c>
      <c r="I146" s="1">
        <v>8</v>
      </c>
      <c r="J146" s="1">
        <v>8.6</v>
      </c>
      <c r="K146" s="1">
        <v>9.4</v>
      </c>
      <c r="L146" s="1">
        <v>10</v>
      </c>
      <c r="M146" s="1">
        <v>10</v>
      </c>
      <c r="N146" s="1">
        <v>10.7</v>
      </c>
      <c r="O146" s="1">
        <v>11.3</v>
      </c>
      <c r="P146" s="1">
        <v>11.8</v>
      </c>
      <c r="Q146" s="1">
        <v>12.3</v>
      </c>
      <c r="R146" s="1">
        <v>12.5</v>
      </c>
      <c r="S146" s="1">
        <v>14.8</v>
      </c>
      <c r="T146" s="1">
        <v>15.7</v>
      </c>
      <c r="U146" s="1">
        <v>16.7</v>
      </c>
      <c r="V146" s="1">
        <v>16.8</v>
      </c>
      <c r="W146" s="1">
        <v>17</v>
      </c>
      <c r="X146" s="1">
        <v>17.8</v>
      </c>
      <c r="Y146" s="1">
        <v>18.2</v>
      </c>
      <c r="Z146" s="1">
        <v>19.100000000000001</v>
      </c>
      <c r="AA146" s="1">
        <v>19.2</v>
      </c>
      <c r="AB146" s="1">
        <v>19.899999999999999</v>
      </c>
      <c r="AC146" s="1">
        <v>20.5</v>
      </c>
      <c r="AD146" s="1">
        <v>21.3</v>
      </c>
      <c r="AE146" s="1">
        <v>21.5</v>
      </c>
    </row>
    <row r="147" spans="1:31">
      <c r="A147">
        <v>96</v>
      </c>
      <c r="B147" s="1">
        <v>4.7</v>
      </c>
      <c r="C147" s="1">
        <v>5.4</v>
      </c>
      <c r="D147" s="1">
        <v>5.7</v>
      </c>
      <c r="E147" s="1">
        <v>6.2</v>
      </c>
      <c r="F147" s="1">
        <v>6.8</v>
      </c>
      <c r="G147" s="1">
        <v>7.4</v>
      </c>
      <c r="H147" s="1">
        <v>7.7</v>
      </c>
      <c r="I147" s="1">
        <v>8.3000000000000007</v>
      </c>
      <c r="J147" s="1">
        <v>8.6999999999999993</v>
      </c>
      <c r="K147" s="1">
        <v>9.1999999999999993</v>
      </c>
      <c r="L147" s="1">
        <v>9.8000000000000007</v>
      </c>
      <c r="M147" s="1">
        <v>10.4</v>
      </c>
      <c r="N147" s="1">
        <v>10.6</v>
      </c>
      <c r="O147" s="1">
        <v>11.4</v>
      </c>
      <c r="P147" s="1">
        <v>11.9</v>
      </c>
      <c r="Q147" s="1">
        <v>12.6</v>
      </c>
      <c r="R147" s="1">
        <v>13.8</v>
      </c>
      <c r="S147" s="1">
        <v>14.8</v>
      </c>
      <c r="T147" s="1">
        <v>16</v>
      </c>
      <c r="U147" s="1">
        <v>16.8</v>
      </c>
      <c r="V147" s="1">
        <v>16.8</v>
      </c>
      <c r="W147" s="1">
        <v>17.399999999999999</v>
      </c>
      <c r="X147" s="1">
        <v>17.5</v>
      </c>
      <c r="Y147" s="1">
        <v>18.2</v>
      </c>
      <c r="Z147" s="1">
        <v>18.899999999999999</v>
      </c>
      <c r="AA147" s="1">
        <v>19.3</v>
      </c>
      <c r="AB147" s="1">
        <v>20.2</v>
      </c>
      <c r="AC147" s="1">
        <v>20.6</v>
      </c>
      <c r="AD147" s="1">
        <v>21.2</v>
      </c>
      <c r="AE147" s="1">
        <v>21.8</v>
      </c>
    </row>
    <row r="148" spans="1:31">
      <c r="A148">
        <v>98</v>
      </c>
      <c r="B148" s="1">
        <v>4.5999999999999996</v>
      </c>
      <c r="C148" s="1">
        <v>5.5</v>
      </c>
      <c r="D148" s="1">
        <v>5.9</v>
      </c>
      <c r="E148" s="1">
        <v>6.2</v>
      </c>
      <c r="F148" s="1">
        <v>6.8</v>
      </c>
      <c r="G148" s="1">
        <v>7.5</v>
      </c>
      <c r="H148" s="1">
        <v>8</v>
      </c>
      <c r="I148" s="1">
        <v>8.6</v>
      </c>
      <c r="J148" s="1">
        <v>9</v>
      </c>
      <c r="K148" s="1">
        <v>9.4</v>
      </c>
      <c r="L148" s="1">
        <v>10</v>
      </c>
      <c r="M148" s="1">
        <v>10.5</v>
      </c>
      <c r="N148" s="1">
        <v>11</v>
      </c>
      <c r="O148" s="1">
        <v>11.3</v>
      </c>
      <c r="P148" s="1">
        <v>12.3</v>
      </c>
      <c r="Q148" s="1">
        <v>13</v>
      </c>
      <c r="R148" s="1">
        <v>14.9</v>
      </c>
      <c r="S148" s="1">
        <v>15.5</v>
      </c>
      <c r="T148" s="1">
        <v>16.3</v>
      </c>
      <c r="U148" s="1">
        <v>16.8</v>
      </c>
      <c r="V148" s="1">
        <v>17.2</v>
      </c>
      <c r="W148" s="1">
        <v>17.3</v>
      </c>
      <c r="X148" s="1">
        <v>18</v>
      </c>
      <c r="Y148" s="1">
        <v>18.5</v>
      </c>
      <c r="Z148" s="1">
        <v>19.100000000000001</v>
      </c>
      <c r="AA148" s="1">
        <v>20.2</v>
      </c>
      <c r="AB148" s="1">
        <v>20.9</v>
      </c>
      <c r="AC148" s="1">
        <v>21.1</v>
      </c>
      <c r="AD148" s="1">
        <v>21.9</v>
      </c>
      <c r="AE148" s="1">
        <v>22.4</v>
      </c>
    </row>
    <row r="149" spans="1:31">
      <c r="A149">
        <v>100</v>
      </c>
      <c r="B149" s="1">
        <v>5.0999999999999996</v>
      </c>
      <c r="C149" s="1">
        <v>5.5</v>
      </c>
      <c r="D149" s="1">
        <v>6</v>
      </c>
      <c r="E149" s="1">
        <v>6.5</v>
      </c>
      <c r="F149" s="1">
        <v>7</v>
      </c>
      <c r="G149" s="1">
        <v>7.4</v>
      </c>
      <c r="H149" s="1">
        <v>7.9</v>
      </c>
      <c r="I149" s="1">
        <v>8.3000000000000007</v>
      </c>
      <c r="J149" s="1">
        <v>9</v>
      </c>
      <c r="K149" s="1">
        <v>9.6</v>
      </c>
      <c r="L149" s="1">
        <v>10</v>
      </c>
      <c r="M149" s="1">
        <v>10.5</v>
      </c>
      <c r="N149" s="1">
        <v>11.3</v>
      </c>
      <c r="O149" s="1">
        <v>11.8</v>
      </c>
      <c r="P149" s="1">
        <v>12.1</v>
      </c>
      <c r="Q149" s="1">
        <v>12.6</v>
      </c>
      <c r="R149" s="1">
        <v>15</v>
      </c>
      <c r="S149" s="1">
        <v>15.6</v>
      </c>
      <c r="T149" s="1">
        <v>16.600000000000001</v>
      </c>
      <c r="U149" s="1">
        <v>17.100000000000001</v>
      </c>
      <c r="V149" s="1">
        <v>17.3</v>
      </c>
      <c r="W149" s="1">
        <v>18</v>
      </c>
      <c r="X149" s="1">
        <v>19</v>
      </c>
      <c r="Y149" s="1">
        <v>18.8</v>
      </c>
      <c r="Z149" s="1">
        <v>19.399999999999999</v>
      </c>
      <c r="AA149" s="1">
        <v>19.899999999999999</v>
      </c>
      <c r="AB149" s="1">
        <v>20.7</v>
      </c>
      <c r="AC149" s="1">
        <v>20.9</v>
      </c>
      <c r="AD149" s="1">
        <v>21.8</v>
      </c>
      <c r="AE149" s="1">
        <v>22.4</v>
      </c>
    </row>
    <row r="150" spans="1:31">
      <c r="A150">
        <v>102</v>
      </c>
      <c r="B150" s="1">
        <v>4.9000000000000004</v>
      </c>
      <c r="C150" s="1">
        <v>5.5</v>
      </c>
      <c r="D150" s="1">
        <v>6.1</v>
      </c>
      <c r="E150" s="1">
        <v>6.6</v>
      </c>
      <c r="F150" s="1">
        <v>7.1</v>
      </c>
      <c r="G150" s="1">
        <v>7.8</v>
      </c>
      <c r="H150" s="1">
        <v>8.1999999999999993</v>
      </c>
      <c r="I150" s="1">
        <v>8.6</v>
      </c>
      <c r="J150" s="1">
        <v>9.6</v>
      </c>
      <c r="K150" s="1">
        <v>11.4</v>
      </c>
      <c r="L150" s="1">
        <v>10.5</v>
      </c>
      <c r="M150" s="1">
        <v>10.8</v>
      </c>
      <c r="N150" s="1">
        <v>11.3</v>
      </c>
      <c r="O150" s="1">
        <v>11.6</v>
      </c>
      <c r="P150" s="1">
        <v>12.4</v>
      </c>
      <c r="Q150" s="1">
        <v>13</v>
      </c>
      <c r="R150" s="1">
        <v>15.2</v>
      </c>
      <c r="S150" s="1">
        <v>16.399999999999999</v>
      </c>
      <c r="T150" s="1">
        <v>16.399999999999999</v>
      </c>
      <c r="U150" s="1">
        <v>17.100000000000001</v>
      </c>
      <c r="V150" s="1">
        <v>17.399999999999999</v>
      </c>
      <c r="W150" s="1">
        <v>17.8</v>
      </c>
      <c r="X150" s="1">
        <v>18.5</v>
      </c>
      <c r="Y150" s="1">
        <v>19.100000000000001</v>
      </c>
      <c r="Z150" s="1">
        <v>20</v>
      </c>
      <c r="AA150" s="1">
        <v>20.9</v>
      </c>
      <c r="AB150" s="1">
        <v>20.8</v>
      </c>
      <c r="AC150" s="1">
        <v>21.5</v>
      </c>
      <c r="AD150" s="1">
        <v>22.2</v>
      </c>
      <c r="AE150" s="1">
        <v>22.8</v>
      </c>
    </row>
    <row r="151" spans="1:31">
      <c r="A151">
        <v>104</v>
      </c>
      <c r="B151" s="1">
        <v>4.8</v>
      </c>
      <c r="C151" s="1">
        <v>5.5</v>
      </c>
      <c r="D151" s="1">
        <v>6</v>
      </c>
      <c r="E151" s="1">
        <v>6.5</v>
      </c>
      <c r="F151" s="1">
        <v>7.2</v>
      </c>
      <c r="G151" s="1">
        <v>8.1</v>
      </c>
      <c r="H151" s="1">
        <v>8.1</v>
      </c>
      <c r="I151" s="1">
        <v>8.8000000000000007</v>
      </c>
      <c r="J151" s="1">
        <v>9.1999999999999993</v>
      </c>
      <c r="K151" s="1">
        <v>9.6</v>
      </c>
      <c r="L151" s="1">
        <v>10</v>
      </c>
      <c r="M151" s="1">
        <v>11</v>
      </c>
      <c r="N151" s="1">
        <v>11.5</v>
      </c>
      <c r="O151" s="1">
        <v>11.8</v>
      </c>
      <c r="P151" s="1">
        <v>12.4</v>
      </c>
      <c r="Q151" s="1">
        <v>14.3</v>
      </c>
      <c r="R151" s="1">
        <v>14.8</v>
      </c>
      <c r="S151" s="1">
        <v>16.2</v>
      </c>
      <c r="T151" s="1">
        <v>16.8</v>
      </c>
      <c r="U151" s="1">
        <v>16.600000000000001</v>
      </c>
      <c r="V151" s="1">
        <v>17.399999999999999</v>
      </c>
      <c r="W151" s="1">
        <v>18.100000000000001</v>
      </c>
      <c r="X151" s="1">
        <v>18.600000000000001</v>
      </c>
      <c r="Y151" s="1">
        <v>19.2</v>
      </c>
      <c r="Z151" s="1">
        <v>19.7</v>
      </c>
      <c r="AA151" s="1">
        <v>20.3</v>
      </c>
      <c r="AB151" s="1">
        <v>21</v>
      </c>
      <c r="AC151" s="1">
        <v>21.7</v>
      </c>
      <c r="AD151" s="1">
        <v>22.1</v>
      </c>
      <c r="AE151" s="1">
        <v>22.5</v>
      </c>
    </row>
    <row r="152" spans="1:31">
      <c r="A152">
        <v>106</v>
      </c>
      <c r="B152" s="1">
        <v>5</v>
      </c>
      <c r="C152" s="1">
        <v>5.7</v>
      </c>
      <c r="D152" s="1">
        <v>6.1</v>
      </c>
      <c r="E152" s="1">
        <v>6.9</v>
      </c>
      <c r="F152" s="1">
        <v>7.4</v>
      </c>
      <c r="G152" s="1">
        <v>7.9</v>
      </c>
      <c r="H152" s="1">
        <v>8.3000000000000007</v>
      </c>
      <c r="I152" s="1">
        <v>9.1</v>
      </c>
      <c r="J152" s="1">
        <v>9.4</v>
      </c>
      <c r="K152" s="1">
        <v>10</v>
      </c>
      <c r="L152" s="1">
        <v>10.3</v>
      </c>
      <c r="M152" s="1">
        <v>10.6</v>
      </c>
      <c r="N152" s="1">
        <v>11.1</v>
      </c>
      <c r="O152" s="1">
        <v>11.8</v>
      </c>
      <c r="P152" s="1">
        <v>12.9</v>
      </c>
      <c r="Q152" s="1">
        <v>14.7</v>
      </c>
      <c r="R152" s="1">
        <v>15</v>
      </c>
      <c r="S152" s="1">
        <v>16.3</v>
      </c>
      <c r="T152" s="1">
        <v>16.7</v>
      </c>
      <c r="U152" s="1">
        <v>17.399999999999999</v>
      </c>
      <c r="V152" s="1">
        <v>17.7</v>
      </c>
      <c r="W152" s="1">
        <v>19.2</v>
      </c>
      <c r="X152" s="1">
        <v>18.7</v>
      </c>
      <c r="Y152" s="1">
        <v>19.899999999999999</v>
      </c>
      <c r="Z152" s="1">
        <v>20.6</v>
      </c>
      <c r="AA152" s="1">
        <v>22</v>
      </c>
      <c r="AB152" s="1">
        <v>22.3</v>
      </c>
      <c r="AC152" s="1">
        <v>22.5</v>
      </c>
      <c r="AD152" s="1">
        <v>23.2</v>
      </c>
      <c r="AE152" s="1">
        <v>23.7</v>
      </c>
    </row>
    <row r="153" spans="1:31">
      <c r="A153">
        <v>108</v>
      </c>
      <c r="B153" s="1">
        <v>5.0999999999999996</v>
      </c>
      <c r="C153" s="1">
        <v>5.5</v>
      </c>
      <c r="D153" s="1">
        <v>6.1</v>
      </c>
      <c r="E153" s="1">
        <v>6.7</v>
      </c>
      <c r="F153" s="1">
        <v>7.3</v>
      </c>
      <c r="G153" s="1">
        <v>8</v>
      </c>
      <c r="H153" s="1">
        <v>8.5</v>
      </c>
      <c r="I153" s="1">
        <v>9.1999999999999993</v>
      </c>
      <c r="J153" s="1">
        <v>9.1999999999999993</v>
      </c>
      <c r="K153" s="1">
        <v>9.6999999999999993</v>
      </c>
      <c r="L153" s="1">
        <v>10.9</v>
      </c>
      <c r="M153" s="1">
        <v>11.3</v>
      </c>
      <c r="N153" s="1">
        <v>11.7</v>
      </c>
      <c r="O153" s="1">
        <v>13</v>
      </c>
      <c r="P153" s="1">
        <v>12.9</v>
      </c>
      <c r="Q153" s="1">
        <v>14.8</v>
      </c>
      <c r="R153" s="1">
        <v>15.9</v>
      </c>
      <c r="S153" s="1">
        <v>16.7</v>
      </c>
      <c r="T153" s="1">
        <v>17.100000000000001</v>
      </c>
      <c r="U153" s="1">
        <v>17.3</v>
      </c>
      <c r="V153" s="1">
        <v>18.2</v>
      </c>
      <c r="W153" s="1">
        <v>18.8</v>
      </c>
      <c r="X153" s="1">
        <v>19</v>
      </c>
      <c r="Y153" s="1">
        <v>19.600000000000001</v>
      </c>
      <c r="Z153" s="1">
        <v>20.3</v>
      </c>
      <c r="AA153" s="1">
        <v>21.2</v>
      </c>
      <c r="AB153" s="1">
        <v>21.5</v>
      </c>
      <c r="AC153" s="1">
        <v>21.9</v>
      </c>
      <c r="AD153" s="1">
        <v>22.7</v>
      </c>
      <c r="AE153" s="1">
        <v>23.4</v>
      </c>
    </row>
    <row r="154" spans="1:31">
      <c r="A154">
        <v>110</v>
      </c>
      <c r="B154" s="1">
        <v>5</v>
      </c>
      <c r="C154" s="1">
        <v>5.7</v>
      </c>
      <c r="D154" s="1">
        <v>6.3</v>
      </c>
      <c r="E154" s="1">
        <v>6.9</v>
      </c>
      <c r="F154" s="1">
        <v>7.6</v>
      </c>
      <c r="G154" s="1">
        <v>8.1999999999999993</v>
      </c>
      <c r="H154" s="1">
        <v>9</v>
      </c>
      <c r="I154" s="1">
        <v>9.1</v>
      </c>
      <c r="J154" s="1">
        <v>9.3000000000000007</v>
      </c>
      <c r="K154" s="1">
        <v>10.1</v>
      </c>
      <c r="L154" s="1">
        <v>11.1</v>
      </c>
      <c r="M154" s="1">
        <v>11.5</v>
      </c>
      <c r="N154" s="1">
        <v>11.8</v>
      </c>
      <c r="O154" s="1">
        <v>12.5</v>
      </c>
      <c r="P154" s="1">
        <v>13.3</v>
      </c>
      <c r="Q154" s="1">
        <v>15.1</v>
      </c>
      <c r="R154" s="1">
        <v>16.7</v>
      </c>
      <c r="S154" s="1">
        <v>16.8</v>
      </c>
      <c r="T154" s="1">
        <v>17</v>
      </c>
      <c r="U154" s="1">
        <v>18.100000000000001</v>
      </c>
      <c r="V154" s="1">
        <v>18.100000000000001</v>
      </c>
      <c r="W154" s="1">
        <v>18.899999999999999</v>
      </c>
      <c r="X154" s="1">
        <v>19.3</v>
      </c>
      <c r="Y154" s="1">
        <v>19.899999999999999</v>
      </c>
      <c r="Z154" s="1">
        <v>20.399999999999999</v>
      </c>
      <c r="AA154" s="1">
        <v>21.2</v>
      </c>
      <c r="AB154" s="1">
        <v>21.8</v>
      </c>
      <c r="AC154" s="1">
        <v>22.7</v>
      </c>
      <c r="AD154" s="1">
        <v>23.1</v>
      </c>
      <c r="AE154" s="1">
        <v>23.7</v>
      </c>
    </row>
    <row r="155" spans="1:31">
      <c r="A155">
        <v>112</v>
      </c>
      <c r="B155" s="1">
        <v>5.3</v>
      </c>
      <c r="C155" s="1">
        <v>5.8</v>
      </c>
      <c r="D155" s="1">
        <v>6.5</v>
      </c>
      <c r="E155" s="1">
        <v>7</v>
      </c>
      <c r="F155" s="1">
        <v>7.6</v>
      </c>
      <c r="G155" s="1">
        <v>8.1999999999999993</v>
      </c>
      <c r="H155" s="1">
        <v>8.3000000000000007</v>
      </c>
      <c r="I155" s="1">
        <v>9.4</v>
      </c>
      <c r="J155" s="1">
        <v>9.6999999999999993</v>
      </c>
      <c r="K155" s="1">
        <v>10.5</v>
      </c>
      <c r="L155" s="1">
        <v>11.1</v>
      </c>
      <c r="M155" s="1">
        <v>11.6</v>
      </c>
      <c r="N155" s="1">
        <v>11.9</v>
      </c>
      <c r="O155" s="1">
        <v>12.5</v>
      </c>
      <c r="P155" s="1">
        <v>16.399999999999999</v>
      </c>
      <c r="Q155" s="1">
        <v>17.100000000000001</v>
      </c>
      <c r="R155" s="1">
        <v>18.3</v>
      </c>
      <c r="S155" s="1">
        <v>18.2</v>
      </c>
      <c r="T155" s="1">
        <v>19.5</v>
      </c>
      <c r="U155" s="1">
        <v>18.3</v>
      </c>
      <c r="V155" s="1">
        <v>18.100000000000001</v>
      </c>
      <c r="W155" s="1">
        <v>19</v>
      </c>
      <c r="X155" s="1">
        <v>19.600000000000001</v>
      </c>
      <c r="Y155" s="1">
        <v>19.899999999999999</v>
      </c>
      <c r="Z155" s="1">
        <v>20.7</v>
      </c>
      <c r="AA155" s="1">
        <v>21.1</v>
      </c>
      <c r="AB155" s="1">
        <v>21.9</v>
      </c>
      <c r="AC155" s="1">
        <v>22.4</v>
      </c>
      <c r="AD155" s="1">
        <v>23.5</v>
      </c>
      <c r="AE155" s="1">
        <v>24.3</v>
      </c>
    </row>
    <row r="156" spans="1:31">
      <c r="A156">
        <v>114</v>
      </c>
      <c r="B156" s="1">
        <v>5.3</v>
      </c>
      <c r="C156" s="1">
        <v>5.9</v>
      </c>
      <c r="D156" s="1">
        <v>6.5</v>
      </c>
      <c r="E156" s="1">
        <v>7.1</v>
      </c>
      <c r="F156" s="1">
        <v>7.4</v>
      </c>
      <c r="G156" s="1">
        <v>8.1</v>
      </c>
      <c r="H156" s="1">
        <v>8.5</v>
      </c>
      <c r="I156" s="1">
        <v>9.1</v>
      </c>
      <c r="J156" s="1">
        <v>9.8000000000000007</v>
      </c>
      <c r="K156" s="1">
        <v>9.9</v>
      </c>
      <c r="L156" s="1">
        <v>10.7</v>
      </c>
      <c r="M156" s="1">
        <v>11.1</v>
      </c>
      <c r="N156" s="1">
        <v>12.1</v>
      </c>
      <c r="O156" s="1">
        <v>12.8</v>
      </c>
      <c r="P156" s="1">
        <v>14.9</v>
      </c>
      <c r="Q156" s="1">
        <v>15.1</v>
      </c>
      <c r="R156" s="1">
        <v>16.2</v>
      </c>
      <c r="S156" s="1">
        <v>16.8</v>
      </c>
      <c r="T156" s="1">
        <v>17</v>
      </c>
      <c r="U156" s="1">
        <v>17.899999999999999</v>
      </c>
      <c r="V156" s="1">
        <v>18.600000000000001</v>
      </c>
      <c r="W156" s="1">
        <v>19.3</v>
      </c>
      <c r="X156" s="1">
        <v>20</v>
      </c>
      <c r="Y156" s="1">
        <v>20.6</v>
      </c>
      <c r="Z156" s="1">
        <v>20.7</v>
      </c>
      <c r="AA156" s="1">
        <v>21.2</v>
      </c>
      <c r="AB156" s="1">
        <v>22.2</v>
      </c>
      <c r="AC156" s="1">
        <v>22.9</v>
      </c>
      <c r="AD156" s="1">
        <v>23.3</v>
      </c>
      <c r="AE156" s="1">
        <v>24.1</v>
      </c>
    </row>
    <row r="157" spans="1:31">
      <c r="A157">
        <v>116</v>
      </c>
      <c r="B157" s="1">
        <v>5.5</v>
      </c>
      <c r="C157" s="1">
        <v>5.9</v>
      </c>
      <c r="D157" s="1">
        <v>6.5</v>
      </c>
      <c r="E157" s="1">
        <v>7</v>
      </c>
      <c r="F157" s="1">
        <v>7.6</v>
      </c>
      <c r="G157" s="1">
        <v>8.4</v>
      </c>
      <c r="H157" s="1">
        <v>9</v>
      </c>
      <c r="I157" s="1">
        <v>9.4</v>
      </c>
      <c r="J157" s="1">
        <v>9.6999999999999993</v>
      </c>
      <c r="K157" s="1">
        <v>10.3</v>
      </c>
      <c r="L157" s="1">
        <v>11.1</v>
      </c>
      <c r="M157" s="1">
        <v>12.1</v>
      </c>
      <c r="N157" s="1">
        <v>12.7</v>
      </c>
      <c r="O157" s="1">
        <v>12.6</v>
      </c>
      <c r="P157" s="1">
        <v>14.7</v>
      </c>
      <c r="Q157" s="1">
        <v>15.9</v>
      </c>
      <c r="R157" s="1">
        <v>16.399999999999999</v>
      </c>
      <c r="S157" s="1">
        <v>16.8</v>
      </c>
      <c r="T157" s="1">
        <v>17.100000000000001</v>
      </c>
      <c r="U157" s="1">
        <v>18.2</v>
      </c>
      <c r="V157" s="1">
        <v>18.600000000000001</v>
      </c>
      <c r="W157" s="1">
        <v>19.2</v>
      </c>
      <c r="X157" s="1">
        <v>20.100000000000001</v>
      </c>
      <c r="Y157" s="1">
        <v>20.399999999999999</v>
      </c>
      <c r="Z157" s="1">
        <v>20.6</v>
      </c>
      <c r="AA157" s="1">
        <v>21.5</v>
      </c>
      <c r="AB157" s="1">
        <v>22.1</v>
      </c>
      <c r="AC157" s="1">
        <v>22.7</v>
      </c>
      <c r="AD157" s="1">
        <v>23.6</v>
      </c>
      <c r="AE157" s="1">
        <v>24.2</v>
      </c>
    </row>
    <row r="158" spans="1:31">
      <c r="A158">
        <v>118</v>
      </c>
      <c r="B158" s="1">
        <v>5.4</v>
      </c>
      <c r="C158" s="1">
        <v>6.2</v>
      </c>
      <c r="D158" s="1">
        <v>6.8</v>
      </c>
      <c r="E158" s="1">
        <v>7.2</v>
      </c>
      <c r="F158" s="1">
        <v>7.6</v>
      </c>
      <c r="G158" s="1">
        <v>8.3000000000000007</v>
      </c>
      <c r="H158" s="1">
        <v>9.1</v>
      </c>
      <c r="I158" s="1">
        <v>9.4</v>
      </c>
      <c r="J158" s="1">
        <v>9.9</v>
      </c>
      <c r="K158" s="1">
        <v>10.5</v>
      </c>
      <c r="L158" s="1">
        <v>11.4</v>
      </c>
      <c r="M158" s="1">
        <v>11.4</v>
      </c>
      <c r="N158" s="1">
        <v>12.4</v>
      </c>
      <c r="O158" s="1">
        <v>12.7</v>
      </c>
      <c r="P158" s="1">
        <v>15.2</v>
      </c>
      <c r="Q158" s="1">
        <v>16.2</v>
      </c>
      <c r="R158" s="1">
        <v>16.7</v>
      </c>
      <c r="S158" s="1">
        <v>16.7</v>
      </c>
      <c r="T158" s="1">
        <v>17.5</v>
      </c>
      <c r="U158" s="1">
        <v>17.899999999999999</v>
      </c>
      <c r="V158" s="1">
        <v>18.8</v>
      </c>
      <c r="W158" s="1">
        <v>21.1</v>
      </c>
      <c r="X158" s="1">
        <v>22.4</v>
      </c>
      <c r="Y158" s="1">
        <v>20.7</v>
      </c>
      <c r="Z158" s="1">
        <v>20.9</v>
      </c>
      <c r="AA158" s="1">
        <v>21.9</v>
      </c>
      <c r="AB158" s="1">
        <v>22.6</v>
      </c>
      <c r="AC158" s="1">
        <v>23.6</v>
      </c>
      <c r="AD158" s="1">
        <v>23.4</v>
      </c>
      <c r="AE158" s="1">
        <v>25</v>
      </c>
    </row>
    <row r="159" spans="1:31">
      <c r="A159">
        <v>120</v>
      </c>
      <c r="B159" s="1">
        <v>5.5</v>
      </c>
      <c r="C159" s="1">
        <v>6.1</v>
      </c>
      <c r="D159" s="1">
        <v>6.7</v>
      </c>
      <c r="E159" s="1">
        <v>7.5</v>
      </c>
      <c r="F159" s="1">
        <v>7.5</v>
      </c>
      <c r="G159" s="1">
        <v>8.1999999999999993</v>
      </c>
      <c r="H159" s="1">
        <v>9.1999999999999993</v>
      </c>
      <c r="I159" s="1">
        <v>10</v>
      </c>
      <c r="J159" s="1">
        <v>10.3</v>
      </c>
      <c r="K159" s="1">
        <v>11</v>
      </c>
      <c r="L159" s="1">
        <v>11.4</v>
      </c>
      <c r="M159" s="1">
        <v>12.2</v>
      </c>
      <c r="N159" s="1">
        <v>12.7</v>
      </c>
      <c r="O159" s="1">
        <v>14.1</v>
      </c>
      <c r="P159" s="1">
        <v>16</v>
      </c>
      <c r="Q159" s="1">
        <v>16.3</v>
      </c>
      <c r="R159" s="1">
        <v>16.8</v>
      </c>
      <c r="S159" s="1">
        <v>17.7</v>
      </c>
      <c r="T159" s="1">
        <v>18.2</v>
      </c>
      <c r="U159" s="1">
        <v>18.8</v>
      </c>
      <c r="V159" s="1">
        <v>19.600000000000001</v>
      </c>
      <c r="W159" s="1">
        <v>19.7</v>
      </c>
      <c r="X159" s="1">
        <v>20.3</v>
      </c>
      <c r="Y159" s="1">
        <v>20.5</v>
      </c>
      <c r="Z159" s="1">
        <v>21.8</v>
      </c>
      <c r="AA159" s="1">
        <v>22.2</v>
      </c>
      <c r="AB159" s="1">
        <v>22.6</v>
      </c>
      <c r="AC159" s="1">
        <v>24</v>
      </c>
      <c r="AD159" s="1">
        <v>24.8</v>
      </c>
      <c r="AE159" s="1">
        <v>25.8</v>
      </c>
    </row>
    <row r="160" spans="1:31">
      <c r="A160">
        <v>122</v>
      </c>
      <c r="B160" s="1">
        <v>5.7</v>
      </c>
      <c r="C160" s="1">
        <v>6</v>
      </c>
      <c r="D160" s="1">
        <v>6.8</v>
      </c>
      <c r="E160" s="1">
        <v>7.4</v>
      </c>
      <c r="F160" s="1">
        <v>8</v>
      </c>
      <c r="G160" s="1">
        <v>8.1</v>
      </c>
      <c r="H160" s="1">
        <v>8.8000000000000007</v>
      </c>
      <c r="I160" s="1">
        <v>9.6</v>
      </c>
      <c r="J160" s="1">
        <v>10</v>
      </c>
      <c r="K160" s="1">
        <v>10.9</v>
      </c>
      <c r="L160" s="1">
        <v>11.4</v>
      </c>
      <c r="M160" s="1">
        <v>12</v>
      </c>
      <c r="N160" s="1">
        <v>13.1</v>
      </c>
      <c r="O160" s="1">
        <v>15.1</v>
      </c>
      <c r="P160" s="1">
        <v>15.3</v>
      </c>
      <c r="Q160" s="1">
        <v>15.9</v>
      </c>
      <c r="R160" s="1">
        <v>16.600000000000001</v>
      </c>
      <c r="S160" s="1">
        <v>17.3</v>
      </c>
      <c r="T160" s="1">
        <v>17.899999999999999</v>
      </c>
      <c r="U160" s="1">
        <v>18.5</v>
      </c>
      <c r="V160" s="1">
        <v>19.100000000000001</v>
      </c>
      <c r="W160" s="1">
        <v>19.8</v>
      </c>
      <c r="X160" s="1">
        <v>20.3</v>
      </c>
      <c r="Y160" s="1">
        <v>21.3</v>
      </c>
      <c r="Z160" s="1">
        <v>22.1</v>
      </c>
      <c r="AA160" s="1">
        <v>22.5</v>
      </c>
      <c r="AB160" s="1">
        <v>23</v>
      </c>
      <c r="AC160" s="1">
        <v>24.2</v>
      </c>
      <c r="AD160" s="1">
        <v>24.4</v>
      </c>
      <c r="AE160" s="1">
        <v>25.4</v>
      </c>
    </row>
    <row r="161" spans="1:31">
      <c r="A161">
        <v>124</v>
      </c>
      <c r="B161" s="1">
        <v>5.6</v>
      </c>
      <c r="C161" s="1">
        <v>6.1</v>
      </c>
      <c r="D161" s="1">
        <v>7</v>
      </c>
      <c r="E161" s="1">
        <v>7.7</v>
      </c>
      <c r="F161" s="1">
        <v>8.1</v>
      </c>
      <c r="G161" s="1">
        <v>8.4</v>
      </c>
      <c r="H161" s="1">
        <v>9.1999999999999993</v>
      </c>
      <c r="I161" s="1">
        <v>10</v>
      </c>
      <c r="J161" s="1">
        <v>10.7</v>
      </c>
      <c r="K161" s="1">
        <v>11</v>
      </c>
      <c r="L161" s="1">
        <v>11.9</v>
      </c>
      <c r="M161" s="1">
        <v>12</v>
      </c>
      <c r="N161" s="1">
        <v>12.5</v>
      </c>
      <c r="O161" s="1">
        <v>14.8</v>
      </c>
      <c r="P161" s="1">
        <v>16.2</v>
      </c>
      <c r="Q161" s="1">
        <v>16.600000000000001</v>
      </c>
      <c r="R161" s="1">
        <v>17.2</v>
      </c>
      <c r="S161" s="1">
        <v>17.600000000000001</v>
      </c>
      <c r="T161" s="1">
        <v>17.899999999999999</v>
      </c>
      <c r="U161" s="1">
        <v>18.2</v>
      </c>
      <c r="V161" s="1">
        <v>19.2</v>
      </c>
      <c r="W161" s="1">
        <v>19.7</v>
      </c>
      <c r="X161" s="1">
        <v>20.7</v>
      </c>
      <c r="Y161" s="1">
        <v>21.3</v>
      </c>
      <c r="Z161" s="1">
        <v>21.5</v>
      </c>
      <c r="AA161" s="1">
        <v>22.3</v>
      </c>
      <c r="AB161" s="1">
        <v>23.1</v>
      </c>
      <c r="AC161" s="1">
        <v>24</v>
      </c>
      <c r="AD161" s="1">
        <v>25.1</v>
      </c>
      <c r="AE161" s="1">
        <v>25.9</v>
      </c>
    </row>
    <row r="162" spans="1:31">
      <c r="A162">
        <v>126</v>
      </c>
      <c r="B162" s="1">
        <v>5.7</v>
      </c>
      <c r="C162" s="1">
        <v>6.5</v>
      </c>
      <c r="D162" s="1">
        <v>7</v>
      </c>
      <c r="E162" s="1">
        <v>7.5</v>
      </c>
      <c r="F162" s="1">
        <v>8.1</v>
      </c>
      <c r="G162" s="1">
        <v>8.5</v>
      </c>
      <c r="H162" s="1">
        <v>9.3000000000000007</v>
      </c>
      <c r="I162" s="1">
        <v>10.1</v>
      </c>
      <c r="J162" s="1">
        <v>10.5</v>
      </c>
      <c r="K162" s="1">
        <v>11.2</v>
      </c>
      <c r="L162" s="1">
        <v>11.6</v>
      </c>
      <c r="M162" s="1">
        <v>12.7</v>
      </c>
      <c r="N162" s="1">
        <v>13</v>
      </c>
      <c r="O162" s="1">
        <v>15</v>
      </c>
      <c r="P162" s="1">
        <v>16</v>
      </c>
      <c r="Q162" s="1">
        <v>16.2</v>
      </c>
      <c r="R162" s="1">
        <v>16.8</v>
      </c>
      <c r="S162" s="1">
        <v>17.7</v>
      </c>
      <c r="T162" s="1">
        <v>18.899999999999999</v>
      </c>
      <c r="U162" s="1">
        <v>19.399999999999999</v>
      </c>
      <c r="V162" s="1">
        <v>20.2</v>
      </c>
      <c r="W162" s="1">
        <v>20.5</v>
      </c>
      <c r="X162" s="1">
        <v>20.6</v>
      </c>
      <c r="Y162" s="1">
        <v>21.3</v>
      </c>
      <c r="Z162" s="1">
        <v>21.7</v>
      </c>
      <c r="AA162" s="1">
        <v>23.3</v>
      </c>
      <c r="AB162" s="1">
        <v>24.3</v>
      </c>
      <c r="AC162" s="1">
        <v>24.1</v>
      </c>
      <c r="AD162" s="1">
        <v>25.1</v>
      </c>
      <c r="AE162" s="1">
        <v>25.5</v>
      </c>
    </row>
    <row r="163" spans="1:31">
      <c r="A163">
        <v>128</v>
      </c>
      <c r="B163" s="1">
        <v>5.8</v>
      </c>
      <c r="C163" s="1">
        <v>6.5</v>
      </c>
      <c r="D163" s="1">
        <v>7</v>
      </c>
      <c r="E163" s="1">
        <v>7.8</v>
      </c>
      <c r="F163" s="1">
        <v>8.1</v>
      </c>
      <c r="G163" s="1">
        <v>9</v>
      </c>
      <c r="H163" s="1">
        <v>9.3000000000000007</v>
      </c>
      <c r="I163" s="1">
        <v>10.199999999999999</v>
      </c>
      <c r="J163" s="1">
        <v>11.1</v>
      </c>
      <c r="K163" s="1">
        <v>11.5</v>
      </c>
      <c r="L163" s="1">
        <v>12.1</v>
      </c>
      <c r="M163" s="1">
        <v>12.8</v>
      </c>
      <c r="N163" s="1">
        <v>12.9</v>
      </c>
      <c r="O163" s="1">
        <v>15</v>
      </c>
      <c r="P163" s="1">
        <v>16.2</v>
      </c>
      <c r="Q163" s="1">
        <v>16.600000000000001</v>
      </c>
      <c r="R163" s="1">
        <v>17.2</v>
      </c>
      <c r="S163" s="1">
        <v>18.2</v>
      </c>
      <c r="T163" s="1">
        <v>19.2</v>
      </c>
      <c r="U163" s="1">
        <v>20</v>
      </c>
      <c r="V163" s="1">
        <v>19.7</v>
      </c>
      <c r="W163" s="1">
        <v>20.3</v>
      </c>
      <c r="X163" s="1">
        <v>21.1</v>
      </c>
      <c r="Y163" s="1">
        <v>21.5</v>
      </c>
      <c r="Z163" s="1">
        <v>23.2</v>
      </c>
      <c r="AA163" s="1">
        <v>23.6</v>
      </c>
      <c r="AB163" s="1">
        <v>24.7</v>
      </c>
      <c r="AC163" s="1">
        <v>26.5</v>
      </c>
      <c r="AD163" s="1">
        <v>26.6</v>
      </c>
      <c r="AE163" s="1">
        <v>26.8</v>
      </c>
    </row>
    <row r="164" spans="1:31">
      <c r="A164">
        <v>130</v>
      </c>
      <c r="B164" s="1">
        <v>7.2</v>
      </c>
      <c r="C164" s="1">
        <v>8.1</v>
      </c>
      <c r="D164" s="1">
        <v>9.3000000000000007</v>
      </c>
      <c r="E164" s="1">
        <v>9.5</v>
      </c>
      <c r="F164" s="1">
        <v>10.3</v>
      </c>
      <c r="G164" s="1">
        <v>10.199999999999999</v>
      </c>
      <c r="H164" s="1">
        <v>11.7</v>
      </c>
      <c r="I164" s="1">
        <v>11.5</v>
      </c>
      <c r="J164" s="1">
        <v>12.3</v>
      </c>
      <c r="K164" s="1">
        <v>12</v>
      </c>
      <c r="L164" s="1">
        <v>13.9</v>
      </c>
      <c r="M164" s="1">
        <v>13.4</v>
      </c>
      <c r="N164" s="1">
        <v>13.2</v>
      </c>
      <c r="O164" s="1">
        <v>15.3</v>
      </c>
      <c r="P164" s="1">
        <v>16.3</v>
      </c>
      <c r="Q164" s="1">
        <v>16.399999999999999</v>
      </c>
      <c r="R164" s="1">
        <v>17.600000000000001</v>
      </c>
      <c r="S164" s="1">
        <v>18.399999999999999</v>
      </c>
      <c r="T164" s="1">
        <v>19.8</v>
      </c>
      <c r="U164" s="1">
        <v>20.2</v>
      </c>
      <c r="V164" s="1">
        <v>20.2</v>
      </c>
      <c r="W164" s="1">
        <v>21.2</v>
      </c>
      <c r="X164" s="1">
        <v>21.9</v>
      </c>
      <c r="Y164" s="1">
        <v>23.3</v>
      </c>
      <c r="Z164" s="1">
        <v>24</v>
      </c>
      <c r="AA164" s="1">
        <v>25.9</v>
      </c>
      <c r="AB164" s="1">
        <v>25.3</v>
      </c>
      <c r="AC164" s="1">
        <v>26.5</v>
      </c>
      <c r="AD164" s="1">
        <v>27.5</v>
      </c>
      <c r="AE164" s="1">
        <v>26.7</v>
      </c>
    </row>
    <row r="165" spans="1:31">
      <c r="A165">
        <v>132</v>
      </c>
      <c r="B165" s="1">
        <v>5.8</v>
      </c>
      <c r="C165" s="1">
        <v>6.5</v>
      </c>
      <c r="D165" s="1">
        <v>6.9</v>
      </c>
      <c r="E165" s="1">
        <v>7.8</v>
      </c>
      <c r="F165" s="1">
        <v>8.5</v>
      </c>
      <c r="G165" s="1">
        <v>9.1</v>
      </c>
      <c r="H165" s="1">
        <v>9.9</v>
      </c>
      <c r="I165" s="1">
        <v>10</v>
      </c>
      <c r="J165" s="1">
        <v>10.8</v>
      </c>
      <c r="K165" s="1">
        <v>11.6</v>
      </c>
      <c r="L165" s="1">
        <v>12.2</v>
      </c>
      <c r="M165" s="1">
        <v>12.9</v>
      </c>
      <c r="N165" s="1">
        <v>15.2</v>
      </c>
      <c r="O165" s="1">
        <v>15.8</v>
      </c>
      <c r="P165" s="1">
        <v>16.3</v>
      </c>
      <c r="Q165" s="1">
        <v>16.8</v>
      </c>
      <c r="R165" s="1">
        <v>17.8</v>
      </c>
      <c r="S165" s="1">
        <v>18.5</v>
      </c>
      <c r="T165" s="1">
        <v>18.8</v>
      </c>
      <c r="U165" s="1">
        <v>19.600000000000001</v>
      </c>
      <c r="V165" s="1">
        <v>20.3</v>
      </c>
      <c r="W165" s="1">
        <v>22</v>
      </c>
      <c r="X165" s="1">
        <v>22</v>
      </c>
      <c r="Y165" s="1">
        <v>22.8</v>
      </c>
      <c r="Z165" s="1">
        <v>23.2</v>
      </c>
      <c r="AA165" s="1">
        <v>24</v>
      </c>
      <c r="AB165" s="1">
        <v>24.7</v>
      </c>
      <c r="AC165" s="1">
        <v>25.1</v>
      </c>
      <c r="AD165" s="1">
        <v>26</v>
      </c>
      <c r="AE165" s="1">
        <v>26.6</v>
      </c>
    </row>
    <row r="166" spans="1:31">
      <c r="A166">
        <v>134</v>
      </c>
      <c r="B166" s="1">
        <v>6.5</v>
      </c>
      <c r="C166" s="1">
        <v>6.5</v>
      </c>
      <c r="D166" s="1">
        <v>7</v>
      </c>
      <c r="E166" s="1">
        <v>7.8</v>
      </c>
      <c r="F166" s="1">
        <v>8.6</v>
      </c>
      <c r="G166" s="1">
        <v>9.3000000000000007</v>
      </c>
      <c r="H166" s="1">
        <v>10.199999999999999</v>
      </c>
      <c r="I166" s="1">
        <v>10.199999999999999</v>
      </c>
      <c r="J166" s="1">
        <v>10.9</v>
      </c>
      <c r="K166" s="1">
        <v>11.7</v>
      </c>
      <c r="L166" s="1">
        <v>12.2</v>
      </c>
      <c r="M166" s="1">
        <v>13.1</v>
      </c>
      <c r="N166" s="1">
        <v>16.100000000000001</v>
      </c>
      <c r="O166" s="1">
        <v>16.2</v>
      </c>
      <c r="P166" s="1">
        <v>16.100000000000001</v>
      </c>
      <c r="Q166" s="1">
        <v>17.100000000000001</v>
      </c>
      <c r="R166" s="1">
        <v>17.5</v>
      </c>
      <c r="S166" s="1">
        <v>18.399999999999999</v>
      </c>
      <c r="T166" s="1">
        <v>20.3</v>
      </c>
      <c r="U166" s="1">
        <v>20.399999999999999</v>
      </c>
      <c r="V166" s="1">
        <v>22.8</v>
      </c>
      <c r="W166" s="1">
        <v>21.5</v>
      </c>
      <c r="X166" s="1">
        <v>22.2</v>
      </c>
      <c r="Y166" s="1">
        <v>22.4</v>
      </c>
      <c r="Z166" s="1">
        <v>22.8</v>
      </c>
      <c r="AA166" s="1">
        <v>23.7</v>
      </c>
      <c r="AB166" s="1">
        <v>24.1</v>
      </c>
      <c r="AC166" s="1">
        <v>25</v>
      </c>
      <c r="AD166" s="1">
        <v>26.1</v>
      </c>
      <c r="AE166" s="1">
        <v>27.2</v>
      </c>
    </row>
    <row r="167" spans="1:31">
      <c r="A167">
        <v>136</v>
      </c>
      <c r="B167" s="1">
        <v>6</v>
      </c>
      <c r="C167" s="1">
        <v>6.7</v>
      </c>
      <c r="D167" s="1">
        <v>7.4</v>
      </c>
      <c r="E167" s="1">
        <v>8.1</v>
      </c>
      <c r="F167" s="1">
        <v>8.6999999999999993</v>
      </c>
      <c r="G167" s="1">
        <v>9.1999999999999993</v>
      </c>
      <c r="H167" s="1">
        <v>10.8</v>
      </c>
      <c r="I167" s="1">
        <v>10.9</v>
      </c>
      <c r="J167" s="1">
        <v>11.6</v>
      </c>
      <c r="K167" s="1">
        <v>12.1</v>
      </c>
      <c r="L167" s="1">
        <v>12.5</v>
      </c>
      <c r="M167" s="1">
        <v>13.2</v>
      </c>
      <c r="N167" s="1">
        <v>14.8</v>
      </c>
      <c r="O167" s="1">
        <v>15.9</v>
      </c>
      <c r="P167" s="1">
        <v>18.100000000000001</v>
      </c>
      <c r="Q167" s="1">
        <v>17.100000000000001</v>
      </c>
      <c r="R167" s="1">
        <v>17.8</v>
      </c>
      <c r="S167" s="1">
        <v>18.399999999999999</v>
      </c>
      <c r="T167" s="1">
        <v>23.8</v>
      </c>
      <c r="U167" s="1">
        <v>21.1</v>
      </c>
      <c r="V167" s="1">
        <v>20.3</v>
      </c>
      <c r="W167" s="1">
        <v>21.4</v>
      </c>
      <c r="X167" s="1">
        <v>21.9</v>
      </c>
      <c r="Y167" s="1">
        <v>22.6</v>
      </c>
      <c r="Z167" s="1">
        <v>23.1</v>
      </c>
      <c r="AA167" s="1">
        <v>23.4</v>
      </c>
      <c r="AB167" s="1">
        <v>24.6</v>
      </c>
      <c r="AC167" s="1">
        <v>25.1</v>
      </c>
      <c r="AD167" s="1">
        <v>26.2</v>
      </c>
      <c r="AE167" s="1">
        <v>26.7</v>
      </c>
    </row>
    <row r="168" spans="1:31">
      <c r="A168">
        <v>138</v>
      </c>
      <c r="B168" s="1">
        <v>6.1</v>
      </c>
      <c r="C168" s="1">
        <v>6.8</v>
      </c>
      <c r="D168" s="1">
        <v>7.2</v>
      </c>
      <c r="E168" s="1">
        <v>7.9</v>
      </c>
      <c r="F168" s="1">
        <v>8.4</v>
      </c>
      <c r="G168" s="1">
        <v>8.9</v>
      </c>
      <c r="H168" s="1">
        <v>9.3000000000000007</v>
      </c>
      <c r="I168" s="1">
        <v>10.3</v>
      </c>
      <c r="J168" s="1">
        <v>11.2</v>
      </c>
      <c r="K168" s="1">
        <v>12.3</v>
      </c>
      <c r="L168" s="1">
        <v>12.4</v>
      </c>
      <c r="M168" s="1">
        <v>13.1</v>
      </c>
      <c r="N168" s="1">
        <v>15.1</v>
      </c>
      <c r="O168" s="1">
        <v>15.9</v>
      </c>
      <c r="P168" s="1">
        <v>17</v>
      </c>
      <c r="Q168" s="1">
        <v>17.100000000000001</v>
      </c>
      <c r="R168" s="1">
        <v>18.100000000000001</v>
      </c>
      <c r="S168" s="1">
        <v>18.8</v>
      </c>
      <c r="T168" s="1">
        <v>19.100000000000001</v>
      </c>
      <c r="U168" s="1">
        <v>20</v>
      </c>
      <c r="V168" s="1">
        <v>20.8</v>
      </c>
      <c r="W168" s="1">
        <v>21.8</v>
      </c>
      <c r="X168" s="1">
        <v>22.9</v>
      </c>
      <c r="Y168" s="1">
        <v>23.5</v>
      </c>
      <c r="Z168" s="1">
        <v>24.5</v>
      </c>
      <c r="AA168" s="1">
        <v>24.7</v>
      </c>
      <c r="AB168" s="1">
        <v>24.8</v>
      </c>
      <c r="AC168" s="1">
        <v>26.3</v>
      </c>
      <c r="AD168" s="1">
        <v>27.2</v>
      </c>
      <c r="AE168" s="1">
        <v>26.9</v>
      </c>
    </row>
    <row r="169" spans="1:31">
      <c r="A169">
        <v>140</v>
      </c>
      <c r="B169" s="1">
        <v>6</v>
      </c>
      <c r="C169" s="1">
        <v>6.7</v>
      </c>
      <c r="D169" s="1">
        <v>7.4</v>
      </c>
      <c r="E169" s="1">
        <v>9.1999999999999993</v>
      </c>
      <c r="F169" s="1">
        <v>11.5</v>
      </c>
      <c r="G169" s="1">
        <v>11.8</v>
      </c>
      <c r="H169" s="1">
        <v>11.6</v>
      </c>
      <c r="I169" s="1">
        <v>11.7</v>
      </c>
      <c r="J169" s="1">
        <v>12.6</v>
      </c>
      <c r="K169" s="1">
        <v>12.1</v>
      </c>
      <c r="L169" s="1">
        <v>13</v>
      </c>
      <c r="M169" s="1">
        <v>14</v>
      </c>
      <c r="N169" s="1">
        <v>15.3</v>
      </c>
      <c r="O169" s="1">
        <v>18</v>
      </c>
      <c r="P169" s="1">
        <v>20.2</v>
      </c>
      <c r="Q169" s="1">
        <v>21</v>
      </c>
      <c r="R169" s="1">
        <v>22.1</v>
      </c>
      <c r="S169" s="1">
        <v>22.6</v>
      </c>
      <c r="T169" s="1">
        <v>23</v>
      </c>
      <c r="U169" s="1">
        <v>23.5</v>
      </c>
      <c r="V169" s="1">
        <v>24.1</v>
      </c>
      <c r="W169" s="1">
        <v>23.3</v>
      </c>
      <c r="X169" s="1">
        <v>24.1</v>
      </c>
      <c r="Y169" s="1">
        <v>24.3</v>
      </c>
      <c r="Z169" s="1">
        <v>25.6</v>
      </c>
      <c r="AA169" s="1">
        <v>26.7</v>
      </c>
      <c r="AB169" s="1">
        <v>27.7</v>
      </c>
      <c r="AC169" s="1">
        <v>30.3</v>
      </c>
      <c r="AD169" s="1">
        <v>29.4</v>
      </c>
      <c r="AE169" s="1">
        <v>27.7</v>
      </c>
    </row>
    <row r="170" spans="1:31">
      <c r="A170">
        <v>142</v>
      </c>
      <c r="B170" s="1">
        <v>8</v>
      </c>
      <c r="C170" s="1">
        <v>8.4</v>
      </c>
      <c r="D170" s="1">
        <v>9.6999999999999993</v>
      </c>
      <c r="E170" s="1">
        <v>11.9</v>
      </c>
      <c r="F170" s="1">
        <v>13</v>
      </c>
      <c r="G170" s="1">
        <v>13.7</v>
      </c>
      <c r="H170" s="1">
        <v>13.2</v>
      </c>
      <c r="I170" s="1">
        <v>12.8</v>
      </c>
      <c r="J170" s="1">
        <v>16.399999999999999</v>
      </c>
      <c r="K170" s="1">
        <v>16.399999999999999</v>
      </c>
      <c r="L170" s="1">
        <v>16.600000000000001</v>
      </c>
      <c r="M170" s="1">
        <v>17.8</v>
      </c>
      <c r="N170" s="1">
        <v>19.2</v>
      </c>
      <c r="O170" s="1">
        <v>19.7</v>
      </c>
      <c r="P170" s="1">
        <v>20</v>
      </c>
      <c r="Q170" s="1">
        <v>21</v>
      </c>
      <c r="R170" s="1">
        <v>22.1</v>
      </c>
      <c r="S170" s="1">
        <v>22.7</v>
      </c>
      <c r="T170" s="1">
        <v>22.8</v>
      </c>
      <c r="U170" s="1">
        <v>23.4</v>
      </c>
      <c r="V170" s="1">
        <v>22.5</v>
      </c>
      <c r="W170" s="1">
        <v>21.9</v>
      </c>
      <c r="X170" s="1">
        <v>23</v>
      </c>
      <c r="Y170" s="1">
        <v>25.6</v>
      </c>
      <c r="Z170" s="1">
        <v>25.4</v>
      </c>
      <c r="AA170" s="1">
        <v>25.7</v>
      </c>
      <c r="AB170" s="1">
        <v>28.8</v>
      </c>
      <c r="AC170" s="1">
        <v>29.8</v>
      </c>
      <c r="AD170" s="1">
        <v>30.5</v>
      </c>
      <c r="AE170" s="1">
        <v>30.6</v>
      </c>
    </row>
    <row r="171" spans="1:31">
      <c r="A171">
        <v>144</v>
      </c>
      <c r="B171" s="1">
        <v>7</v>
      </c>
      <c r="C171" s="1">
        <v>9.3000000000000007</v>
      </c>
      <c r="D171" s="1">
        <v>10.1</v>
      </c>
      <c r="E171" s="1">
        <v>12.1</v>
      </c>
      <c r="F171" s="1">
        <v>11.4</v>
      </c>
      <c r="G171" s="1">
        <v>9.9</v>
      </c>
      <c r="H171" s="1">
        <v>12.3</v>
      </c>
      <c r="I171" s="1">
        <v>11.6</v>
      </c>
      <c r="J171" s="1">
        <v>13.2</v>
      </c>
      <c r="K171" s="1">
        <v>12.2</v>
      </c>
      <c r="L171" s="1">
        <v>12.9</v>
      </c>
      <c r="M171" s="1">
        <v>17.2</v>
      </c>
      <c r="N171" s="1">
        <v>19</v>
      </c>
      <c r="O171" s="1">
        <v>20</v>
      </c>
      <c r="P171" s="1">
        <v>20.6</v>
      </c>
      <c r="Q171" s="1">
        <v>21.6</v>
      </c>
      <c r="R171" s="1">
        <v>22.5</v>
      </c>
      <c r="S171" s="1">
        <v>23.6</v>
      </c>
      <c r="T171" s="1">
        <v>23.7</v>
      </c>
      <c r="U171" s="1">
        <v>24.6</v>
      </c>
      <c r="V171" s="1">
        <v>25.8</v>
      </c>
      <c r="W171" s="1">
        <v>27.5</v>
      </c>
      <c r="X171" s="1">
        <v>27.3</v>
      </c>
      <c r="Y171" s="1">
        <v>28.1</v>
      </c>
      <c r="Z171" s="1">
        <v>28.3</v>
      </c>
      <c r="AA171" s="1">
        <v>28.2</v>
      </c>
      <c r="AB171" s="1">
        <v>28.5</v>
      </c>
      <c r="AC171" s="1">
        <v>28.9</v>
      </c>
      <c r="AD171" s="1">
        <v>29.1</v>
      </c>
      <c r="AE171" s="1">
        <v>30.9</v>
      </c>
    </row>
    <row r="172" spans="1:31">
      <c r="A172">
        <v>146</v>
      </c>
      <c r="B172" s="1">
        <v>7.6</v>
      </c>
      <c r="C172" s="1">
        <v>9.9</v>
      </c>
      <c r="D172" s="1">
        <v>9.6</v>
      </c>
      <c r="E172" s="1">
        <v>10</v>
      </c>
      <c r="F172" s="1">
        <v>10.6</v>
      </c>
      <c r="G172" s="1">
        <v>11.7</v>
      </c>
      <c r="H172" s="1">
        <v>12.3</v>
      </c>
      <c r="I172" s="1">
        <v>13.6</v>
      </c>
      <c r="J172" s="1">
        <v>16.7</v>
      </c>
      <c r="K172" s="1">
        <v>15.5</v>
      </c>
      <c r="L172" s="1">
        <v>15.6</v>
      </c>
      <c r="M172" s="1">
        <v>18</v>
      </c>
      <c r="N172" s="1">
        <v>18</v>
      </c>
      <c r="O172" s="1">
        <v>19</v>
      </c>
      <c r="P172" s="1">
        <v>21.1</v>
      </c>
      <c r="Q172" s="1">
        <v>21.1</v>
      </c>
      <c r="R172" s="1">
        <v>22</v>
      </c>
      <c r="S172" s="1">
        <v>22.8</v>
      </c>
      <c r="T172" s="1">
        <v>23.8</v>
      </c>
      <c r="U172" s="1">
        <v>25.1</v>
      </c>
      <c r="V172" s="1">
        <v>25.2</v>
      </c>
      <c r="W172" s="1">
        <v>26.5</v>
      </c>
      <c r="X172" s="1">
        <v>27.5</v>
      </c>
      <c r="Y172" s="1">
        <v>26.2</v>
      </c>
      <c r="Z172" s="1">
        <v>24.8</v>
      </c>
      <c r="AA172" s="1">
        <v>24.9</v>
      </c>
      <c r="AB172" s="1">
        <v>26.3</v>
      </c>
      <c r="AC172" s="1">
        <v>27</v>
      </c>
      <c r="AD172" s="1">
        <v>27.6</v>
      </c>
      <c r="AE172" s="1">
        <v>29.1</v>
      </c>
    </row>
    <row r="173" spans="1:31">
      <c r="A173">
        <v>148</v>
      </c>
      <c r="B173" s="1">
        <v>6.6</v>
      </c>
      <c r="C173" s="1">
        <v>7.1</v>
      </c>
      <c r="D173" s="1">
        <v>8.4</v>
      </c>
      <c r="E173" s="1">
        <v>9.4</v>
      </c>
      <c r="F173" s="1">
        <v>9.4</v>
      </c>
      <c r="G173" s="1">
        <v>9.8000000000000007</v>
      </c>
      <c r="H173" s="1">
        <v>10.7</v>
      </c>
      <c r="I173" s="1">
        <v>11.4</v>
      </c>
      <c r="J173" s="1">
        <v>12.1</v>
      </c>
      <c r="K173" s="1">
        <v>12.4</v>
      </c>
      <c r="L173" s="1">
        <v>13.4</v>
      </c>
      <c r="M173" s="1">
        <v>14.8</v>
      </c>
      <c r="N173" s="1">
        <v>17</v>
      </c>
      <c r="O173" s="1">
        <v>17.8</v>
      </c>
      <c r="P173" s="1">
        <v>17.5</v>
      </c>
      <c r="Q173" s="1">
        <v>18.2</v>
      </c>
      <c r="R173" s="1">
        <v>20</v>
      </c>
      <c r="S173" s="1">
        <v>20.3</v>
      </c>
      <c r="T173" s="1">
        <v>20.399999999999999</v>
      </c>
      <c r="U173" s="1">
        <v>23.2</v>
      </c>
      <c r="V173" s="1">
        <v>25.1</v>
      </c>
      <c r="W173" s="1">
        <v>26.3</v>
      </c>
      <c r="X173" s="1">
        <v>24</v>
      </c>
      <c r="Y173" s="1">
        <v>23.8</v>
      </c>
      <c r="Z173" s="1">
        <v>25.2</v>
      </c>
      <c r="AA173" s="1">
        <v>25.5</v>
      </c>
      <c r="AB173" s="1">
        <v>26.4</v>
      </c>
      <c r="AC173" s="1">
        <v>26.7</v>
      </c>
      <c r="AD173" s="1">
        <v>27</v>
      </c>
      <c r="AE173" s="1">
        <v>28.7</v>
      </c>
    </row>
    <row r="174" spans="1:31">
      <c r="A174">
        <v>150</v>
      </c>
      <c r="B174" s="1">
        <v>6.8</v>
      </c>
      <c r="C174" s="1">
        <v>6.9</v>
      </c>
      <c r="D174" s="1">
        <v>7.8</v>
      </c>
      <c r="E174" s="1">
        <v>8.4</v>
      </c>
      <c r="F174" s="1">
        <v>9</v>
      </c>
      <c r="G174" s="1">
        <v>10.8</v>
      </c>
      <c r="H174" s="1">
        <v>11.1</v>
      </c>
      <c r="I174" s="1">
        <v>11.9</v>
      </c>
      <c r="J174" s="1">
        <v>12.6</v>
      </c>
      <c r="K174" s="1">
        <v>13.3</v>
      </c>
      <c r="L174" s="1">
        <v>14.2</v>
      </c>
      <c r="M174" s="1">
        <v>16</v>
      </c>
      <c r="N174" s="1">
        <v>16.899999999999999</v>
      </c>
      <c r="O174" s="1">
        <v>17</v>
      </c>
      <c r="P174" s="1">
        <v>17.7</v>
      </c>
      <c r="Q174" s="1">
        <v>18.899999999999999</v>
      </c>
      <c r="R174" s="1">
        <v>18.899999999999999</v>
      </c>
      <c r="S174" s="1">
        <v>20.399999999999999</v>
      </c>
      <c r="T174" s="1">
        <v>20.399999999999999</v>
      </c>
      <c r="U174" s="1">
        <v>22.8</v>
      </c>
      <c r="V174" s="1">
        <v>22.2</v>
      </c>
      <c r="W174" s="1">
        <v>26.8</v>
      </c>
      <c r="X174" s="1">
        <v>27.7</v>
      </c>
      <c r="Y174" s="1">
        <v>26.2</v>
      </c>
      <c r="Z174" s="1">
        <v>26.2</v>
      </c>
      <c r="AA174" s="1">
        <v>26.9</v>
      </c>
      <c r="AB174" s="1">
        <v>27.1</v>
      </c>
      <c r="AC174" s="1">
        <v>27.5</v>
      </c>
      <c r="AD174" s="1">
        <v>27.1</v>
      </c>
      <c r="AE174" s="1">
        <v>29.9</v>
      </c>
    </row>
    <row r="175" spans="1:31">
      <c r="A175">
        <v>152</v>
      </c>
      <c r="B175" s="1">
        <v>8.6999999999999993</v>
      </c>
      <c r="C175" s="1">
        <v>7.5</v>
      </c>
      <c r="D175" s="1">
        <v>8.1</v>
      </c>
      <c r="E175" s="1">
        <v>10.3</v>
      </c>
      <c r="F175" s="1">
        <v>13.2</v>
      </c>
      <c r="G175" s="1">
        <v>11.1</v>
      </c>
      <c r="H175" s="1">
        <v>10.7</v>
      </c>
      <c r="I175" s="1">
        <v>11.6</v>
      </c>
      <c r="J175" s="1">
        <v>12.1</v>
      </c>
      <c r="K175" s="1">
        <v>12.9</v>
      </c>
      <c r="L175" s="1">
        <v>14.5</v>
      </c>
      <c r="M175" s="1">
        <v>16.600000000000001</v>
      </c>
      <c r="N175" s="1">
        <v>16.899999999999999</v>
      </c>
      <c r="O175" s="1">
        <v>17.2</v>
      </c>
      <c r="P175" s="1">
        <v>18.2</v>
      </c>
      <c r="Q175" s="1">
        <v>18.8</v>
      </c>
      <c r="R175" s="1">
        <v>19.8</v>
      </c>
      <c r="S175" s="1">
        <v>19.600000000000001</v>
      </c>
      <c r="T175" s="1">
        <v>22</v>
      </c>
      <c r="U175" s="1">
        <v>23</v>
      </c>
      <c r="V175" s="1">
        <v>22.4</v>
      </c>
      <c r="W175" s="1">
        <v>23.2</v>
      </c>
      <c r="X175" s="1">
        <v>23.9</v>
      </c>
      <c r="Y175" s="1">
        <v>24.4</v>
      </c>
      <c r="Z175" s="1">
        <v>25.4</v>
      </c>
      <c r="AA175" s="1">
        <v>25.4</v>
      </c>
      <c r="AB175" s="1">
        <v>26.8</v>
      </c>
      <c r="AC175" s="1">
        <v>27</v>
      </c>
      <c r="AD175" s="1">
        <v>28</v>
      </c>
      <c r="AE175" s="1">
        <v>28.6</v>
      </c>
    </row>
    <row r="176" spans="1:31">
      <c r="A176">
        <v>154</v>
      </c>
      <c r="B176" s="1">
        <v>6.5</v>
      </c>
      <c r="C176" s="1">
        <v>7.5</v>
      </c>
      <c r="D176" s="1">
        <v>8</v>
      </c>
      <c r="E176" s="1">
        <v>8.9</v>
      </c>
      <c r="F176" s="1">
        <v>9.3000000000000007</v>
      </c>
      <c r="G176" s="1">
        <v>10</v>
      </c>
      <c r="H176" s="1">
        <v>10.6</v>
      </c>
      <c r="I176" s="1">
        <v>11.5</v>
      </c>
      <c r="J176" s="1">
        <v>12.2</v>
      </c>
      <c r="K176" s="1">
        <v>12.5</v>
      </c>
      <c r="L176" s="1">
        <v>14.9</v>
      </c>
      <c r="M176" s="1">
        <v>16.3</v>
      </c>
      <c r="N176" s="1">
        <v>16.399999999999999</v>
      </c>
      <c r="O176" s="1">
        <v>16.7</v>
      </c>
      <c r="P176" s="1">
        <v>17.7</v>
      </c>
      <c r="Q176" s="1">
        <v>18.7</v>
      </c>
      <c r="R176" s="1">
        <v>18.600000000000001</v>
      </c>
      <c r="S176" s="1">
        <v>20.100000000000001</v>
      </c>
      <c r="T176" s="1">
        <v>20.5</v>
      </c>
      <c r="U176" s="1">
        <v>21.3</v>
      </c>
      <c r="V176" s="1">
        <v>22.1</v>
      </c>
      <c r="W176" s="1">
        <v>22.9</v>
      </c>
      <c r="X176" s="1">
        <v>23.4</v>
      </c>
      <c r="Y176" s="1">
        <v>24.2</v>
      </c>
      <c r="Z176" s="1">
        <v>25.1</v>
      </c>
      <c r="AA176" s="1">
        <v>25.6</v>
      </c>
      <c r="AB176" s="1">
        <v>26.7</v>
      </c>
      <c r="AC176" s="1">
        <v>27.2</v>
      </c>
      <c r="AD176" s="1">
        <v>28.5</v>
      </c>
      <c r="AE176" s="1">
        <v>28.9</v>
      </c>
    </row>
    <row r="177" spans="1:31">
      <c r="A177">
        <v>156</v>
      </c>
      <c r="B177" s="1">
        <v>6.6</v>
      </c>
      <c r="C177" s="1">
        <v>7.2</v>
      </c>
      <c r="D177" s="1">
        <v>7.9</v>
      </c>
      <c r="E177" s="1">
        <v>8.6</v>
      </c>
      <c r="F177" s="1">
        <v>9.5</v>
      </c>
      <c r="G177" s="1">
        <v>10.4</v>
      </c>
      <c r="H177" s="1">
        <v>11.2</v>
      </c>
      <c r="I177" s="1">
        <v>11.5</v>
      </c>
      <c r="J177" s="1">
        <v>12.5</v>
      </c>
      <c r="K177" s="1">
        <v>13.1</v>
      </c>
      <c r="L177" s="1">
        <v>14.9</v>
      </c>
      <c r="M177" s="1">
        <v>15.9</v>
      </c>
      <c r="N177" s="1">
        <v>16.5</v>
      </c>
      <c r="O177" s="1">
        <v>17.399999999999999</v>
      </c>
      <c r="P177" s="1">
        <v>17.8</v>
      </c>
      <c r="Q177" s="1">
        <v>18.3</v>
      </c>
      <c r="R177" s="1">
        <v>19.5</v>
      </c>
      <c r="S177" s="1">
        <v>20.100000000000001</v>
      </c>
      <c r="T177" s="1">
        <v>20.399999999999999</v>
      </c>
      <c r="U177" s="1">
        <v>21.4</v>
      </c>
      <c r="V177" s="1">
        <v>22.3</v>
      </c>
      <c r="W177" s="1">
        <v>22.8</v>
      </c>
      <c r="X177" s="1">
        <v>23.5</v>
      </c>
      <c r="Y177" s="1">
        <v>24.4</v>
      </c>
      <c r="Z177" s="1">
        <v>25.9</v>
      </c>
      <c r="AA177" s="1">
        <v>26.3</v>
      </c>
      <c r="AB177" s="1">
        <v>27.1</v>
      </c>
      <c r="AC177" s="1">
        <v>27.8</v>
      </c>
      <c r="AD177" s="1">
        <v>28.4</v>
      </c>
      <c r="AE177" s="1">
        <v>31.5</v>
      </c>
    </row>
    <row r="178" spans="1:31">
      <c r="A178">
        <v>158</v>
      </c>
      <c r="B178" s="1">
        <v>6.7</v>
      </c>
      <c r="C178" s="1">
        <v>7.6</v>
      </c>
      <c r="D178" s="1">
        <v>8.1999999999999993</v>
      </c>
      <c r="E178" s="1">
        <v>8.8000000000000007</v>
      </c>
      <c r="F178" s="1">
        <v>9.4</v>
      </c>
      <c r="G178" s="1">
        <v>9.8000000000000007</v>
      </c>
      <c r="H178" s="1">
        <v>11.1</v>
      </c>
      <c r="I178" s="1">
        <v>11.3</v>
      </c>
      <c r="J178" s="1">
        <v>12.3</v>
      </c>
      <c r="K178" s="1">
        <v>13.2</v>
      </c>
      <c r="L178" s="1">
        <v>14.9</v>
      </c>
      <c r="M178" s="1">
        <v>16.3</v>
      </c>
      <c r="N178" s="1">
        <v>16.600000000000001</v>
      </c>
      <c r="O178" s="1">
        <v>17.100000000000001</v>
      </c>
      <c r="P178" s="1">
        <v>17.899999999999999</v>
      </c>
      <c r="Q178" s="1">
        <v>18.7</v>
      </c>
      <c r="R178" s="1">
        <v>19.399999999999999</v>
      </c>
      <c r="S178" s="1">
        <v>20.5</v>
      </c>
      <c r="T178" s="1">
        <v>21.2</v>
      </c>
      <c r="U178" s="1">
        <v>21.7</v>
      </c>
      <c r="V178" s="1">
        <v>22.3</v>
      </c>
      <c r="W178" s="1">
        <v>23.4</v>
      </c>
      <c r="X178" s="1">
        <v>24.2</v>
      </c>
      <c r="Y178" s="1">
        <v>25.2</v>
      </c>
      <c r="Z178" s="1">
        <v>26</v>
      </c>
      <c r="AA178" s="1">
        <v>26.6</v>
      </c>
      <c r="AB178" s="1">
        <v>26.9</v>
      </c>
      <c r="AC178" s="1">
        <v>31.2</v>
      </c>
      <c r="AD178" s="1">
        <v>33.1</v>
      </c>
      <c r="AE178" s="1">
        <v>34.6</v>
      </c>
    </row>
    <row r="179" spans="1:31">
      <c r="A179">
        <v>160</v>
      </c>
      <c r="B179" s="1">
        <v>7.6</v>
      </c>
      <c r="C179" s="1">
        <v>7.6</v>
      </c>
      <c r="D179" s="1">
        <v>8.4</v>
      </c>
      <c r="E179" s="1">
        <v>9.1999999999999993</v>
      </c>
      <c r="F179" s="1">
        <v>9.5</v>
      </c>
      <c r="G179" s="1">
        <v>10.3</v>
      </c>
      <c r="H179" s="1">
        <v>11.2</v>
      </c>
      <c r="I179" s="1">
        <v>11.9</v>
      </c>
      <c r="J179" s="1">
        <v>12.6</v>
      </c>
      <c r="K179" s="1">
        <v>13.3</v>
      </c>
      <c r="L179" s="1">
        <v>15.2</v>
      </c>
      <c r="M179" s="1">
        <v>16</v>
      </c>
      <c r="N179" s="1">
        <v>16.5</v>
      </c>
      <c r="O179" s="1">
        <v>17.3</v>
      </c>
      <c r="P179" s="1">
        <v>18.3</v>
      </c>
      <c r="Q179" s="1">
        <v>19.100000000000001</v>
      </c>
      <c r="R179" s="1">
        <v>20</v>
      </c>
      <c r="S179" s="1">
        <v>20.5</v>
      </c>
      <c r="T179" s="1">
        <v>20.8</v>
      </c>
      <c r="U179" s="1">
        <v>21.5</v>
      </c>
      <c r="V179" s="1">
        <v>22.6</v>
      </c>
      <c r="W179" s="1">
        <v>23.1</v>
      </c>
      <c r="X179" s="1">
        <v>24.3</v>
      </c>
      <c r="Y179" s="1">
        <v>25.6</v>
      </c>
      <c r="Z179" s="1">
        <v>25.8</v>
      </c>
      <c r="AA179" s="1">
        <v>26.8</v>
      </c>
      <c r="AB179" s="1">
        <v>27.6</v>
      </c>
      <c r="AC179" s="1">
        <v>27.8</v>
      </c>
      <c r="AD179" s="1">
        <v>29</v>
      </c>
      <c r="AE179" s="1">
        <v>31.6</v>
      </c>
    </row>
    <row r="180" spans="1:31">
      <c r="A180">
        <v>162</v>
      </c>
      <c r="B180" s="1">
        <v>6.8</v>
      </c>
      <c r="C180" s="1">
        <v>7.5</v>
      </c>
      <c r="D180" s="1">
        <v>8.3000000000000007</v>
      </c>
      <c r="E180" s="1">
        <v>8.9</v>
      </c>
      <c r="F180" s="1">
        <v>10.1</v>
      </c>
      <c r="G180" s="1">
        <v>10.8</v>
      </c>
      <c r="H180" s="1">
        <v>11.4</v>
      </c>
      <c r="I180" s="1">
        <v>12</v>
      </c>
      <c r="J180" s="1">
        <v>12.5</v>
      </c>
      <c r="K180" s="1">
        <v>13.8</v>
      </c>
      <c r="L180" s="1">
        <v>15.7</v>
      </c>
      <c r="M180" s="1">
        <v>16.3</v>
      </c>
      <c r="N180" s="1">
        <v>17.5</v>
      </c>
      <c r="O180" s="1">
        <v>18</v>
      </c>
      <c r="P180" s="1">
        <v>17.8</v>
      </c>
      <c r="Q180" s="1">
        <v>19</v>
      </c>
      <c r="R180" s="1">
        <v>20.100000000000001</v>
      </c>
      <c r="S180" s="1">
        <v>20.2</v>
      </c>
      <c r="T180" s="1">
        <v>21.1</v>
      </c>
      <c r="U180" s="1">
        <v>22.6</v>
      </c>
      <c r="V180" s="1">
        <v>23.1</v>
      </c>
      <c r="W180" s="1">
        <v>23.8</v>
      </c>
      <c r="X180" s="1">
        <v>24.2</v>
      </c>
      <c r="Y180" s="1">
        <v>24.8</v>
      </c>
      <c r="Z180" s="1">
        <v>25.9</v>
      </c>
      <c r="AA180" s="1">
        <v>26.9</v>
      </c>
      <c r="AB180" s="1">
        <v>27.3</v>
      </c>
      <c r="AC180" s="1">
        <v>28.9</v>
      </c>
      <c r="AD180" s="1">
        <v>31.2</v>
      </c>
      <c r="AE180" s="1">
        <v>32.1</v>
      </c>
    </row>
    <row r="181" spans="1:31">
      <c r="A181">
        <v>164</v>
      </c>
      <c r="B181" s="1">
        <v>7</v>
      </c>
      <c r="C181" s="1">
        <v>7.6</v>
      </c>
      <c r="D181" s="1">
        <v>8.5</v>
      </c>
      <c r="E181" s="1">
        <v>9.3000000000000007</v>
      </c>
      <c r="F181" s="1">
        <v>9.6999999999999993</v>
      </c>
      <c r="G181" s="1">
        <v>10.7</v>
      </c>
      <c r="H181" s="1">
        <v>11</v>
      </c>
      <c r="I181" s="1">
        <v>12</v>
      </c>
      <c r="J181" s="1">
        <v>13</v>
      </c>
      <c r="K181" s="1">
        <v>15</v>
      </c>
      <c r="L181" s="1">
        <v>15.8</v>
      </c>
      <c r="M181" s="1">
        <v>16.3</v>
      </c>
      <c r="N181" s="1">
        <v>16.899999999999999</v>
      </c>
      <c r="O181" s="1">
        <v>17.2</v>
      </c>
      <c r="P181" s="1">
        <v>18.600000000000001</v>
      </c>
      <c r="Q181" s="1">
        <v>19.2</v>
      </c>
      <c r="R181" s="1">
        <v>20</v>
      </c>
      <c r="S181" s="1">
        <v>20.6</v>
      </c>
      <c r="T181" s="1">
        <v>20.9</v>
      </c>
      <c r="U181" s="1">
        <v>21.8</v>
      </c>
      <c r="V181" s="1">
        <v>22.9</v>
      </c>
      <c r="W181" s="1">
        <v>23.5</v>
      </c>
      <c r="X181" s="1">
        <v>24.5</v>
      </c>
      <c r="Y181" s="1">
        <v>25.3</v>
      </c>
      <c r="Z181" s="1">
        <v>25.9</v>
      </c>
      <c r="AA181" s="1">
        <v>26.5</v>
      </c>
      <c r="AB181" s="1">
        <v>27.8</v>
      </c>
      <c r="AC181" s="1">
        <v>28.9</v>
      </c>
      <c r="AD181" s="1">
        <v>31.2</v>
      </c>
      <c r="AE181" s="1">
        <v>32.200000000000003</v>
      </c>
    </row>
    <row r="182" spans="1:31">
      <c r="A182">
        <v>166</v>
      </c>
      <c r="B182" s="1">
        <v>7.1</v>
      </c>
      <c r="C182" s="1">
        <v>7.7</v>
      </c>
      <c r="D182" s="1">
        <v>8.6999999999999993</v>
      </c>
      <c r="E182" s="1">
        <v>9.3000000000000007</v>
      </c>
      <c r="F182" s="1">
        <v>10.1</v>
      </c>
      <c r="G182" s="1">
        <v>10.7</v>
      </c>
      <c r="H182" s="1">
        <v>11.7</v>
      </c>
      <c r="I182" s="1">
        <v>12</v>
      </c>
      <c r="J182" s="1">
        <v>12.5</v>
      </c>
      <c r="K182" s="1">
        <v>14.9</v>
      </c>
      <c r="L182" s="1">
        <v>15.8</v>
      </c>
      <c r="M182" s="1">
        <v>16.7</v>
      </c>
      <c r="N182" s="1">
        <v>16.899999999999999</v>
      </c>
      <c r="O182" s="1">
        <v>17.7</v>
      </c>
      <c r="P182" s="1">
        <v>18.2</v>
      </c>
      <c r="Q182" s="1">
        <v>19.2</v>
      </c>
      <c r="R182" s="1">
        <v>20.6</v>
      </c>
      <c r="S182" s="1">
        <v>20.7</v>
      </c>
      <c r="T182" s="1">
        <v>21.9</v>
      </c>
      <c r="U182" s="1">
        <v>22.5</v>
      </c>
      <c r="V182" s="1">
        <v>23.4</v>
      </c>
      <c r="W182" s="1">
        <v>24.1</v>
      </c>
      <c r="X182" s="1">
        <v>25.1</v>
      </c>
      <c r="Y182" s="1">
        <v>26.2</v>
      </c>
      <c r="Z182" s="1">
        <v>26.5</v>
      </c>
      <c r="AA182" s="1">
        <v>27.4</v>
      </c>
      <c r="AB182" s="1">
        <v>28</v>
      </c>
      <c r="AC182" s="1">
        <v>29.1</v>
      </c>
      <c r="AD182" s="1">
        <v>31.8</v>
      </c>
      <c r="AE182" s="1">
        <v>32</v>
      </c>
    </row>
    <row r="183" spans="1:31">
      <c r="A183">
        <v>168</v>
      </c>
      <c r="B183" s="1">
        <v>6.9</v>
      </c>
      <c r="C183" s="1">
        <v>7.7</v>
      </c>
      <c r="D183" s="1">
        <v>8.1999999999999993</v>
      </c>
      <c r="E183" s="1">
        <v>9.1999999999999993</v>
      </c>
      <c r="F183" s="1">
        <v>9.6999999999999993</v>
      </c>
      <c r="G183" s="1">
        <v>10.6</v>
      </c>
      <c r="H183" s="1">
        <v>11.4</v>
      </c>
      <c r="I183" s="1">
        <v>12</v>
      </c>
      <c r="J183" s="1">
        <v>12.9</v>
      </c>
      <c r="K183" s="1">
        <v>15.3</v>
      </c>
      <c r="L183" s="1">
        <v>15.9</v>
      </c>
      <c r="M183" s="1">
        <v>16.600000000000001</v>
      </c>
      <c r="N183" s="1">
        <v>17</v>
      </c>
      <c r="O183" s="1">
        <v>18.5</v>
      </c>
      <c r="P183" s="1">
        <v>19.100000000000001</v>
      </c>
      <c r="Q183" s="1">
        <v>19.399999999999999</v>
      </c>
      <c r="R183" s="1">
        <v>20.2</v>
      </c>
      <c r="S183" s="1">
        <v>21.1</v>
      </c>
      <c r="T183" s="1">
        <v>21.3</v>
      </c>
      <c r="U183" s="1">
        <v>22.4</v>
      </c>
      <c r="V183" s="1">
        <v>23.8</v>
      </c>
      <c r="W183" s="1">
        <v>24.5</v>
      </c>
      <c r="X183" s="1">
        <v>25.3</v>
      </c>
      <c r="Y183" s="1">
        <v>25.6</v>
      </c>
      <c r="Z183" s="1">
        <v>27</v>
      </c>
      <c r="AA183" s="1">
        <v>27.2</v>
      </c>
      <c r="AB183" s="1">
        <v>28.5</v>
      </c>
      <c r="AC183" s="1">
        <v>30.1</v>
      </c>
      <c r="AD183" s="1">
        <v>31.9</v>
      </c>
      <c r="AE183" s="1">
        <v>32.700000000000003</v>
      </c>
    </row>
    <row r="184" spans="1:31">
      <c r="A184">
        <v>170</v>
      </c>
      <c r="B184" s="1">
        <v>7</v>
      </c>
      <c r="C184" s="1">
        <v>7.7</v>
      </c>
      <c r="D184" s="1">
        <v>8.6</v>
      </c>
      <c r="E184" s="1">
        <v>9.1999999999999993</v>
      </c>
      <c r="F184" s="1">
        <v>10.1</v>
      </c>
      <c r="G184" s="1">
        <v>11</v>
      </c>
      <c r="H184" s="1">
        <v>11.5</v>
      </c>
      <c r="I184" s="1">
        <v>12.4</v>
      </c>
      <c r="J184" s="1">
        <v>13.1</v>
      </c>
      <c r="K184" s="1">
        <v>15.2</v>
      </c>
      <c r="L184" s="1">
        <v>16.100000000000001</v>
      </c>
      <c r="M184" s="1">
        <v>16.5</v>
      </c>
      <c r="N184" s="1">
        <v>16.899999999999999</v>
      </c>
      <c r="O184" s="1">
        <v>18</v>
      </c>
      <c r="P184" s="1">
        <v>18.8</v>
      </c>
      <c r="Q184" s="1">
        <v>19.8</v>
      </c>
      <c r="R184" s="1">
        <v>20.6</v>
      </c>
      <c r="S184" s="1">
        <v>21.2</v>
      </c>
      <c r="T184" s="1">
        <v>22</v>
      </c>
      <c r="U184" s="1">
        <v>23.4</v>
      </c>
      <c r="V184" s="1">
        <v>23.8</v>
      </c>
      <c r="W184" s="1">
        <v>24.4</v>
      </c>
      <c r="X184" s="1">
        <v>25.4</v>
      </c>
      <c r="Y184" s="1">
        <v>26.2</v>
      </c>
      <c r="Z184" s="1">
        <v>26.9</v>
      </c>
      <c r="AA184" s="1">
        <v>27.7</v>
      </c>
      <c r="AB184" s="1">
        <v>28.3</v>
      </c>
      <c r="AC184" s="1">
        <v>31.3</v>
      </c>
      <c r="AD184" s="1">
        <v>32.299999999999997</v>
      </c>
      <c r="AE184" s="1">
        <v>33.1</v>
      </c>
    </row>
    <row r="185" spans="1:31">
      <c r="A185">
        <v>172</v>
      </c>
      <c r="B185" s="1">
        <v>7.1</v>
      </c>
      <c r="C185" s="1">
        <v>7.9</v>
      </c>
      <c r="D185" s="1">
        <v>8.8000000000000007</v>
      </c>
      <c r="E185" s="1">
        <v>9.4</v>
      </c>
      <c r="F185" s="1">
        <v>9.9</v>
      </c>
      <c r="G185" s="1">
        <v>11</v>
      </c>
      <c r="H185" s="1">
        <v>11.6</v>
      </c>
      <c r="I185" s="1">
        <v>12.1</v>
      </c>
      <c r="J185" s="1">
        <v>13</v>
      </c>
      <c r="K185" s="1">
        <v>15</v>
      </c>
      <c r="L185" s="1">
        <v>15.8</v>
      </c>
      <c r="M185" s="1">
        <v>16.399999999999999</v>
      </c>
      <c r="N185" s="1">
        <v>17</v>
      </c>
      <c r="O185" s="1">
        <v>18</v>
      </c>
      <c r="P185" s="1">
        <v>18.8</v>
      </c>
      <c r="Q185" s="1">
        <v>19.5</v>
      </c>
      <c r="R185" s="1">
        <v>20.399999999999999</v>
      </c>
      <c r="S185" s="1">
        <v>21.5</v>
      </c>
      <c r="T185" s="1">
        <v>21.9</v>
      </c>
      <c r="U185" s="1">
        <v>22.9</v>
      </c>
      <c r="V185" s="1">
        <v>23.8</v>
      </c>
      <c r="W185" s="1">
        <v>24.6</v>
      </c>
      <c r="X185" s="1">
        <v>24.9</v>
      </c>
      <c r="Y185" s="1">
        <v>25.7</v>
      </c>
      <c r="Z185" s="1">
        <v>26.9</v>
      </c>
      <c r="AA185" s="1">
        <v>27.9</v>
      </c>
      <c r="AB185" s="1">
        <v>28.2</v>
      </c>
      <c r="AC185" s="1">
        <v>31.3</v>
      </c>
      <c r="AD185" s="1">
        <v>32.200000000000003</v>
      </c>
      <c r="AE185" s="1">
        <v>33.6</v>
      </c>
    </row>
    <row r="186" spans="1:31">
      <c r="A186">
        <v>174</v>
      </c>
      <c r="B186" s="1">
        <v>7.3</v>
      </c>
      <c r="C186" s="1">
        <v>8.1</v>
      </c>
      <c r="D186" s="1">
        <v>8.6999999999999993</v>
      </c>
      <c r="E186" s="1">
        <v>9.1999999999999993</v>
      </c>
      <c r="F186" s="1">
        <v>10.199999999999999</v>
      </c>
      <c r="G186" s="1">
        <v>11.2</v>
      </c>
      <c r="H186" s="1">
        <v>11.8</v>
      </c>
      <c r="I186" s="1">
        <v>12.3</v>
      </c>
      <c r="J186" s="1">
        <v>13.1</v>
      </c>
      <c r="K186" s="1">
        <v>15.4</v>
      </c>
      <c r="L186" s="1">
        <v>16.2</v>
      </c>
      <c r="M186" s="1">
        <v>16.600000000000001</v>
      </c>
      <c r="N186" s="1">
        <v>17.399999999999999</v>
      </c>
      <c r="O186" s="1">
        <v>18.100000000000001</v>
      </c>
      <c r="P186" s="1">
        <v>19.100000000000001</v>
      </c>
      <c r="Q186" s="1">
        <v>20.2</v>
      </c>
      <c r="R186" s="1">
        <v>20.9</v>
      </c>
      <c r="S186" s="1">
        <v>21.4</v>
      </c>
      <c r="T186" s="1">
        <v>23.9</v>
      </c>
      <c r="U186" s="1">
        <v>23.8</v>
      </c>
      <c r="V186" s="1">
        <v>24.4</v>
      </c>
      <c r="W186" s="1">
        <v>26.1</v>
      </c>
      <c r="X186" s="1">
        <v>26.3</v>
      </c>
      <c r="Y186" s="1">
        <v>27.6</v>
      </c>
      <c r="Z186" s="1">
        <v>28.6</v>
      </c>
      <c r="AA186" s="1">
        <v>29.5</v>
      </c>
      <c r="AB186" s="1">
        <v>31.4</v>
      </c>
      <c r="AC186" s="1">
        <v>31.8</v>
      </c>
      <c r="AD186" s="1">
        <v>32.5</v>
      </c>
      <c r="AE186" s="1">
        <v>33.6</v>
      </c>
    </row>
    <row r="187" spans="1:31">
      <c r="A187">
        <v>176</v>
      </c>
      <c r="B187" s="1">
        <v>8.6</v>
      </c>
      <c r="C187" s="1">
        <v>9.6</v>
      </c>
      <c r="D187" s="1">
        <v>10.6</v>
      </c>
      <c r="E187" s="1">
        <v>11.3</v>
      </c>
      <c r="F187" s="1">
        <v>12.4</v>
      </c>
      <c r="G187" s="1">
        <v>13.2</v>
      </c>
      <c r="H187" s="1">
        <v>14.2</v>
      </c>
      <c r="I187" s="1">
        <v>15.3</v>
      </c>
      <c r="J187" s="1">
        <v>16.100000000000001</v>
      </c>
      <c r="K187" s="1">
        <v>18.5</v>
      </c>
      <c r="L187" s="1">
        <v>19.3</v>
      </c>
      <c r="M187" s="1">
        <v>20.100000000000001</v>
      </c>
      <c r="N187" s="1">
        <v>20.9</v>
      </c>
      <c r="O187" s="1">
        <v>22</v>
      </c>
      <c r="P187" s="1">
        <v>22.1</v>
      </c>
      <c r="Q187" s="1">
        <v>22.9</v>
      </c>
      <c r="R187" s="1">
        <v>22.8</v>
      </c>
      <c r="S187" s="1">
        <v>23.7</v>
      </c>
      <c r="T187" s="1">
        <v>24.8</v>
      </c>
      <c r="U187" s="1">
        <v>24.1</v>
      </c>
      <c r="V187" s="1">
        <v>25.1</v>
      </c>
      <c r="W187" s="1">
        <v>26.8</v>
      </c>
      <c r="X187" s="1">
        <v>27.8</v>
      </c>
      <c r="Y187" s="1">
        <v>28.9</v>
      </c>
      <c r="Z187" s="1">
        <v>29.7</v>
      </c>
      <c r="AA187" s="1">
        <v>28.7</v>
      </c>
      <c r="AB187" s="1">
        <v>30.9</v>
      </c>
      <c r="AC187" s="1">
        <v>32</v>
      </c>
      <c r="AD187" s="1">
        <v>32.9</v>
      </c>
      <c r="AE187" s="1">
        <v>33.9</v>
      </c>
    </row>
    <row r="188" spans="1:31">
      <c r="A188">
        <v>178</v>
      </c>
      <c r="B188" s="1">
        <v>7.2</v>
      </c>
      <c r="C188" s="1">
        <v>8.4</v>
      </c>
      <c r="D188" s="1">
        <v>8.6999999999999993</v>
      </c>
      <c r="E188" s="1">
        <v>10.199999999999999</v>
      </c>
      <c r="F188" s="1">
        <v>10.4</v>
      </c>
      <c r="G188" s="1">
        <v>11.3</v>
      </c>
      <c r="H188" s="1">
        <v>11.8</v>
      </c>
      <c r="I188" s="1">
        <v>12.5</v>
      </c>
      <c r="J188" s="1">
        <v>15.2</v>
      </c>
      <c r="K188" s="1">
        <v>16.100000000000001</v>
      </c>
      <c r="L188" s="1">
        <v>16.399999999999999</v>
      </c>
      <c r="M188" s="1">
        <v>17</v>
      </c>
      <c r="N188" s="1">
        <v>18.100000000000001</v>
      </c>
      <c r="O188" s="1">
        <v>19.3</v>
      </c>
      <c r="P188" s="1">
        <v>19.600000000000001</v>
      </c>
      <c r="Q188" s="1">
        <v>20</v>
      </c>
      <c r="R188" s="1">
        <v>21.4</v>
      </c>
      <c r="S188" s="1">
        <v>22</v>
      </c>
      <c r="T188" s="1">
        <v>22.6</v>
      </c>
      <c r="U188" s="1">
        <v>23.8</v>
      </c>
      <c r="V188" s="1">
        <v>24.9</v>
      </c>
      <c r="W188" s="1">
        <v>25.2</v>
      </c>
      <c r="X188" s="1">
        <v>25.5</v>
      </c>
      <c r="Y188" s="1">
        <v>26.5</v>
      </c>
      <c r="Z188" s="1">
        <v>27.7</v>
      </c>
      <c r="AA188" s="1">
        <v>28.4</v>
      </c>
      <c r="AB188" s="1">
        <v>31.7</v>
      </c>
      <c r="AC188" s="1">
        <v>32.6</v>
      </c>
      <c r="AD188" s="1">
        <v>32.799999999999997</v>
      </c>
      <c r="AE188" s="1">
        <v>33.299999999999997</v>
      </c>
    </row>
    <row r="189" spans="1:31">
      <c r="A189">
        <v>180</v>
      </c>
      <c r="B189" s="1">
        <v>7.1</v>
      </c>
      <c r="C189" s="1">
        <v>8.1</v>
      </c>
      <c r="D189" s="1">
        <v>9.1999999999999993</v>
      </c>
      <c r="E189" s="1">
        <v>9.8000000000000007</v>
      </c>
      <c r="F189" s="1">
        <v>11.2</v>
      </c>
      <c r="G189" s="1">
        <v>12.5</v>
      </c>
      <c r="H189" s="1">
        <v>13.3</v>
      </c>
      <c r="I189" s="1">
        <v>12.9</v>
      </c>
      <c r="J189" s="1">
        <v>14.9</v>
      </c>
      <c r="K189" s="1">
        <v>15.7</v>
      </c>
      <c r="L189" s="1">
        <v>16.3</v>
      </c>
      <c r="M189" s="1">
        <v>17.3</v>
      </c>
      <c r="N189" s="1">
        <v>17.899999999999999</v>
      </c>
      <c r="O189" s="1">
        <v>18.7</v>
      </c>
      <c r="P189" s="1">
        <v>19.7</v>
      </c>
      <c r="Q189" s="1">
        <v>20.3</v>
      </c>
      <c r="R189" s="1">
        <v>20.9</v>
      </c>
      <c r="S189" s="1">
        <v>22.2</v>
      </c>
      <c r="T189" s="1">
        <v>22.8</v>
      </c>
      <c r="U189" s="1">
        <v>23.5</v>
      </c>
      <c r="V189" s="1">
        <v>24.6</v>
      </c>
      <c r="W189" s="1">
        <v>31</v>
      </c>
      <c r="X189" s="1">
        <v>26.4</v>
      </c>
      <c r="Y189" s="1">
        <v>26.9</v>
      </c>
      <c r="Z189" s="1">
        <v>28.2</v>
      </c>
      <c r="AA189" s="1">
        <v>28.8</v>
      </c>
      <c r="AB189" s="1">
        <v>31.6</v>
      </c>
      <c r="AC189" s="1">
        <v>32.200000000000003</v>
      </c>
      <c r="AD189" s="1">
        <v>32.6</v>
      </c>
      <c r="AE189" s="1">
        <v>34.1</v>
      </c>
    </row>
    <row r="190" spans="1:31">
      <c r="A190">
        <v>182</v>
      </c>
      <c r="B190" s="1">
        <v>7.4</v>
      </c>
      <c r="C190" s="1">
        <v>8.1</v>
      </c>
      <c r="D190" s="1">
        <v>9.1999999999999993</v>
      </c>
      <c r="E190" s="1">
        <v>9.6999999999999993</v>
      </c>
      <c r="F190" s="1">
        <v>10.6</v>
      </c>
      <c r="G190" s="1">
        <v>11.3</v>
      </c>
      <c r="H190" s="1">
        <v>12.2</v>
      </c>
      <c r="I190" s="1">
        <v>12.4</v>
      </c>
      <c r="J190" s="1">
        <v>15.1</v>
      </c>
      <c r="K190" s="1">
        <v>15.8</v>
      </c>
      <c r="L190" s="1">
        <v>16.399999999999999</v>
      </c>
      <c r="M190" s="1">
        <v>17.5</v>
      </c>
      <c r="N190" s="1">
        <v>17.899999999999999</v>
      </c>
      <c r="O190" s="1">
        <v>19.2</v>
      </c>
      <c r="P190" s="1">
        <v>19.7</v>
      </c>
      <c r="Q190" s="1">
        <v>20.6</v>
      </c>
      <c r="R190" s="1">
        <v>21</v>
      </c>
      <c r="S190" s="1">
        <v>22.4</v>
      </c>
      <c r="T190" s="1">
        <v>23.1</v>
      </c>
      <c r="U190" s="1">
        <v>23.2</v>
      </c>
      <c r="V190" s="1">
        <v>24.8</v>
      </c>
      <c r="W190" s="1">
        <v>25.4</v>
      </c>
      <c r="X190" s="1">
        <v>26.4</v>
      </c>
      <c r="Y190" s="1">
        <v>27.2</v>
      </c>
      <c r="Z190" s="1">
        <v>27.9</v>
      </c>
      <c r="AA190" s="1">
        <v>28.9</v>
      </c>
      <c r="AB190" s="1">
        <v>31.7</v>
      </c>
      <c r="AC190" s="1">
        <v>32.5</v>
      </c>
      <c r="AD190" s="1">
        <v>33.5</v>
      </c>
      <c r="AE190" s="1">
        <v>34.200000000000003</v>
      </c>
    </row>
    <row r="191" spans="1:31">
      <c r="A191">
        <v>184</v>
      </c>
      <c r="B191" s="1">
        <v>7.6</v>
      </c>
      <c r="C191" s="1">
        <v>8.6</v>
      </c>
      <c r="D191" s="1">
        <v>9.1</v>
      </c>
      <c r="E191" s="1">
        <v>10.199999999999999</v>
      </c>
      <c r="F191" s="1">
        <v>10.6</v>
      </c>
      <c r="G191" s="1">
        <v>11.1</v>
      </c>
      <c r="H191" s="1">
        <v>12.5</v>
      </c>
      <c r="I191" s="1">
        <v>13.1</v>
      </c>
      <c r="J191" s="1">
        <v>15.3</v>
      </c>
      <c r="K191" s="1">
        <v>16.399999999999999</v>
      </c>
      <c r="L191" s="1">
        <v>16.600000000000001</v>
      </c>
      <c r="M191" s="1">
        <v>17.7</v>
      </c>
      <c r="N191" s="1">
        <v>18.2</v>
      </c>
      <c r="O191" s="1">
        <v>19.2</v>
      </c>
      <c r="P191" s="1">
        <v>19.8</v>
      </c>
      <c r="Q191" s="1">
        <v>20.7</v>
      </c>
      <c r="R191" s="1">
        <v>21.5</v>
      </c>
      <c r="S191" s="1">
        <v>22.4</v>
      </c>
      <c r="T191" s="1">
        <v>23.5</v>
      </c>
      <c r="U191" s="1">
        <v>24</v>
      </c>
      <c r="V191" s="1">
        <v>25.4</v>
      </c>
      <c r="W191" s="1">
        <v>25.6</v>
      </c>
      <c r="X191" s="1">
        <v>26.2</v>
      </c>
      <c r="Y191" s="1">
        <v>27.8</v>
      </c>
      <c r="Z191" s="1">
        <v>28.4</v>
      </c>
      <c r="AA191" s="1">
        <v>31.3</v>
      </c>
      <c r="AB191" s="1">
        <v>32.799999999999997</v>
      </c>
      <c r="AC191" s="1">
        <v>33.1</v>
      </c>
      <c r="AD191" s="1">
        <v>33.200000000000003</v>
      </c>
      <c r="AE191" s="1">
        <v>34.6</v>
      </c>
    </row>
    <row r="192" spans="1:31">
      <c r="A192">
        <v>186</v>
      </c>
      <c r="B192" s="1">
        <v>7.7</v>
      </c>
      <c r="C192" s="1">
        <v>8.1999999999999993</v>
      </c>
      <c r="D192" s="1">
        <v>8.9</v>
      </c>
      <c r="E192" s="1">
        <v>10.199999999999999</v>
      </c>
      <c r="F192" s="1">
        <v>10.8</v>
      </c>
      <c r="G192" s="1">
        <v>13.7</v>
      </c>
      <c r="H192" s="1">
        <v>13.9</v>
      </c>
      <c r="I192" s="1">
        <v>16.3</v>
      </c>
      <c r="J192" s="1">
        <v>18.100000000000001</v>
      </c>
      <c r="K192" s="1">
        <v>19.100000000000001</v>
      </c>
      <c r="L192" s="1">
        <v>20.9</v>
      </c>
      <c r="M192" s="1">
        <v>21.7</v>
      </c>
      <c r="N192" s="1">
        <v>22.2</v>
      </c>
      <c r="O192" s="1">
        <v>19.2</v>
      </c>
      <c r="P192" s="1">
        <v>20.100000000000001</v>
      </c>
      <c r="Q192" s="1">
        <v>21.2</v>
      </c>
      <c r="R192" s="1">
        <v>22</v>
      </c>
      <c r="S192" s="1">
        <v>23.2</v>
      </c>
      <c r="T192" s="1">
        <v>23.6</v>
      </c>
      <c r="U192" s="1">
        <v>24.1</v>
      </c>
      <c r="V192" s="1">
        <v>25.9</v>
      </c>
      <c r="W192" s="1">
        <v>27</v>
      </c>
      <c r="X192" s="1">
        <v>26.5</v>
      </c>
      <c r="Y192" s="1">
        <v>28.4</v>
      </c>
      <c r="Z192" s="1">
        <v>29</v>
      </c>
      <c r="AA192" s="1">
        <v>31.5</v>
      </c>
      <c r="AB192" s="1">
        <v>33</v>
      </c>
      <c r="AC192" s="1">
        <v>33.299999999999997</v>
      </c>
      <c r="AD192" s="1">
        <v>34.200000000000003</v>
      </c>
      <c r="AE192" s="1">
        <v>35.5</v>
      </c>
    </row>
    <row r="193" spans="1:31">
      <c r="A193">
        <v>188</v>
      </c>
      <c r="B193" s="1">
        <v>8</v>
      </c>
      <c r="C193" s="1">
        <v>8.6</v>
      </c>
      <c r="D193" s="1">
        <v>9.1999999999999993</v>
      </c>
      <c r="E193" s="1">
        <v>9.9</v>
      </c>
      <c r="F193" s="1">
        <v>11</v>
      </c>
      <c r="G193" s="1">
        <v>11.9</v>
      </c>
      <c r="H193" s="1">
        <v>12.6</v>
      </c>
      <c r="I193" s="1">
        <v>13.7</v>
      </c>
      <c r="J193" s="1">
        <v>16.399999999999999</v>
      </c>
      <c r="K193" s="1">
        <v>16.5</v>
      </c>
      <c r="L193" s="1">
        <v>16.899999999999999</v>
      </c>
      <c r="M193" s="1">
        <v>18.399999999999999</v>
      </c>
      <c r="N193" s="1">
        <v>18.8</v>
      </c>
      <c r="O193" s="1">
        <v>19.600000000000001</v>
      </c>
      <c r="P193" s="1">
        <v>20</v>
      </c>
      <c r="Q193" s="1">
        <v>20.6</v>
      </c>
      <c r="R193" s="1">
        <v>22</v>
      </c>
      <c r="S193" s="1">
        <v>23.1</v>
      </c>
      <c r="T193" s="1">
        <v>24.3</v>
      </c>
      <c r="U193" s="1">
        <v>25.6</v>
      </c>
      <c r="V193" s="1">
        <v>30.3</v>
      </c>
      <c r="W193" s="1">
        <v>32.5</v>
      </c>
      <c r="X193" s="1">
        <v>32.5</v>
      </c>
      <c r="Y193" s="1">
        <v>31.3</v>
      </c>
      <c r="Z193" s="1">
        <v>31.2</v>
      </c>
      <c r="AA193" s="1">
        <v>33.1</v>
      </c>
      <c r="AB193" s="1">
        <v>34.700000000000003</v>
      </c>
      <c r="AC193" s="1">
        <v>34.200000000000003</v>
      </c>
      <c r="AD193" s="1">
        <v>35.799999999999997</v>
      </c>
      <c r="AE193" s="1">
        <v>36.1</v>
      </c>
    </row>
    <row r="194" spans="1:31">
      <c r="A194">
        <v>190</v>
      </c>
      <c r="B194" s="1">
        <v>9</v>
      </c>
      <c r="C194" s="1">
        <v>10.1</v>
      </c>
      <c r="D194" s="1">
        <v>11.3</v>
      </c>
      <c r="E194" s="1">
        <v>12</v>
      </c>
      <c r="F194" s="1">
        <v>13.2</v>
      </c>
      <c r="G194" s="1">
        <v>13.9</v>
      </c>
      <c r="H194" s="1">
        <v>14.8</v>
      </c>
      <c r="I194" s="1">
        <v>16.100000000000001</v>
      </c>
      <c r="J194" s="1">
        <v>19.100000000000001</v>
      </c>
      <c r="K194" s="1">
        <v>19.399999999999999</v>
      </c>
      <c r="L194" s="1">
        <v>20.399999999999999</v>
      </c>
      <c r="M194" s="1">
        <v>21.4</v>
      </c>
      <c r="N194" s="1">
        <v>22.4</v>
      </c>
      <c r="O194" s="1">
        <v>24</v>
      </c>
      <c r="P194" s="1">
        <v>24.2</v>
      </c>
      <c r="Q194" s="1">
        <v>25.2</v>
      </c>
      <c r="R194" s="1">
        <v>26.4</v>
      </c>
      <c r="S194" s="1">
        <v>27.3</v>
      </c>
      <c r="T194" s="1">
        <v>28.3</v>
      </c>
      <c r="U194" s="1">
        <v>29.4</v>
      </c>
      <c r="V194" s="1">
        <v>30.4</v>
      </c>
      <c r="W194" s="1">
        <v>31.2</v>
      </c>
      <c r="X194" s="1">
        <v>31.4</v>
      </c>
      <c r="Y194" s="1">
        <v>31.7</v>
      </c>
      <c r="Z194" s="1">
        <v>32.5</v>
      </c>
      <c r="AA194" s="1">
        <v>32.799999999999997</v>
      </c>
      <c r="AB194" s="1">
        <v>35.200000000000003</v>
      </c>
      <c r="AC194" s="1">
        <v>35.5</v>
      </c>
      <c r="AD194" s="1">
        <v>36.1</v>
      </c>
      <c r="AE194" s="1">
        <v>36.200000000000003</v>
      </c>
    </row>
    <row r="195" spans="1:31">
      <c r="A195">
        <v>192</v>
      </c>
      <c r="B195" s="1">
        <v>9.1999999999999993</v>
      </c>
      <c r="C195" s="1">
        <v>10.1</v>
      </c>
      <c r="D195" s="1">
        <v>11.1</v>
      </c>
      <c r="E195" s="1">
        <v>13.7</v>
      </c>
      <c r="F195" s="1">
        <v>13.4</v>
      </c>
      <c r="G195" s="1">
        <v>14.2</v>
      </c>
      <c r="H195" s="1">
        <v>15.1</v>
      </c>
      <c r="I195" s="1">
        <v>17</v>
      </c>
      <c r="J195" s="1">
        <v>18.8</v>
      </c>
      <c r="K195" s="1">
        <v>19.2</v>
      </c>
      <c r="L195" s="1">
        <v>17.100000000000001</v>
      </c>
      <c r="M195" s="1">
        <v>18.2</v>
      </c>
      <c r="N195" s="1">
        <v>19.2</v>
      </c>
      <c r="O195" s="1">
        <v>19.7</v>
      </c>
      <c r="P195" s="1">
        <v>20.9</v>
      </c>
      <c r="Q195" s="1">
        <v>21.4</v>
      </c>
      <c r="R195" s="1">
        <v>22.7</v>
      </c>
      <c r="S195" s="1">
        <v>23.1</v>
      </c>
      <c r="T195" s="1">
        <v>24</v>
      </c>
      <c r="U195" s="1">
        <v>24.4</v>
      </c>
      <c r="V195" s="1">
        <v>25.3</v>
      </c>
      <c r="W195" s="1">
        <v>26.5</v>
      </c>
      <c r="X195" s="1">
        <v>27.5</v>
      </c>
      <c r="Y195" s="1">
        <v>28.3</v>
      </c>
      <c r="Z195" s="1">
        <v>31.3</v>
      </c>
      <c r="AA195" s="1">
        <v>31.9</v>
      </c>
      <c r="AB195" s="1">
        <v>33.6</v>
      </c>
      <c r="AC195" s="1">
        <v>33.4</v>
      </c>
      <c r="AD195" s="1">
        <v>35.1</v>
      </c>
      <c r="AE195" s="1">
        <v>35.5</v>
      </c>
    </row>
    <row r="196" spans="1:31">
      <c r="A196">
        <v>194</v>
      </c>
      <c r="B196" s="1">
        <v>7.8</v>
      </c>
      <c r="C196" s="1">
        <v>8.4</v>
      </c>
      <c r="D196" s="1">
        <v>9.4</v>
      </c>
      <c r="E196" s="1">
        <v>10.4</v>
      </c>
      <c r="F196" s="1">
        <v>11.2</v>
      </c>
      <c r="G196" s="1">
        <v>12.1</v>
      </c>
      <c r="H196" s="1">
        <v>13</v>
      </c>
      <c r="I196" s="1">
        <v>15</v>
      </c>
      <c r="J196" s="1">
        <v>15.6</v>
      </c>
      <c r="K196" s="1">
        <v>16.7</v>
      </c>
      <c r="L196" s="1">
        <v>17.2</v>
      </c>
      <c r="M196" s="1">
        <v>17.899999999999999</v>
      </c>
      <c r="N196" s="1">
        <v>18.399999999999999</v>
      </c>
      <c r="O196" s="1">
        <v>19.600000000000001</v>
      </c>
      <c r="P196" s="1">
        <v>20.2</v>
      </c>
      <c r="Q196" s="1">
        <v>21.3</v>
      </c>
      <c r="R196" s="1">
        <v>22.1</v>
      </c>
      <c r="S196" s="1">
        <v>23</v>
      </c>
      <c r="T196" s="1">
        <v>24.1</v>
      </c>
      <c r="U196" s="1">
        <v>25.2</v>
      </c>
      <c r="V196" s="1">
        <v>26.2</v>
      </c>
      <c r="W196" s="1">
        <v>26.9</v>
      </c>
      <c r="X196" s="1">
        <v>27.3</v>
      </c>
      <c r="Y196" s="1">
        <v>29.1</v>
      </c>
      <c r="Z196" s="1">
        <v>32.4</v>
      </c>
      <c r="AA196" s="1">
        <v>32.6</v>
      </c>
      <c r="AB196" s="1">
        <v>33.6</v>
      </c>
      <c r="AC196" s="1">
        <v>33.6</v>
      </c>
      <c r="AD196" s="1">
        <v>35.299999999999997</v>
      </c>
      <c r="AE196" s="1">
        <v>36</v>
      </c>
    </row>
    <row r="197" spans="1:31">
      <c r="A197">
        <v>196</v>
      </c>
      <c r="B197" s="1">
        <v>8</v>
      </c>
      <c r="C197" s="1">
        <v>8.9</v>
      </c>
      <c r="D197" s="1">
        <v>9.4</v>
      </c>
      <c r="E197" s="1">
        <v>10.199999999999999</v>
      </c>
      <c r="F197" s="1">
        <v>10.7</v>
      </c>
      <c r="G197" s="1">
        <v>11.9</v>
      </c>
      <c r="H197" s="1">
        <v>12.7</v>
      </c>
      <c r="I197" s="1">
        <v>15</v>
      </c>
      <c r="J197" s="1">
        <v>16.100000000000001</v>
      </c>
      <c r="K197" s="1">
        <v>16.600000000000001</v>
      </c>
      <c r="L197" s="1">
        <v>17.8</v>
      </c>
      <c r="M197" s="1">
        <v>18.5</v>
      </c>
      <c r="N197" s="1">
        <v>19.3</v>
      </c>
      <c r="O197" s="1">
        <v>19.7</v>
      </c>
      <c r="P197" s="1">
        <v>20.6</v>
      </c>
      <c r="Q197" s="1">
        <v>21.6</v>
      </c>
      <c r="R197" s="1">
        <v>22.5</v>
      </c>
      <c r="S197" s="1">
        <v>23.9</v>
      </c>
      <c r="T197" s="1">
        <v>24.7</v>
      </c>
      <c r="U197" s="1">
        <v>25.8</v>
      </c>
      <c r="V197" s="1">
        <v>25.8</v>
      </c>
      <c r="W197" s="1">
        <v>26.7</v>
      </c>
      <c r="X197" s="1">
        <v>28.5</v>
      </c>
      <c r="Y197" s="1">
        <v>29</v>
      </c>
      <c r="Z197" s="1">
        <v>32.6</v>
      </c>
      <c r="AA197" s="1">
        <v>34</v>
      </c>
      <c r="AB197" s="1">
        <v>34.5</v>
      </c>
      <c r="AC197" s="1">
        <v>34.1</v>
      </c>
      <c r="AD197" s="1">
        <v>35.4</v>
      </c>
      <c r="AE197" s="1">
        <v>36.6</v>
      </c>
    </row>
    <row r="198" spans="1:31">
      <c r="A198">
        <v>198</v>
      </c>
      <c r="B198" s="1">
        <v>8.1</v>
      </c>
      <c r="C198" s="1">
        <v>8.5</v>
      </c>
      <c r="D198" s="1">
        <v>9.6</v>
      </c>
      <c r="E198" s="1">
        <v>10.8</v>
      </c>
      <c r="F198" s="1">
        <v>11.4</v>
      </c>
      <c r="G198" s="1">
        <v>12.3</v>
      </c>
      <c r="H198" s="1">
        <v>13.2</v>
      </c>
      <c r="I198" s="1">
        <v>15</v>
      </c>
      <c r="J198" s="1">
        <v>16.2</v>
      </c>
      <c r="K198" s="1">
        <v>16.7</v>
      </c>
      <c r="L198" s="1">
        <v>17.3</v>
      </c>
      <c r="M198" s="1">
        <v>18.100000000000001</v>
      </c>
      <c r="N198" s="1">
        <v>18.899999999999999</v>
      </c>
      <c r="O198" s="1">
        <v>20.100000000000001</v>
      </c>
      <c r="P198" s="1">
        <v>21.1</v>
      </c>
      <c r="Q198" s="1">
        <v>21.7</v>
      </c>
      <c r="R198" s="1">
        <v>22.5</v>
      </c>
      <c r="S198" s="1">
        <v>23.1</v>
      </c>
      <c r="T198" s="1">
        <v>25</v>
      </c>
      <c r="U198" s="1">
        <v>25.3</v>
      </c>
      <c r="V198" s="1">
        <v>26</v>
      </c>
      <c r="W198" s="1">
        <v>26.8</v>
      </c>
      <c r="X198" s="1">
        <v>27.6</v>
      </c>
      <c r="Y198" s="1">
        <v>28.9</v>
      </c>
      <c r="Z198" s="1">
        <v>31.4</v>
      </c>
      <c r="AA198" s="1">
        <v>32.5</v>
      </c>
      <c r="AB198" s="1">
        <v>33.4</v>
      </c>
      <c r="AC198" s="1">
        <v>34.4</v>
      </c>
      <c r="AD198" s="1">
        <v>35.700000000000003</v>
      </c>
      <c r="AE198" s="1">
        <v>35.799999999999997</v>
      </c>
    </row>
    <row r="199" spans="1:3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t="s">
        <v>12</v>
      </c>
    </row>
    <row r="201" spans="1:31">
      <c r="A201" t="s">
        <v>10</v>
      </c>
    </row>
    <row r="202" spans="1:31">
      <c r="B202">
        <v>20</v>
      </c>
      <c r="C202">
        <v>22</v>
      </c>
      <c r="D202">
        <v>24</v>
      </c>
      <c r="E202">
        <v>26</v>
      </c>
      <c r="F202">
        <v>28</v>
      </c>
      <c r="G202">
        <v>30</v>
      </c>
      <c r="H202">
        <v>32</v>
      </c>
      <c r="I202">
        <v>34</v>
      </c>
      <c r="J202">
        <v>36</v>
      </c>
      <c r="K202">
        <v>38</v>
      </c>
      <c r="L202">
        <v>40</v>
      </c>
      <c r="M202">
        <v>42</v>
      </c>
      <c r="N202">
        <v>44</v>
      </c>
      <c r="O202">
        <v>46</v>
      </c>
      <c r="P202">
        <v>48</v>
      </c>
      <c r="Q202">
        <v>50</v>
      </c>
      <c r="R202">
        <v>52</v>
      </c>
      <c r="S202">
        <v>54</v>
      </c>
      <c r="T202">
        <v>56</v>
      </c>
      <c r="U202">
        <v>58</v>
      </c>
      <c r="V202">
        <v>60</v>
      </c>
      <c r="W202">
        <v>62</v>
      </c>
      <c r="X202">
        <v>64</v>
      </c>
      <c r="Y202">
        <v>66</v>
      </c>
      <c r="Z202">
        <v>68</v>
      </c>
      <c r="AA202">
        <v>70</v>
      </c>
      <c r="AB202">
        <v>72</v>
      </c>
      <c r="AC202">
        <v>74</v>
      </c>
      <c r="AD202">
        <v>76</v>
      </c>
      <c r="AE202">
        <v>78</v>
      </c>
    </row>
    <row r="203" spans="1:31">
      <c r="A203">
        <v>20</v>
      </c>
      <c r="B203" s="1">
        <v>8.6999999999999993</v>
      </c>
      <c r="C203" s="1">
        <v>5.0999999999999996</v>
      </c>
      <c r="D203" s="1">
        <v>5.0999999999999996</v>
      </c>
      <c r="E203" s="1">
        <v>5.0999999999999996</v>
      </c>
      <c r="F203" s="1">
        <v>5.0999999999999996</v>
      </c>
      <c r="G203" s="1">
        <v>5.7</v>
      </c>
      <c r="H203" s="1">
        <v>7</v>
      </c>
      <c r="I203" s="1">
        <v>6.3</v>
      </c>
      <c r="J203" s="1">
        <v>8.5</v>
      </c>
      <c r="K203" s="1">
        <v>7.3</v>
      </c>
      <c r="L203" s="1">
        <v>9.5</v>
      </c>
      <c r="M203" s="1">
        <v>8.8000000000000007</v>
      </c>
      <c r="N203" s="1">
        <v>9.6999999999999993</v>
      </c>
      <c r="O203" s="1">
        <v>8.3000000000000007</v>
      </c>
      <c r="P203" s="1">
        <v>10.4</v>
      </c>
      <c r="Q203" s="1">
        <v>9.6999999999999993</v>
      </c>
      <c r="R203" s="1">
        <v>11.3</v>
      </c>
      <c r="S203" s="1">
        <v>13.8</v>
      </c>
      <c r="T203" s="1">
        <v>12.5</v>
      </c>
      <c r="U203" s="1">
        <v>14.6</v>
      </c>
      <c r="V203" s="1">
        <v>16.600000000000001</v>
      </c>
      <c r="W203" s="1">
        <v>16.899999999999999</v>
      </c>
      <c r="X203" s="4">
        <v>18.600000000000001</v>
      </c>
      <c r="Y203" s="4">
        <v>19.600000000000001</v>
      </c>
      <c r="Z203" s="1">
        <v>20.6</v>
      </c>
      <c r="AA203" s="4">
        <v>21.6</v>
      </c>
      <c r="AB203" s="1">
        <v>22.3</v>
      </c>
      <c r="AC203" s="1">
        <v>19.8</v>
      </c>
      <c r="AD203" s="1">
        <v>18.2</v>
      </c>
      <c r="AE203" s="4">
        <v>21.9</v>
      </c>
    </row>
    <row r="204" spans="1:31">
      <c r="A204">
        <v>22</v>
      </c>
      <c r="B204" s="1">
        <v>3.4</v>
      </c>
      <c r="C204" s="1">
        <v>4.2</v>
      </c>
      <c r="D204" s="1">
        <v>4.9000000000000004</v>
      </c>
      <c r="E204" s="1">
        <v>4.5</v>
      </c>
      <c r="F204" s="1">
        <v>5.0999999999999996</v>
      </c>
      <c r="G204" s="1">
        <v>5.8</v>
      </c>
      <c r="H204" s="1">
        <v>5.8</v>
      </c>
      <c r="I204" s="1">
        <v>6.5</v>
      </c>
      <c r="J204" s="1">
        <v>7.6</v>
      </c>
      <c r="K204" s="1">
        <v>6.6</v>
      </c>
      <c r="L204" s="1">
        <v>7.4</v>
      </c>
      <c r="M204" s="1">
        <v>8.9</v>
      </c>
      <c r="N204" s="1">
        <v>9.4</v>
      </c>
      <c r="O204" s="1">
        <v>11.5</v>
      </c>
      <c r="P204" s="1">
        <v>13.8</v>
      </c>
      <c r="Q204" s="1">
        <v>10.4</v>
      </c>
      <c r="R204" s="4">
        <v>17.100000000000001</v>
      </c>
      <c r="S204" s="1">
        <v>12.1</v>
      </c>
      <c r="T204" s="1">
        <v>13.2</v>
      </c>
      <c r="U204" s="1">
        <v>14.9</v>
      </c>
      <c r="V204" s="1">
        <v>12.1</v>
      </c>
      <c r="W204" s="1">
        <v>13</v>
      </c>
      <c r="X204" s="1">
        <v>18.899999999999999</v>
      </c>
      <c r="Y204" s="1">
        <v>14.6</v>
      </c>
      <c r="Z204" s="1">
        <v>15.5</v>
      </c>
      <c r="AA204" s="1">
        <v>17.8</v>
      </c>
      <c r="AB204" s="1">
        <v>21.2</v>
      </c>
      <c r="AC204" s="1">
        <v>21</v>
      </c>
      <c r="AD204" s="1">
        <v>17.5</v>
      </c>
      <c r="AE204" s="1">
        <v>21.3</v>
      </c>
    </row>
    <row r="205" spans="1:31">
      <c r="A205">
        <v>24</v>
      </c>
      <c r="B205" s="1">
        <v>3.6</v>
      </c>
      <c r="C205" s="1">
        <v>3.8</v>
      </c>
      <c r="D205" s="1">
        <v>4.2</v>
      </c>
      <c r="E205" s="1">
        <v>4.5</v>
      </c>
      <c r="F205" s="1">
        <v>5.0999999999999996</v>
      </c>
      <c r="G205" s="1">
        <v>5.5</v>
      </c>
      <c r="H205" s="1">
        <v>11.4</v>
      </c>
      <c r="I205" s="1">
        <v>5.9</v>
      </c>
      <c r="J205" s="1">
        <v>6.9</v>
      </c>
      <c r="K205" s="1">
        <v>8.1</v>
      </c>
      <c r="L205" s="1">
        <v>7.6</v>
      </c>
      <c r="M205" s="1">
        <v>8.3000000000000007</v>
      </c>
      <c r="N205" s="1">
        <v>8.6999999999999993</v>
      </c>
      <c r="O205" s="1">
        <v>9.3000000000000007</v>
      </c>
      <c r="P205" s="1">
        <v>9.8000000000000007</v>
      </c>
      <c r="Q205" s="1">
        <v>9.8000000000000007</v>
      </c>
      <c r="R205" s="1">
        <v>12.4</v>
      </c>
      <c r="S205" s="1">
        <v>13.3</v>
      </c>
      <c r="T205" s="1">
        <v>12.5</v>
      </c>
      <c r="U205" s="1">
        <v>12.7</v>
      </c>
      <c r="V205" s="1">
        <v>15.8</v>
      </c>
      <c r="W205" s="1">
        <v>14</v>
      </c>
      <c r="X205" s="4">
        <v>17.100000000000001</v>
      </c>
      <c r="Y205" s="1">
        <v>14.9</v>
      </c>
      <c r="Z205" s="1">
        <v>17</v>
      </c>
      <c r="AA205" s="1">
        <v>17.3</v>
      </c>
      <c r="AB205" s="1">
        <v>20.6</v>
      </c>
      <c r="AC205" s="1">
        <v>17.2</v>
      </c>
      <c r="AD205" s="1">
        <v>18.100000000000001</v>
      </c>
      <c r="AE205" s="1">
        <v>20.399999999999999</v>
      </c>
    </row>
    <row r="206" spans="1:31">
      <c r="A206">
        <v>26</v>
      </c>
      <c r="B206" s="1">
        <v>3.6</v>
      </c>
      <c r="C206" s="1">
        <v>4</v>
      </c>
      <c r="D206" s="1">
        <v>4.2</v>
      </c>
      <c r="E206" s="1">
        <v>5.0999999999999996</v>
      </c>
      <c r="F206" s="1">
        <v>4.9000000000000004</v>
      </c>
      <c r="G206" s="1">
        <v>5.8</v>
      </c>
      <c r="H206" s="1">
        <v>5.9</v>
      </c>
      <c r="I206" s="1">
        <v>6.4</v>
      </c>
      <c r="J206" s="1">
        <v>6.6</v>
      </c>
      <c r="K206" s="1">
        <v>6.9</v>
      </c>
      <c r="L206" s="1">
        <v>7.3</v>
      </c>
      <c r="M206" s="1">
        <v>9.6999999999999993</v>
      </c>
      <c r="N206" s="1">
        <v>12.2</v>
      </c>
      <c r="O206" s="1">
        <v>9</v>
      </c>
      <c r="P206" s="1">
        <v>10.8</v>
      </c>
      <c r="Q206" s="1">
        <v>11.4</v>
      </c>
      <c r="R206" s="1">
        <v>10.9</v>
      </c>
      <c r="S206" s="1">
        <v>11.3</v>
      </c>
      <c r="T206" s="1">
        <v>12.2</v>
      </c>
      <c r="U206" s="1">
        <v>12.9</v>
      </c>
      <c r="V206" s="1">
        <v>14.5</v>
      </c>
      <c r="W206" s="1">
        <v>17.100000000000001</v>
      </c>
      <c r="X206" s="1">
        <v>14.9</v>
      </c>
      <c r="Y206" s="1">
        <v>17.2</v>
      </c>
      <c r="Z206" s="1">
        <v>18.2</v>
      </c>
      <c r="AA206" s="1">
        <v>17.3</v>
      </c>
      <c r="AB206" s="1">
        <v>20.2</v>
      </c>
      <c r="AC206" s="1">
        <v>18</v>
      </c>
      <c r="AD206" s="1">
        <v>19.5</v>
      </c>
      <c r="AE206" s="1">
        <v>19.100000000000001</v>
      </c>
    </row>
    <row r="207" spans="1:31">
      <c r="A207">
        <v>28</v>
      </c>
      <c r="B207" s="1">
        <v>3.6</v>
      </c>
      <c r="C207" s="1">
        <v>4.5999999999999996</v>
      </c>
      <c r="D207" s="1">
        <v>4.4000000000000004</v>
      </c>
      <c r="E207" s="1">
        <v>4.8</v>
      </c>
      <c r="F207" s="1">
        <v>5.5</v>
      </c>
      <c r="G207" s="1">
        <v>5.7</v>
      </c>
      <c r="H207" s="1">
        <v>5.9</v>
      </c>
      <c r="I207" s="1">
        <v>7</v>
      </c>
      <c r="J207" s="1">
        <v>7.6</v>
      </c>
      <c r="K207" s="1">
        <v>7.5</v>
      </c>
      <c r="L207" s="1">
        <v>8</v>
      </c>
      <c r="M207" s="1">
        <v>7.7</v>
      </c>
      <c r="N207" s="1">
        <v>8.4</v>
      </c>
      <c r="O207" s="1">
        <v>9.4</v>
      </c>
      <c r="P207" s="1">
        <v>9.1999999999999993</v>
      </c>
      <c r="Q207" s="1">
        <v>9.6999999999999993</v>
      </c>
      <c r="R207" s="1">
        <v>12.2</v>
      </c>
      <c r="S207" s="1">
        <v>11</v>
      </c>
      <c r="T207" s="1">
        <v>11.6</v>
      </c>
      <c r="U207" s="1">
        <v>13.7</v>
      </c>
      <c r="V207" s="1">
        <v>14.6</v>
      </c>
      <c r="W207" s="1">
        <v>14.8</v>
      </c>
      <c r="X207" s="1">
        <v>15.4</v>
      </c>
      <c r="Y207" s="1">
        <v>16.8</v>
      </c>
      <c r="Z207" s="1">
        <v>17.899999999999999</v>
      </c>
      <c r="AA207" s="1">
        <v>19.100000000000001</v>
      </c>
      <c r="AB207" s="1">
        <v>17.399999999999999</v>
      </c>
      <c r="AC207" s="1">
        <v>17.8</v>
      </c>
      <c r="AD207" s="1">
        <v>19.399999999999999</v>
      </c>
      <c r="AE207" s="1">
        <v>19.7</v>
      </c>
    </row>
    <row r="208" spans="1:31">
      <c r="A208">
        <v>30</v>
      </c>
      <c r="B208" s="1">
        <v>3.7</v>
      </c>
      <c r="C208" s="1">
        <v>4.2</v>
      </c>
      <c r="D208" s="1">
        <v>4.5999999999999996</v>
      </c>
      <c r="E208" s="1">
        <v>5</v>
      </c>
      <c r="F208" s="1">
        <v>5.3</v>
      </c>
      <c r="G208" s="1">
        <v>5.8</v>
      </c>
      <c r="H208" s="1">
        <v>6.3</v>
      </c>
      <c r="I208" s="1">
        <v>7</v>
      </c>
      <c r="J208" s="1">
        <v>7.2</v>
      </c>
      <c r="K208" s="1">
        <v>7.6</v>
      </c>
      <c r="L208" s="1">
        <v>8.1999999999999993</v>
      </c>
      <c r="M208" s="1">
        <v>8.6</v>
      </c>
      <c r="N208" s="1">
        <v>9</v>
      </c>
      <c r="O208" s="1">
        <v>10.6</v>
      </c>
      <c r="P208" s="1">
        <v>10</v>
      </c>
      <c r="Q208" s="1">
        <v>11.7</v>
      </c>
      <c r="R208" s="1">
        <v>10.8</v>
      </c>
      <c r="S208" s="1">
        <v>12</v>
      </c>
      <c r="T208" s="1">
        <v>12.5</v>
      </c>
      <c r="U208" s="1">
        <v>13.6</v>
      </c>
      <c r="V208" s="1">
        <v>13.9</v>
      </c>
      <c r="W208" s="1">
        <v>15.3</v>
      </c>
      <c r="X208" s="1">
        <v>16.899999999999999</v>
      </c>
      <c r="Y208" s="1">
        <v>16.399999999999999</v>
      </c>
      <c r="Z208" s="1">
        <v>17.399999999999999</v>
      </c>
      <c r="AA208" s="1">
        <v>17.3</v>
      </c>
      <c r="AB208" s="1">
        <v>17.2</v>
      </c>
      <c r="AC208" s="1">
        <v>17.399999999999999</v>
      </c>
      <c r="AD208" s="1">
        <v>18.7</v>
      </c>
      <c r="AE208" s="1">
        <v>19.399999999999999</v>
      </c>
    </row>
    <row r="209" spans="1:31">
      <c r="A209">
        <v>32</v>
      </c>
      <c r="B209" s="1">
        <v>3.8</v>
      </c>
      <c r="C209" s="1">
        <v>4.3</v>
      </c>
      <c r="D209" s="1">
        <v>4.7</v>
      </c>
      <c r="E209" s="1">
        <v>5.2</v>
      </c>
      <c r="F209" s="1">
        <v>5.5</v>
      </c>
      <c r="G209" s="1">
        <v>6</v>
      </c>
      <c r="H209" s="1">
        <v>6.8</v>
      </c>
      <c r="I209" s="1">
        <v>6.8</v>
      </c>
      <c r="J209" s="1">
        <v>7.4</v>
      </c>
      <c r="K209" s="1">
        <v>7.7</v>
      </c>
      <c r="L209" s="1">
        <v>8.4</v>
      </c>
      <c r="M209" s="1">
        <v>8.6</v>
      </c>
      <c r="N209" s="1">
        <v>9.1999999999999993</v>
      </c>
      <c r="O209" s="1">
        <v>10.7</v>
      </c>
      <c r="P209" s="1">
        <v>9.6999999999999993</v>
      </c>
      <c r="Q209" s="1">
        <v>10.8</v>
      </c>
      <c r="R209" s="1">
        <v>11.1</v>
      </c>
      <c r="S209" s="1">
        <v>11.7</v>
      </c>
      <c r="T209" s="1">
        <v>12.8</v>
      </c>
      <c r="U209" s="1">
        <v>13.6</v>
      </c>
      <c r="V209" s="1">
        <v>15</v>
      </c>
      <c r="W209" s="1">
        <v>14.9</v>
      </c>
      <c r="X209" s="1">
        <v>16.399999999999999</v>
      </c>
      <c r="Y209" s="1">
        <v>16.5</v>
      </c>
      <c r="Z209" s="1">
        <v>17.100000000000001</v>
      </c>
      <c r="AA209" s="1">
        <v>17.399999999999999</v>
      </c>
      <c r="AB209" s="1">
        <v>17.5</v>
      </c>
      <c r="AC209" s="1">
        <v>18.5</v>
      </c>
      <c r="AD209" s="1">
        <v>18.899999999999999</v>
      </c>
      <c r="AE209" s="1">
        <v>19.3</v>
      </c>
    </row>
    <row r="210" spans="1:31">
      <c r="A210">
        <v>34</v>
      </c>
      <c r="B210" s="1">
        <v>4</v>
      </c>
      <c r="C210" s="1">
        <v>4.5999999999999996</v>
      </c>
      <c r="D210" s="1">
        <v>4.8</v>
      </c>
      <c r="E210" s="1">
        <v>5.4</v>
      </c>
      <c r="F210" s="1">
        <v>5.7</v>
      </c>
      <c r="G210" s="1">
        <v>5.8</v>
      </c>
      <c r="H210" s="1">
        <v>6.7</v>
      </c>
      <c r="I210" s="1">
        <v>7.1</v>
      </c>
      <c r="J210" s="1">
        <v>7.4</v>
      </c>
      <c r="K210" s="1">
        <v>7.9</v>
      </c>
      <c r="L210" s="1">
        <v>8.3000000000000007</v>
      </c>
      <c r="M210" s="1">
        <v>8.6999999999999993</v>
      </c>
      <c r="N210" s="1">
        <v>9.1</v>
      </c>
      <c r="O210" s="1">
        <v>9.4</v>
      </c>
      <c r="P210" s="1">
        <v>10.4</v>
      </c>
      <c r="Q210" s="1">
        <v>11.3</v>
      </c>
      <c r="R210" s="1">
        <v>11.8</v>
      </c>
      <c r="S210" s="1">
        <v>11.9</v>
      </c>
      <c r="T210" s="1">
        <v>13.5</v>
      </c>
      <c r="U210" s="1">
        <v>13.9</v>
      </c>
      <c r="V210" s="1">
        <v>17.7</v>
      </c>
      <c r="W210" s="1">
        <v>16.100000000000001</v>
      </c>
      <c r="X210" s="1">
        <v>16.399999999999999</v>
      </c>
      <c r="Y210" s="1">
        <v>16.2</v>
      </c>
      <c r="Z210" s="1">
        <v>17.3</v>
      </c>
      <c r="AA210" s="1">
        <v>17.8</v>
      </c>
      <c r="AB210" s="1">
        <v>18</v>
      </c>
      <c r="AC210" s="1">
        <v>18.3</v>
      </c>
      <c r="AD210" s="1">
        <v>18.600000000000001</v>
      </c>
      <c r="AE210" s="1">
        <v>19.8</v>
      </c>
    </row>
    <row r="211" spans="1:31">
      <c r="A211">
        <v>36</v>
      </c>
      <c r="B211" s="1">
        <v>4.2</v>
      </c>
      <c r="C211" s="1">
        <v>4.4000000000000004</v>
      </c>
      <c r="D211" s="1">
        <v>4.9000000000000004</v>
      </c>
      <c r="E211" s="1">
        <v>5.3</v>
      </c>
      <c r="F211" s="1">
        <v>5.7</v>
      </c>
      <c r="G211" s="1">
        <v>6.1</v>
      </c>
      <c r="H211" s="1">
        <v>6.8</v>
      </c>
      <c r="I211" s="1">
        <v>7.2</v>
      </c>
      <c r="J211" s="1">
        <v>7.6</v>
      </c>
      <c r="K211" s="1">
        <v>7.9</v>
      </c>
      <c r="L211" s="1">
        <v>8.6999999999999993</v>
      </c>
      <c r="M211" s="1">
        <v>8.9</v>
      </c>
      <c r="N211" s="1">
        <v>9.6</v>
      </c>
      <c r="O211" s="1">
        <v>9.9</v>
      </c>
      <c r="P211" s="1">
        <v>10.4</v>
      </c>
      <c r="Q211" s="1">
        <v>10.9</v>
      </c>
      <c r="R211" s="1">
        <v>11.5</v>
      </c>
      <c r="S211" s="1">
        <v>12.7</v>
      </c>
      <c r="T211" s="1">
        <v>14.2</v>
      </c>
      <c r="U211" s="1">
        <v>14.6</v>
      </c>
      <c r="V211" s="1">
        <v>15.7</v>
      </c>
      <c r="W211" s="1">
        <v>16.600000000000001</v>
      </c>
      <c r="X211" s="1">
        <v>16.600000000000001</v>
      </c>
      <c r="Y211" s="1">
        <v>17.100000000000001</v>
      </c>
      <c r="Z211" s="1">
        <v>17.5</v>
      </c>
      <c r="AA211" s="1">
        <v>17.7</v>
      </c>
      <c r="AB211" s="1">
        <v>18.399999999999999</v>
      </c>
      <c r="AC211" s="1">
        <v>19</v>
      </c>
      <c r="AD211" s="1">
        <v>19.3</v>
      </c>
      <c r="AE211" s="1">
        <v>19.8</v>
      </c>
    </row>
    <row r="212" spans="1:31">
      <c r="A212">
        <v>38</v>
      </c>
      <c r="B212" s="1">
        <v>4</v>
      </c>
      <c r="C212" s="1">
        <v>4.5</v>
      </c>
      <c r="D212" s="1">
        <v>4.8</v>
      </c>
      <c r="E212" s="1">
        <v>5.5</v>
      </c>
      <c r="F212" s="1">
        <v>5.5</v>
      </c>
      <c r="G212" s="1">
        <v>6.2</v>
      </c>
      <c r="H212" s="1">
        <v>6.5</v>
      </c>
      <c r="I212" s="1">
        <v>7.1</v>
      </c>
      <c r="J212" s="1">
        <v>7.7</v>
      </c>
      <c r="K212" s="1">
        <v>8.1999999999999993</v>
      </c>
      <c r="L212" s="1">
        <v>8.6</v>
      </c>
      <c r="M212" s="1">
        <v>8.8000000000000007</v>
      </c>
      <c r="N212" s="1">
        <v>9.9</v>
      </c>
      <c r="O212" s="1">
        <v>10</v>
      </c>
      <c r="P212" s="1">
        <v>10.199999999999999</v>
      </c>
      <c r="Q212" s="1">
        <v>11.1</v>
      </c>
      <c r="R212" s="1">
        <v>11.3</v>
      </c>
      <c r="S212" s="1">
        <v>12.7</v>
      </c>
      <c r="T212" s="1">
        <v>14.3</v>
      </c>
      <c r="U212" s="1">
        <v>14.4</v>
      </c>
      <c r="V212" s="1">
        <v>15.7</v>
      </c>
      <c r="W212" s="1">
        <v>16.3</v>
      </c>
      <c r="X212" s="1">
        <v>16.899999999999999</v>
      </c>
      <c r="Y212" s="1">
        <v>17.399999999999999</v>
      </c>
      <c r="Z212" s="1">
        <v>17.7</v>
      </c>
      <c r="AA212" s="1">
        <v>18.5</v>
      </c>
      <c r="AB212" s="1">
        <v>18.399999999999999</v>
      </c>
      <c r="AC212" s="1">
        <v>19.3</v>
      </c>
      <c r="AD212" s="1">
        <v>19.399999999999999</v>
      </c>
      <c r="AE212" s="1">
        <v>19.8</v>
      </c>
    </row>
    <row r="213" spans="1:31">
      <c r="A213">
        <v>40</v>
      </c>
      <c r="B213" s="1">
        <v>4.0999999999999996</v>
      </c>
      <c r="C213" s="1">
        <v>4.8</v>
      </c>
      <c r="D213" s="1">
        <v>5</v>
      </c>
      <c r="E213" s="1">
        <v>6.1</v>
      </c>
      <c r="F213" s="1">
        <v>6.4</v>
      </c>
      <c r="G213" s="1">
        <v>6.4</v>
      </c>
      <c r="H213" s="1">
        <v>6.6</v>
      </c>
      <c r="I213" s="1">
        <v>7.3</v>
      </c>
      <c r="J213" s="1">
        <v>8</v>
      </c>
      <c r="K213" s="1">
        <v>8.3000000000000007</v>
      </c>
      <c r="L213" s="1">
        <v>8.8000000000000007</v>
      </c>
      <c r="M213" s="1">
        <v>9</v>
      </c>
      <c r="N213" s="1">
        <v>9.6</v>
      </c>
      <c r="O213" s="1">
        <v>10.6</v>
      </c>
      <c r="P213" s="1">
        <v>11.3</v>
      </c>
      <c r="Q213" s="1">
        <v>11</v>
      </c>
      <c r="R213" s="1">
        <v>12.1</v>
      </c>
      <c r="S213" s="1">
        <v>13.9</v>
      </c>
      <c r="T213" s="1">
        <v>15.1</v>
      </c>
      <c r="U213" s="1">
        <v>15.8</v>
      </c>
      <c r="V213" s="1">
        <v>15.9</v>
      </c>
      <c r="W213" s="1">
        <v>16.8</v>
      </c>
      <c r="X213" s="1">
        <v>17</v>
      </c>
      <c r="Y213" s="1">
        <v>17.2</v>
      </c>
      <c r="Z213" s="1">
        <v>17.600000000000001</v>
      </c>
      <c r="AA213" s="1">
        <v>18.100000000000001</v>
      </c>
      <c r="AB213" s="1">
        <v>18.7</v>
      </c>
      <c r="AC213" s="1">
        <v>18.899999999999999</v>
      </c>
      <c r="AD213" s="1">
        <v>20.2</v>
      </c>
      <c r="AE213" s="1">
        <v>20.5</v>
      </c>
    </row>
    <row r="214" spans="1:31">
      <c r="A214">
        <v>42</v>
      </c>
      <c r="B214" s="1">
        <v>4.0999999999999996</v>
      </c>
      <c r="C214" s="1">
        <v>4.5</v>
      </c>
      <c r="D214" s="1">
        <v>5.3</v>
      </c>
      <c r="E214" s="1">
        <v>5.8</v>
      </c>
      <c r="F214" s="1">
        <v>6</v>
      </c>
      <c r="G214" s="1">
        <v>6.3</v>
      </c>
      <c r="H214" s="1">
        <v>6.6</v>
      </c>
      <c r="I214" s="1">
        <v>7.5</v>
      </c>
      <c r="J214" s="1">
        <v>8</v>
      </c>
      <c r="K214" s="1">
        <v>8.5</v>
      </c>
      <c r="L214" s="1">
        <v>8.6999999999999993</v>
      </c>
      <c r="M214" s="1">
        <v>9.6</v>
      </c>
      <c r="N214" s="1">
        <v>9.6999999999999993</v>
      </c>
      <c r="O214" s="1">
        <v>10</v>
      </c>
      <c r="P214" s="1">
        <v>11.3</v>
      </c>
      <c r="Q214" s="1">
        <v>12.2</v>
      </c>
      <c r="R214" s="1">
        <v>11.9</v>
      </c>
      <c r="S214" s="1">
        <v>13.7</v>
      </c>
      <c r="T214" s="1">
        <v>14.4</v>
      </c>
      <c r="U214" s="1">
        <v>15.6</v>
      </c>
      <c r="V214" s="1">
        <v>16.3</v>
      </c>
      <c r="W214" s="1">
        <v>16.7</v>
      </c>
      <c r="X214" s="1">
        <v>17</v>
      </c>
      <c r="Y214" s="1">
        <v>17.2</v>
      </c>
      <c r="Z214" s="1">
        <v>17.7</v>
      </c>
      <c r="AA214" s="1">
        <v>18.7</v>
      </c>
      <c r="AB214" s="1">
        <v>18.899999999999999</v>
      </c>
      <c r="AC214" s="1">
        <v>19.5</v>
      </c>
      <c r="AD214" s="1">
        <v>20.3</v>
      </c>
      <c r="AE214" s="1">
        <v>20.8</v>
      </c>
    </row>
    <row r="215" spans="1:31">
      <c r="A215">
        <v>44</v>
      </c>
      <c r="B215" s="1">
        <v>4.3</v>
      </c>
      <c r="C215" s="1">
        <v>4.5999999999999996</v>
      </c>
      <c r="D215" s="1">
        <v>5.3</v>
      </c>
      <c r="E215" s="1">
        <v>5.8</v>
      </c>
      <c r="F215" s="1">
        <v>6.3</v>
      </c>
      <c r="G215" s="1">
        <v>6.6</v>
      </c>
      <c r="H215" s="1">
        <v>7.4</v>
      </c>
      <c r="I215" s="1">
        <v>7.9</v>
      </c>
      <c r="J215" s="1">
        <v>8.3000000000000007</v>
      </c>
      <c r="K215" s="1">
        <v>8.4</v>
      </c>
      <c r="L215" s="1">
        <v>9.1999999999999993</v>
      </c>
      <c r="M215" s="1">
        <v>9.6999999999999993</v>
      </c>
      <c r="N215" s="1">
        <v>10.199999999999999</v>
      </c>
      <c r="O215" s="1">
        <v>10.8</v>
      </c>
      <c r="P215" s="1">
        <v>11.4</v>
      </c>
      <c r="Q215" s="1">
        <v>12.2</v>
      </c>
      <c r="R215" s="1">
        <v>13.7</v>
      </c>
      <c r="S215" s="1">
        <v>14.2</v>
      </c>
      <c r="T215" s="1">
        <v>16.100000000000001</v>
      </c>
      <c r="U215" s="1">
        <v>18.5</v>
      </c>
      <c r="V215" s="1">
        <v>20.3</v>
      </c>
      <c r="W215" s="1">
        <v>21.6</v>
      </c>
      <c r="X215" s="1">
        <v>21.7</v>
      </c>
      <c r="Y215" s="1">
        <v>22.7</v>
      </c>
      <c r="Z215" s="1">
        <v>21.5</v>
      </c>
      <c r="AA215" s="1">
        <v>22.4</v>
      </c>
      <c r="AB215" s="1">
        <v>23.1</v>
      </c>
      <c r="AC215" s="1">
        <v>24.4</v>
      </c>
      <c r="AD215" s="1">
        <v>24.5</v>
      </c>
      <c r="AE215" s="1">
        <v>24.1</v>
      </c>
    </row>
    <row r="216" spans="1:31">
      <c r="A216">
        <v>46</v>
      </c>
      <c r="B216" s="1">
        <v>6.5</v>
      </c>
      <c r="C216" s="1">
        <v>6.1</v>
      </c>
      <c r="D216" s="1">
        <v>7.2</v>
      </c>
      <c r="E216" s="1">
        <v>7.6</v>
      </c>
      <c r="F216" s="1">
        <v>7.8</v>
      </c>
      <c r="G216" s="1">
        <v>8.1</v>
      </c>
      <c r="H216" s="1">
        <v>8.8000000000000007</v>
      </c>
      <c r="I216" s="1">
        <v>9</v>
      </c>
      <c r="J216" s="1">
        <v>9.6999999999999993</v>
      </c>
      <c r="K216" s="1">
        <v>10.3</v>
      </c>
      <c r="L216" s="1">
        <v>10.8</v>
      </c>
      <c r="M216" s="1">
        <v>11.8</v>
      </c>
      <c r="N216" s="1">
        <v>12.4</v>
      </c>
      <c r="O216" s="1">
        <v>13.7</v>
      </c>
      <c r="P216" s="1">
        <v>14.5</v>
      </c>
      <c r="Q216" s="1">
        <v>15.2</v>
      </c>
      <c r="R216" s="1">
        <v>16.2</v>
      </c>
      <c r="S216" s="1">
        <v>17.5</v>
      </c>
      <c r="T216" s="1">
        <v>19.7</v>
      </c>
      <c r="U216" s="1">
        <v>20.7</v>
      </c>
      <c r="V216" s="1">
        <v>20.9</v>
      </c>
      <c r="W216" s="1">
        <v>21.9</v>
      </c>
      <c r="X216" s="1">
        <v>21.8</v>
      </c>
      <c r="Y216" s="1">
        <v>22.8</v>
      </c>
      <c r="Z216" s="1">
        <v>21.7</v>
      </c>
      <c r="AA216" s="1">
        <v>22.5</v>
      </c>
      <c r="AB216" s="1">
        <v>23.2</v>
      </c>
      <c r="AC216" s="1">
        <v>23.9</v>
      </c>
      <c r="AD216" s="1">
        <v>25</v>
      </c>
      <c r="AE216" s="1">
        <v>25.5</v>
      </c>
    </row>
    <row r="217" spans="1:31">
      <c r="A217">
        <v>48</v>
      </c>
      <c r="B217" s="1">
        <v>5.2</v>
      </c>
      <c r="C217" s="1">
        <v>5.8</v>
      </c>
      <c r="D217" s="1">
        <v>5.6</v>
      </c>
      <c r="E217" s="1">
        <v>5.9</v>
      </c>
      <c r="F217" s="1">
        <v>6.5</v>
      </c>
      <c r="G217" s="1">
        <v>6.9</v>
      </c>
      <c r="H217" s="1">
        <v>7.5</v>
      </c>
      <c r="I217" s="1">
        <v>7.6</v>
      </c>
      <c r="J217" s="1">
        <v>8.3000000000000007</v>
      </c>
      <c r="K217" s="1">
        <v>9.1</v>
      </c>
      <c r="L217" s="1">
        <v>9.3000000000000007</v>
      </c>
      <c r="M217" s="1">
        <v>10</v>
      </c>
      <c r="N217" s="1">
        <v>10.9</v>
      </c>
      <c r="O217" s="1">
        <v>10.9</v>
      </c>
      <c r="P217" s="1">
        <v>11.5</v>
      </c>
      <c r="Q217" s="1">
        <v>12.1</v>
      </c>
      <c r="R217" s="1">
        <v>14.7</v>
      </c>
      <c r="S217" s="1">
        <v>14.7</v>
      </c>
      <c r="T217" s="1">
        <v>15.9</v>
      </c>
      <c r="U217" s="1">
        <v>16.2</v>
      </c>
      <c r="V217" s="1">
        <v>16.399999999999999</v>
      </c>
      <c r="W217" s="1">
        <v>16.899999999999999</v>
      </c>
      <c r="X217" s="1">
        <v>17.600000000000001</v>
      </c>
      <c r="Y217" s="1">
        <v>17.8</v>
      </c>
      <c r="Z217" s="1">
        <v>19</v>
      </c>
      <c r="AA217" s="1">
        <v>19.2</v>
      </c>
      <c r="AB217" s="1">
        <v>19.899999999999999</v>
      </c>
      <c r="AC217" s="1">
        <v>20.7</v>
      </c>
      <c r="AD217" s="1">
        <v>21.1</v>
      </c>
      <c r="AE217" s="1">
        <v>22</v>
      </c>
    </row>
    <row r="218" spans="1:31">
      <c r="A218">
        <v>50</v>
      </c>
      <c r="B218" s="1">
        <v>4.5</v>
      </c>
      <c r="C218" s="1">
        <v>5.2</v>
      </c>
      <c r="D218" s="1">
        <v>5.7</v>
      </c>
      <c r="E218" s="1">
        <v>6.2</v>
      </c>
      <c r="F218" s="1">
        <v>6.6</v>
      </c>
      <c r="G218" s="1">
        <v>7.2</v>
      </c>
      <c r="H218" s="1">
        <v>7.7</v>
      </c>
      <c r="I218" s="1">
        <v>8.1</v>
      </c>
      <c r="J218" s="1">
        <v>8.5</v>
      </c>
      <c r="K218" s="1">
        <v>9.3000000000000007</v>
      </c>
      <c r="L218" s="1">
        <v>9.4</v>
      </c>
      <c r="M218" s="1">
        <v>10.3</v>
      </c>
      <c r="N218" s="1">
        <v>11.1</v>
      </c>
      <c r="O218" s="1">
        <v>11.6</v>
      </c>
      <c r="P218" s="1">
        <v>11.6</v>
      </c>
      <c r="Q218" s="1">
        <v>13.9</v>
      </c>
      <c r="R218" s="1">
        <v>14.7</v>
      </c>
      <c r="S218" s="1">
        <v>16</v>
      </c>
      <c r="T218" s="1">
        <v>16.3</v>
      </c>
      <c r="U218" s="1">
        <v>16.600000000000001</v>
      </c>
      <c r="V218" s="1">
        <v>17.2</v>
      </c>
      <c r="W218" s="1">
        <v>17.399999999999999</v>
      </c>
      <c r="X218" s="1">
        <v>17.399999999999999</v>
      </c>
      <c r="Y218" s="1">
        <v>18.399999999999999</v>
      </c>
      <c r="Z218" s="1">
        <v>19</v>
      </c>
      <c r="AA218" s="1">
        <v>19.600000000000001</v>
      </c>
      <c r="AB218" s="1">
        <v>19.899999999999999</v>
      </c>
      <c r="AC218" s="1">
        <v>20.7</v>
      </c>
      <c r="AD218" s="1">
        <v>21.4</v>
      </c>
      <c r="AE218" s="1">
        <v>21.9</v>
      </c>
    </row>
    <row r="219" spans="1:31">
      <c r="A219">
        <v>52</v>
      </c>
      <c r="B219" s="1">
        <v>4.7</v>
      </c>
      <c r="C219" s="1">
        <v>5.2</v>
      </c>
      <c r="D219" s="1">
        <v>5.7</v>
      </c>
      <c r="E219" s="1">
        <v>6.2</v>
      </c>
      <c r="F219" s="1">
        <v>6.6</v>
      </c>
      <c r="G219" s="1">
        <v>7.2</v>
      </c>
      <c r="H219" s="1">
        <v>7.9</v>
      </c>
      <c r="I219" s="1">
        <v>8.1999999999999993</v>
      </c>
      <c r="J219" s="1">
        <v>8.5</v>
      </c>
      <c r="K219" s="1">
        <v>9.1</v>
      </c>
      <c r="L219" s="1">
        <v>9.6</v>
      </c>
      <c r="M219" s="1">
        <v>10.3</v>
      </c>
      <c r="N219" s="1">
        <v>11.2</v>
      </c>
      <c r="O219" s="1">
        <v>11.2</v>
      </c>
      <c r="P219" s="1">
        <v>12</v>
      </c>
      <c r="Q219" s="1">
        <v>14.3</v>
      </c>
      <c r="R219" s="1">
        <v>14.9</v>
      </c>
      <c r="S219" s="1">
        <v>16.100000000000001</v>
      </c>
      <c r="T219" s="1">
        <v>16.3</v>
      </c>
      <c r="U219" s="1">
        <v>17</v>
      </c>
      <c r="V219" s="1">
        <v>16.8</v>
      </c>
      <c r="W219" s="1">
        <v>17.5</v>
      </c>
      <c r="X219" s="1">
        <v>18.100000000000001</v>
      </c>
      <c r="Y219" s="1">
        <v>18.3</v>
      </c>
      <c r="Z219" s="1">
        <v>19</v>
      </c>
      <c r="AA219" s="1">
        <v>19.7</v>
      </c>
      <c r="AB219" s="1">
        <v>20.3</v>
      </c>
      <c r="AC219" s="1">
        <v>20.8</v>
      </c>
      <c r="AD219" s="1">
        <v>21.6</v>
      </c>
      <c r="AE219" s="1">
        <v>22.3</v>
      </c>
    </row>
    <row r="220" spans="1:31">
      <c r="A220">
        <v>54</v>
      </c>
      <c r="B220" s="1">
        <v>4.8</v>
      </c>
      <c r="C220" s="1">
        <v>5.3</v>
      </c>
      <c r="D220" s="1">
        <v>5.6</v>
      </c>
      <c r="E220" s="1">
        <v>6.2</v>
      </c>
      <c r="F220" s="1">
        <v>6.7</v>
      </c>
      <c r="G220" s="1">
        <v>7.3</v>
      </c>
      <c r="H220" s="1">
        <v>7.9</v>
      </c>
      <c r="I220" s="1">
        <v>8.6999999999999993</v>
      </c>
      <c r="J220" s="1">
        <v>8.6999999999999993</v>
      </c>
      <c r="K220" s="1">
        <v>9.6</v>
      </c>
      <c r="L220" s="1">
        <v>9.8000000000000007</v>
      </c>
      <c r="M220" s="1">
        <v>10.5</v>
      </c>
      <c r="N220" s="1">
        <v>11</v>
      </c>
      <c r="O220" s="1">
        <v>11.6</v>
      </c>
      <c r="P220" s="1">
        <v>12.5</v>
      </c>
      <c r="Q220" s="1">
        <v>14.3</v>
      </c>
      <c r="R220" s="1">
        <v>15.7</v>
      </c>
      <c r="S220" s="1">
        <v>16.100000000000001</v>
      </c>
      <c r="T220" s="1">
        <v>16.100000000000001</v>
      </c>
      <c r="U220" s="1">
        <v>16.399999999999999</v>
      </c>
      <c r="V220" s="1">
        <v>16.7</v>
      </c>
      <c r="W220" s="1">
        <v>17.600000000000001</v>
      </c>
      <c r="X220" s="1">
        <v>18.3</v>
      </c>
      <c r="Y220" s="1">
        <v>19.2</v>
      </c>
      <c r="Z220" s="1">
        <v>19.3</v>
      </c>
      <c r="AA220" s="1">
        <v>20.100000000000001</v>
      </c>
      <c r="AB220" s="1">
        <v>24.2</v>
      </c>
      <c r="AC220" s="1">
        <v>22.1</v>
      </c>
      <c r="AD220" s="1">
        <v>21.9</v>
      </c>
      <c r="AE220" s="1">
        <v>23.1</v>
      </c>
    </row>
    <row r="221" spans="1:31">
      <c r="A221">
        <v>56</v>
      </c>
      <c r="B221" s="1">
        <v>4.9000000000000004</v>
      </c>
      <c r="C221" s="1">
        <v>5.4</v>
      </c>
      <c r="D221" s="1">
        <v>5.7</v>
      </c>
      <c r="E221" s="1">
        <v>6.5</v>
      </c>
      <c r="F221" s="1">
        <v>7.1</v>
      </c>
      <c r="G221" s="1">
        <v>7.5</v>
      </c>
      <c r="H221" s="1">
        <v>8</v>
      </c>
      <c r="I221" s="1">
        <v>8.4</v>
      </c>
      <c r="J221" s="1">
        <v>8.9</v>
      </c>
      <c r="K221" s="1">
        <v>9.4</v>
      </c>
      <c r="L221" s="1">
        <v>10.199999999999999</v>
      </c>
      <c r="M221" s="1">
        <v>10.4</v>
      </c>
      <c r="N221" s="1">
        <v>11.3</v>
      </c>
      <c r="O221" s="1">
        <v>11.7</v>
      </c>
      <c r="P221" s="1">
        <v>14</v>
      </c>
      <c r="Q221" s="1">
        <v>14.5</v>
      </c>
      <c r="R221" s="1">
        <v>16</v>
      </c>
      <c r="S221" s="1">
        <v>16.399999999999999</v>
      </c>
      <c r="T221" s="1">
        <v>16.7</v>
      </c>
      <c r="U221" s="1">
        <v>16.8</v>
      </c>
      <c r="V221" s="1">
        <v>17.399999999999999</v>
      </c>
      <c r="W221" s="1">
        <v>18.100000000000001</v>
      </c>
      <c r="X221" s="1">
        <v>19</v>
      </c>
      <c r="Y221" s="1">
        <v>19.3</v>
      </c>
      <c r="Z221" s="1">
        <v>19.7</v>
      </c>
      <c r="AA221" s="1">
        <v>20.2</v>
      </c>
      <c r="AB221" s="1">
        <v>20.399999999999999</v>
      </c>
      <c r="AC221" s="1">
        <v>21.7</v>
      </c>
      <c r="AD221" s="1">
        <v>22.1</v>
      </c>
      <c r="AE221" s="1">
        <v>23.2</v>
      </c>
    </row>
    <row r="222" spans="1:31">
      <c r="A222">
        <v>58</v>
      </c>
      <c r="B222" s="1">
        <v>5</v>
      </c>
      <c r="C222" s="1">
        <v>5.6</v>
      </c>
      <c r="D222" s="1">
        <v>6</v>
      </c>
      <c r="E222" s="1">
        <v>6.7</v>
      </c>
      <c r="F222" s="1">
        <v>7.1</v>
      </c>
      <c r="G222" s="1">
        <v>7.6</v>
      </c>
      <c r="H222" s="1">
        <v>8.3000000000000007</v>
      </c>
      <c r="I222" s="1">
        <v>8.8000000000000007</v>
      </c>
      <c r="J222" s="1">
        <v>9.1999999999999993</v>
      </c>
      <c r="K222" s="1">
        <v>9.6999999999999993</v>
      </c>
      <c r="L222" s="1">
        <v>10.199999999999999</v>
      </c>
      <c r="M222" s="1">
        <v>10.5</v>
      </c>
      <c r="N222" s="1">
        <v>11</v>
      </c>
      <c r="O222" s="1">
        <v>11.9</v>
      </c>
      <c r="P222" s="1">
        <v>14.1</v>
      </c>
      <c r="Q222" s="1">
        <v>14.5</v>
      </c>
      <c r="R222" s="1">
        <v>16</v>
      </c>
      <c r="S222" s="1">
        <v>15.9</v>
      </c>
      <c r="T222" s="1">
        <v>16.7</v>
      </c>
      <c r="U222" s="1">
        <v>17.2</v>
      </c>
      <c r="V222" s="1">
        <v>17.5</v>
      </c>
      <c r="W222" s="1">
        <v>18.7</v>
      </c>
      <c r="X222" s="1">
        <v>19.100000000000001</v>
      </c>
      <c r="Y222" s="1">
        <v>19.399999999999999</v>
      </c>
      <c r="Z222" s="1">
        <v>20.5</v>
      </c>
      <c r="AA222" s="1">
        <v>21.3</v>
      </c>
      <c r="AB222" s="1">
        <v>21.2</v>
      </c>
      <c r="AC222" s="1">
        <v>21.9</v>
      </c>
      <c r="AD222" s="1">
        <v>22.8</v>
      </c>
      <c r="AE222" s="1">
        <v>23.5</v>
      </c>
    </row>
    <row r="223" spans="1:31">
      <c r="A223">
        <v>60</v>
      </c>
      <c r="B223" s="1">
        <v>5</v>
      </c>
      <c r="C223" s="1">
        <v>5.9</v>
      </c>
      <c r="D223" s="1">
        <v>6.1</v>
      </c>
      <c r="E223" s="1">
        <v>7.2</v>
      </c>
      <c r="F223" s="1">
        <v>7.3</v>
      </c>
      <c r="G223" s="1">
        <v>7.5</v>
      </c>
      <c r="H223" s="1">
        <v>8.1999999999999993</v>
      </c>
      <c r="I223" s="1">
        <v>8.6999999999999993</v>
      </c>
      <c r="J223" s="1">
        <v>9.5</v>
      </c>
      <c r="K223" s="1">
        <v>10.1</v>
      </c>
      <c r="L223" s="1">
        <v>10.4</v>
      </c>
      <c r="M223" s="1">
        <v>11.1</v>
      </c>
      <c r="N223" s="1">
        <v>11.2</v>
      </c>
      <c r="O223" s="1">
        <v>12.6</v>
      </c>
      <c r="P223" s="1">
        <v>14.3</v>
      </c>
      <c r="Q223" s="1">
        <v>15.8</v>
      </c>
      <c r="R223" s="1">
        <v>16.3</v>
      </c>
      <c r="S223" s="1">
        <v>16.600000000000001</v>
      </c>
      <c r="T223" s="1">
        <v>16.7</v>
      </c>
      <c r="U223" s="1">
        <v>17.8</v>
      </c>
      <c r="V223" s="1">
        <v>18.2</v>
      </c>
      <c r="W223" s="1">
        <v>18.399999999999999</v>
      </c>
      <c r="X223" s="1">
        <v>19.100000000000001</v>
      </c>
      <c r="Y223" s="1">
        <v>20.3</v>
      </c>
      <c r="Z223" s="1">
        <v>20.3</v>
      </c>
      <c r="AA223" s="1">
        <v>21</v>
      </c>
      <c r="AB223" s="1">
        <v>21.6</v>
      </c>
      <c r="AC223" s="1">
        <v>22.3</v>
      </c>
      <c r="AD223" s="1">
        <v>23</v>
      </c>
      <c r="AE223" s="1">
        <v>23.7</v>
      </c>
    </row>
    <row r="224" spans="1:31">
      <c r="A224">
        <v>62</v>
      </c>
      <c r="B224" s="1">
        <v>5.4</v>
      </c>
      <c r="C224" s="1">
        <v>5.7</v>
      </c>
      <c r="D224" s="1">
        <v>6.1</v>
      </c>
      <c r="E224" s="1">
        <v>6.6</v>
      </c>
      <c r="F224" s="1">
        <v>7.1</v>
      </c>
      <c r="G224" s="1">
        <v>7.6</v>
      </c>
      <c r="H224" s="1">
        <v>8.4</v>
      </c>
      <c r="I224" s="1">
        <v>9.1</v>
      </c>
      <c r="J224" s="1">
        <v>9.9</v>
      </c>
      <c r="K224" s="1">
        <v>10.199999999999999</v>
      </c>
      <c r="L224" s="1">
        <v>10.7</v>
      </c>
      <c r="M224" s="1">
        <v>11.5</v>
      </c>
      <c r="N224" s="1">
        <v>12.1</v>
      </c>
      <c r="O224" s="1">
        <v>13.6</v>
      </c>
      <c r="P224" s="1">
        <v>14.5</v>
      </c>
      <c r="Q224" s="1">
        <v>15.7</v>
      </c>
      <c r="R224" s="1">
        <v>15.8</v>
      </c>
      <c r="S224" s="1">
        <v>16.8</v>
      </c>
      <c r="T224" s="1">
        <v>16.7</v>
      </c>
      <c r="U224" s="1">
        <v>17.399999999999999</v>
      </c>
      <c r="V224" s="1">
        <v>17.8</v>
      </c>
      <c r="W224" s="1">
        <v>18.8</v>
      </c>
      <c r="X224" s="1">
        <v>18.5</v>
      </c>
      <c r="Y224" s="1">
        <v>19.600000000000001</v>
      </c>
      <c r="Z224" s="1">
        <v>20.5</v>
      </c>
      <c r="AA224" s="1">
        <v>21.2</v>
      </c>
      <c r="AB224" s="1">
        <v>22.3</v>
      </c>
      <c r="AC224" s="1">
        <v>22.3</v>
      </c>
      <c r="AD224" s="1">
        <v>23.3</v>
      </c>
      <c r="AE224" s="1">
        <v>23.4</v>
      </c>
    </row>
    <row r="225" spans="1:31">
      <c r="A225">
        <v>64</v>
      </c>
      <c r="B225" s="1">
        <v>5.2</v>
      </c>
      <c r="C225" s="1">
        <v>6.1</v>
      </c>
      <c r="D225" s="1">
        <v>6.5</v>
      </c>
      <c r="E225" s="1">
        <v>7.1</v>
      </c>
      <c r="F225" s="1">
        <v>7.5</v>
      </c>
      <c r="G225" s="1">
        <v>7.9</v>
      </c>
      <c r="H225" s="1">
        <v>8.8000000000000007</v>
      </c>
      <c r="I225" s="1">
        <v>9</v>
      </c>
      <c r="J225" s="1">
        <v>9.4</v>
      </c>
      <c r="K225" s="1">
        <v>10.1</v>
      </c>
      <c r="L225" s="1">
        <v>11</v>
      </c>
      <c r="M225" s="1">
        <v>11.1</v>
      </c>
      <c r="N225" s="1">
        <v>12</v>
      </c>
      <c r="O225" s="1">
        <v>14.3</v>
      </c>
      <c r="P225" s="1">
        <v>14.8</v>
      </c>
      <c r="Q225" s="1">
        <v>16</v>
      </c>
      <c r="R225" s="1">
        <v>16.2</v>
      </c>
      <c r="S225" s="1">
        <v>16.8</v>
      </c>
      <c r="T225" s="1">
        <v>17.399999999999999</v>
      </c>
      <c r="U225" s="1">
        <v>18</v>
      </c>
      <c r="V225" s="1">
        <v>18</v>
      </c>
      <c r="W225" s="1">
        <v>18.7</v>
      </c>
      <c r="X225" s="1">
        <v>19.600000000000001</v>
      </c>
      <c r="Y225" s="1">
        <v>20.5</v>
      </c>
      <c r="Z225" s="1">
        <v>21.2</v>
      </c>
      <c r="AA225" s="1">
        <v>21.7</v>
      </c>
      <c r="AB225" s="1">
        <v>22.4</v>
      </c>
      <c r="AC225" s="1">
        <v>23.5</v>
      </c>
      <c r="AD225" s="1">
        <v>23.9</v>
      </c>
      <c r="AE225" s="1">
        <v>26.2</v>
      </c>
    </row>
    <row r="226" spans="1:31">
      <c r="A226">
        <v>66</v>
      </c>
      <c r="B226" s="1">
        <v>5.7</v>
      </c>
      <c r="C226" s="1">
        <v>6.2</v>
      </c>
      <c r="D226" s="1">
        <v>6.8</v>
      </c>
      <c r="E226" s="1">
        <v>8.1</v>
      </c>
      <c r="F226" s="1">
        <v>8.3000000000000007</v>
      </c>
      <c r="G226" s="1">
        <v>9.6</v>
      </c>
      <c r="H226" s="1">
        <v>11</v>
      </c>
      <c r="I226" s="1">
        <v>10</v>
      </c>
      <c r="J226" s="1">
        <v>9.8000000000000007</v>
      </c>
      <c r="K226" s="1">
        <v>10</v>
      </c>
      <c r="L226" s="1">
        <v>10.9</v>
      </c>
      <c r="M226" s="1">
        <v>11.4</v>
      </c>
      <c r="N226" s="1">
        <v>12.1</v>
      </c>
      <c r="O226" s="1">
        <v>14.2</v>
      </c>
      <c r="P226" s="1">
        <v>15.1</v>
      </c>
      <c r="Q226" s="1">
        <v>15.7</v>
      </c>
      <c r="R226" s="1">
        <v>16.3</v>
      </c>
      <c r="S226" s="1">
        <v>16.7</v>
      </c>
      <c r="T226" s="1">
        <v>17.600000000000001</v>
      </c>
      <c r="U226" s="1">
        <v>17.899999999999999</v>
      </c>
      <c r="V226" s="1">
        <v>18.7</v>
      </c>
      <c r="W226" s="1">
        <v>19.399999999999999</v>
      </c>
      <c r="X226" s="1">
        <v>19.7</v>
      </c>
      <c r="Y226" s="1">
        <v>20.6</v>
      </c>
      <c r="Z226" s="1">
        <v>21.2</v>
      </c>
      <c r="AA226" s="1">
        <v>21.9</v>
      </c>
      <c r="AB226" s="1">
        <v>22.8</v>
      </c>
      <c r="AC226" s="1">
        <v>23.2</v>
      </c>
      <c r="AD226" s="1">
        <v>23.9</v>
      </c>
      <c r="AE226" s="1">
        <v>24.5</v>
      </c>
    </row>
    <row r="227" spans="1:31">
      <c r="A227">
        <v>68</v>
      </c>
      <c r="B227" s="1">
        <v>5.4</v>
      </c>
      <c r="C227" s="1">
        <v>6.1</v>
      </c>
      <c r="D227" s="1">
        <v>6.7</v>
      </c>
      <c r="E227" s="1">
        <v>7.2</v>
      </c>
      <c r="F227" s="1">
        <v>7.6</v>
      </c>
      <c r="G227" s="1">
        <v>8.1999999999999993</v>
      </c>
      <c r="H227" s="1">
        <v>8.9</v>
      </c>
      <c r="I227" s="1">
        <v>9.5</v>
      </c>
      <c r="J227" s="1">
        <v>10.1</v>
      </c>
      <c r="K227" s="1">
        <v>10.5</v>
      </c>
      <c r="L227" s="1">
        <v>11.2</v>
      </c>
      <c r="M227" s="1">
        <v>11.8</v>
      </c>
      <c r="N227" s="1">
        <v>12.7</v>
      </c>
      <c r="O227" s="1">
        <v>14.7</v>
      </c>
      <c r="P227" s="1">
        <v>16</v>
      </c>
      <c r="Q227" s="1">
        <v>16.100000000000001</v>
      </c>
      <c r="R227" s="1">
        <v>16.399999999999999</v>
      </c>
      <c r="S227" s="1">
        <v>16.7</v>
      </c>
      <c r="T227" s="1">
        <v>17.600000000000001</v>
      </c>
      <c r="U227" s="1">
        <v>18</v>
      </c>
      <c r="V227" s="1">
        <v>18.7</v>
      </c>
      <c r="W227" s="1">
        <v>19.3</v>
      </c>
      <c r="X227" s="1">
        <v>19.8</v>
      </c>
      <c r="Y227" s="1">
        <v>20.5</v>
      </c>
      <c r="Z227" s="1">
        <v>21.4</v>
      </c>
      <c r="AA227" s="1">
        <v>21.8</v>
      </c>
      <c r="AB227" s="1">
        <v>23.1</v>
      </c>
      <c r="AC227" s="1">
        <v>23.9</v>
      </c>
      <c r="AD227" s="1">
        <v>24</v>
      </c>
      <c r="AE227" s="1">
        <v>24.7</v>
      </c>
    </row>
    <row r="228" spans="1:31">
      <c r="A228">
        <v>70</v>
      </c>
      <c r="B228" s="1">
        <v>5.5</v>
      </c>
      <c r="C228" s="1">
        <v>5.8</v>
      </c>
      <c r="D228" s="1">
        <v>6.6</v>
      </c>
      <c r="E228" s="1">
        <v>7.4</v>
      </c>
      <c r="F228" s="1">
        <v>8</v>
      </c>
      <c r="G228" s="1">
        <v>8.5</v>
      </c>
      <c r="H228" s="1">
        <v>9</v>
      </c>
      <c r="I228" s="1">
        <v>9.5</v>
      </c>
      <c r="J228" s="1">
        <v>10.3</v>
      </c>
      <c r="K228" s="1">
        <v>10.8</v>
      </c>
      <c r="L228" s="1">
        <v>11</v>
      </c>
      <c r="M228" s="1">
        <v>12.2</v>
      </c>
      <c r="N228" s="1">
        <v>14</v>
      </c>
      <c r="O228" s="1">
        <v>14.7</v>
      </c>
      <c r="P228" s="1">
        <v>15.8</v>
      </c>
      <c r="Q228" s="1">
        <v>16.2</v>
      </c>
      <c r="R228" s="1">
        <v>16.399999999999999</v>
      </c>
      <c r="S228" s="1">
        <v>17.100000000000001</v>
      </c>
      <c r="T228" s="1">
        <v>17.7</v>
      </c>
      <c r="U228" s="1">
        <v>17.8</v>
      </c>
      <c r="V228" s="1">
        <v>18.7</v>
      </c>
      <c r="W228" s="1">
        <v>20.2</v>
      </c>
      <c r="X228" s="1">
        <v>21</v>
      </c>
      <c r="Y228" s="1">
        <v>20.9</v>
      </c>
      <c r="Z228" s="1">
        <v>21.7</v>
      </c>
      <c r="AA228" s="1">
        <v>22.7</v>
      </c>
      <c r="AB228" s="1">
        <v>23</v>
      </c>
      <c r="AC228" s="1">
        <v>23.7</v>
      </c>
      <c r="AD228" s="1">
        <v>24.4</v>
      </c>
      <c r="AE228" s="1">
        <v>25.7</v>
      </c>
    </row>
    <row r="229" spans="1:31">
      <c r="A229">
        <v>72</v>
      </c>
      <c r="B229" s="1">
        <v>5.5</v>
      </c>
      <c r="C229" s="1">
        <v>6</v>
      </c>
      <c r="D229" s="1">
        <v>6.7</v>
      </c>
      <c r="E229" s="1">
        <v>7.1</v>
      </c>
      <c r="F229" s="1">
        <v>8.1</v>
      </c>
      <c r="G229" s="1">
        <v>8.6</v>
      </c>
      <c r="H229" s="1">
        <v>9</v>
      </c>
      <c r="I229" s="1">
        <v>9.5</v>
      </c>
      <c r="J229" s="1">
        <v>10.1</v>
      </c>
      <c r="K229" s="1">
        <v>10.6</v>
      </c>
      <c r="L229" s="1">
        <v>11.1</v>
      </c>
      <c r="M229" s="1">
        <v>11.8</v>
      </c>
      <c r="N229" s="1">
        <v>14</v>
      </c>
      <c r="O229" s="1">
        <v>18</v>
      </c>
      <c r="P229" s="1">
        <v>17.399999999999999</v>
      </c>
      <c r="Q229" s="1">
        <v>16.399999999999999</v>
      </c>
      <c r="R229" s="1">
        <v>16.7</v>
      </c>
      <c r="S229" s="1">
        <v>17.399999999999999</v>
      </c>
      <c r="T229" s="1">
        <v>18</v>
      </c>
      <c r="U229" s="1">
        <v>19</v>
      </c>
      <c r="V229" s="1">
        <v>19.2</v>
      </c>
      <c r="W229" s="1">
        <v>20.399999999999999</v>
      </c>
      <c r="X229" s="1">
        <v>21.3</v>
      </c>
      <c r="Y229" s="1">
        <v>21.5</v>
      </c>
      <c r="Z229" s="1">
        <v>22.1</v>
      </c>
      <c r="AA229" s="1">
        <v>22.8</v>
      </c>
      <c r="AB229" s="1">
        <v>23.2</v>
      </c>
      <c r="AC229" s="1">
        <v>24</v>
      </c>
      <c r="AD229" s="1">
        <v>24.4</v>
      </c>
      <c r="AE229" s="1">
        <v>25.3</v>
      </c>
    </row>
    <row r="230" spans="1:31">
      <c r="A230">
        <v>74</v>
      </c>
      <c r="B230" s="1">
        <v>5.8</v>
      </c>
      <c r="C230" s="1">
        <v>6.2</v>
      </c>
      <c r="D230" s="1">
        <v>7</v>
      </c>
      <c r="E230" s="1">
        <v>7.3</v>
      </c>
      <c r="F230" s="1">
        <v>8.1</v>
      </c>
      <c r="G230" s="1">
        <v>8.4</v>
      </c>
      <c r="H230" s="1">
        <v>9.4</v>
      </c>
      <c r="I230" s="1">
        <v>9.9</v>
      </c>
      <c r="J230" s="1">
        <v>10.1</v>
      </c>
      <c r="K230" s="1">
        <v>11</v>
      </c>
      <c r="L230" s="1">
        <v>11.8</v>
      </c>
      <c r="M230" s="1">
        <v>12.3</v>
      </c>
      <c r="N230" s="1">
        <v>14.3</v>
      </c>
      <c r="O230" s="1">
        <v>15.4</v>
      </c>
      <c r="P230" s="1">
        <v>15.9</v>
      </c>
      <c r="Q230" s="1">
        <v>16.600000000000001</v>
      </c>
      <c r="R230" s="1">
        <v>16.8</v>
      </c>
      <c r="S230" s="1">
        <v>17.7</v>
      </c>
      <c r="T230" s="1">
        <v>18.399999999999999</v>
      </c>
      <c r="U230" s="1">
        <v>19</v>
      </c>
      <c r="V230" s="1">
        <v>19.399999999999999</v>
      </c>
      <c r="W230" s="1">
        <v>20.100000000000001</v>
      </c>
      <c r="X230" s="1">
        <v>20.7</v>
      </c>
      <c r="Y230" s="1">
        <v>21.5</v>
      </c>
      <c r="Z230" s="1">
        <v>22.5</v>
      </c>
      <c r="AA230" s="1">
        <v>22.6</v>
      </c>
      <c r="AB230" s="1">
        <v>23.5</v>
      </c>
      <c r="AC230" s="1">
        <v>24.1</v>
      </c>
      <c r="AD230" s="1">
        <v>24.6</v>
      </c>
      <c r="AE230" s="1">
        <v>26</v>
      </c>
    </row>
    <row r="231" spans="1:31">
      <c r="A231">
        <v>76</v>
      </c>
      <c r="B231" s="1">
        <v>5.7</v>
      </c>
      <c r="C231" s="1">
        <v>6.4</v>
      </c>
      <c r="D231" s="1">
        <v>6.8</v>
      </c>
      <c r="E231" s="1">
        <v>7.7</v>
      </c>
      <c r="F231" s="1">
        <v>8.1999999999999993</v>
      </c>
      <c r="G231" s="1">
        <v>9</v>
      </c>
      <c r="H231" s="1">
        <v>9.3000000000000007</v>
      </c>
      <c r="I231" s="1">
        <v>9.6</v>
      </c>
      <c r="J231" s="1">
        <v>10.5</v>
      </c>
      <c r="K231" s="1">
        <v>11.2</v>
      </c>
      <c r="L231" s="1">
        <v>11.5</v>
      </c>
      <c r="M231" s="1">
        <v>12.7</v>
      </c>
      <c r="N231" s="1">
        <v>14.6</v>
      </c>
      <c r="O231" s="1">
        <v>16</v>
      </c>
      <c r="P231" s="1">
        <v>15.9</v>
      </c>
      <c r="Q231" s="1">
        <v>16.7</v>
      </c>
      <c r="R231" s="1">
        <v>17</v>
      </c>
      <c r="S231" s="1">
        <v>17.8</v>
      </c>
      <c r="T231" s="1">
        <v>18.899999999999999</v>
      </c>
      <c r="U231" s="1">
        <v>19.3</v>
      </c>
      <c r="V231" s="1">
        <v>19.7</v>
      </c>
      <c r="W231" s="1">
        <v>20.8</v>
      </c>
      <c r="X231" s="1">
        <v>21.2</v>
      </c>
      <c r="Y231" s="1">
        <v>21.5</v>
      </c>
      <c r="Z231" s="1">
        <v>22.6</v>
      </c>
      <c r="AA231" s="1">
        <v>23.2</v>
      </c>
      <c r="AB231" s="1">
        <v>23.5</v>
      </c>
      <c r="AC231" s="1">
        <v>24.5</v>
      </c>
      <c r="AD231" s="1">
        <v>25</v>
      </c>
      <c r="AE231" s="1">
        <v>26.1</v>
      </c>
    </row>
    <row r="232" spans="1:31">
      <c r="A232">
        <v>78</v>
      </c>
      <c r="B232" s="1">
        <v>5.6</v>
      </c>
      <c r="C232" s="1">
        <v>6.4</v>
      </c>
      <c r="D232" s="1">
        <v>7</v>
      </c>
      <c r="E232" s="1">
        <v>7.7</v>
      </c>
      <c r="F232" s="1">
        <v>8.4</v>
      </c>
      <c r="G232" s="1">
        <v>9</v>
      </c>
      <c r="H232" s="1">
        <v>9.1999999999999993</v>
      </c>
      <c r="I232" s="1">
        <v>10.1</v>
      </c>
      <c r="J232" s="1">
        <v>10.6</v>
      </c>
      <c r="K232" s="1">
        <v>10.9</v>
      </c>
      <c r="L232" s="1">
        <v>11.7</v>
      </c>
      <c r="M232" s="1">
        <v>14.1</v>
      </c>
      <c r="N232" s="1">
        <v>15.4</v>
      </c>
      <c r="O232" s="1">
        <v>15.7</v>
      </c>
      <c r="P232" s="1">
        <v>16.399999999999999</v>
      </c>
      <c r="Q232" s="1">
        <v>16.8</v>
      </c>
      <c r="R232" s="1">
        <v>17.399999999999999</v>
      </c>
      <c r="S232" s="1">
        <v>17.899999999999999</v>
      </c>
      <c r="T232" s="1">
        <v>18.8</v>
      </c>
      <c r="U232" s="1">
        <v>19.2</v>
      </c>
      <c r="V232" s="1">
        <v>19.5</v>
      </c>
      <c r="W232" s="1">
        <v>20.9</v>
      </c>
      <c r="X232" s="1">
        <v>21.1</v>
      </c>
      <c r="Y232" s="1">
        <v>22.3</v>
      </c>
      <c r="Z232" s="1">
        <v>22.9</v>
      </c>
      <c r="AA232" s="1">
        <v>23.8</v>
      </c>
      <c r="AB232" s="1">
        <v>24.2</v>
      </c>
      <c r="AC232" s="1">
        <v>24.9</v>
      </c>
      <c r="AD232" s="1">
        <v>25.5</v>
      </c>
      <c r="AE232" s="1">
        <v>26.8</v>
      </c>
    </row>
    <row r="233" spans="1:31">
      <c r="A233">
        <v>80</v>
      </c>
      <c r="B233" s="1">
        <v>5.8</v>
      </c>
      <c r="C233" s="1">
        <v>6.8</v>
      </c>
      <c r="D233" s="1">
        <v>7.1</v>
      </c>
      <c r="E233" s="1">
        <v>7.5</v>
      </c>
      <c r="F233" s="1">
        <v>8.5</v>
      </c>
      <c r="G233" s="1">
        <v>8.9</v>
      </c>
      <c r="H233" s="1">
        <v>9.5</v>
      </c>
      <c r="I233" s="1">
        <v>10.199999999999999</v>
      </c>
      <c r="J233" s="1">
        <v>10.8</v>
      </c>
      <c r="K233" s="1">
        <v>11.2</v>
      </c>
      <c r="L233" s="1">
        <v>12.3</v>
      </c>
      <c r="M233" s="1">
        <v>14.5</v>
      </c>
      <c r="N233" s="1">
        <v>15.8</v>
      </c>
      <c r="O233" s="1">
        <v>16</v>
      </c>
      <c r="P233" s="1">
        <v>16.100000000000001</v>
      </c>
      <c r="Q233" s="1">
        <v>16.8</v>
      </c>
      <c r="R233" s="1">
        <v>17.5</v>
      </c>
      <c r="S233" s="1">
        <v>18</v>
      </c>
      <c r="T233" s="1">
        <v>18.899999999999999</v>
      </c>
      <c r="U233" s="1">
        <v>19.3</v>
      </c>
      <c r="V233" s="1">
        <v>20.2</v>
      </c>
      <c r="W233" s="1">
        <v>20.8</v>
      </c>
      <c r="X233" s="1">
        <v>21.6</v>
      </c>
      <c r="Y233" s="1">
        <v>22.5</v>
      </c>
      <c r="Z233" s="1">
        <v>23.4</v>
      </c>
      <c r="AA233" s="1">
        <v>23.8</v>
      </c>
      <c r="AB233" s="1">
        <v>24.5</v>
      </c>
      <c r="AC233" s="1">
        <v>26.1</v>
      </c>
      <c r="AD233" s="1">
        <v>28.9</v>
      </c>
      <c r="AE233" s="1">
        <v>27.1</v>
      </c>
    </row>
    <row r="234" spans="1:31">
      <c r="A234">
        <v>82</v>
      </c>
      <c r="B234" s="1">
        <v>6.1</v>
      </c>
      <c r="C234" s="1">
        <v>7.1</v>
      </c>
      <c r="D234" s="1">
        <v>7.2</v>
      </c>
      <c r="E234" s="1">
        <v>8</v>
      </c>
      <c r="F234" s="1">
        <v>8.6</v>
      </c>
      <c r="G234" s="1">
        <v>9.3000000000000007</v>
      </c>
      <c r="H234" s="1">
        <v>9.9</v>
      </c>
      <c r="I234" s="1">
        <v>10.1</v>
      </c>
      <c r="J234" s="1">
        <v>10.4</v>
      </c>
      <c r="K234" s="1">
        <v>11.3</v>
      </c>
      <c r="L234" s="1">
        <v>12.2</v>
      </c>
      <c r="M234" s="1">
        <v>14.5</v>
      </c>
      <c r="N234" s="1">
        <v>15.6</v>
      </c>
      <c r="O234" s="1">
        <v>15.9</v>
      </c>
      <c r="P234" s="1">
        <v>16.600000000000001</v>
      </c>
      <c r="Q234" s="1">
        <v>17.2</v>
      </c>
      <c r="R234" s="1">
        <v>17.899999999999999</v>
      </c>
      <c r="S234" s="1">
        <v>18.399999999999999</v>
      </c>
      <c r="T234" s="1">
        <v>19.399999999999999</v>
      </c>
      <c r="U234" s="1">
        <v>20.2</v>
      </c>
      <c r="V234" s="1">
        <v>20.9</v>
      </c>
      <c r="W234" s="1">
        <v>21.3</v>
      </c>
      <c r="X234" s="1">
        <v>21.8</v>
      </c>
      <c r="Y234" s="1">
        <v>25.4</v>
      </c>
      <c r="Z234" s="1">
        <v>26.7</v>
      </c>
      <c r="AA234" s="1">
        <v>27.4</v>
      </c>
      <c r="AB234" s="1">
        <v>28.8</v>
      </c>
      <c r="AC234" s="1">
        <v>26.9</v>
      </c>
      <c r="AD234" s="1">
        <v>26.5</v>
      </c>
      <c r="AE234" s="1">
        <v>26.6</v>
      </c>
    </row>
    <row r="235" spans="1:31">
      <c r="A235">
        <v>84</v>
      </c>
      <c r="B235" s="1">
        <v>5.9</v>
      </c>
      <c r="C235" s="1">
        <v>6.9</v>
      </c>
      <c r="D235" s="1">
        <v>7.3</v>
      </c>
      <c r="E235" s="1">
        <v>7.8</v>
      </c>
      <c r="F235" s="1">
        <v>8.5</v>
      </c>
      <c r="G235" s="1">
        <v>9.4</v>
      </c>
      <c r="H235" s="1">
        <v>9.9</v>
      </c>
      <c r="I235" s="1">
        <v>10.7</v>
      </c>
      <c r="J235" s="1">
        <v>11.1</v>
      </c>
      <c r="K235" s="1">
        <v>11.7</v>
      </c>
      <c r="L235" s="1">
        <v>12.3</v>
      </c>
      <c r="M235" s="1">
        <v>14.3</v>
      </c>
      <c r="N235" s="1">
        <v>15.4</v>
      </c>
      <c r="O235" s="1">
        <v>15.9</v>
      </c>
      <c r="P235" s="1">
        <v>16.5</v>
      </c>
      <c r="Q235" s="1">
        <v>17</v>
      </c>
      <c r="R235" s="1">
        <v>17.899999999999999</v>
      </c>
      <c r="S235" s="1">
        <v>18.600000000000001</v>
      </c>
      <c r="T235" s="1">
        <v>19.2</v>
      </c>
      <c r="U235" s="1">
        <v>19.8</v>
      </c>
      <c r="V235" s="1">
        <v>20.8</v>
      </c>
      <c r="W235" s="1">
        <v>21.2</v>
      </c>
      <c r="X235" s="1">
        <v>22.4</v>
      </c>
      <c r="Y235" s="1">
        <v>22.6</v>
      </c>
      <c r="Z235" s="1">
        <v>23.1</v>
      </c>
      <c r="AA235" s="1">
        <v>24.2</v>
      </c>
      <c r="AB235" s="1">
        <v>25</v>
      </c>
      <c r="AC235" s="1">
        <v>25.7</v>
      </c>
      <c r="AD235" s="1">
        <v>26.6</v>
      </c>
      <c r="AE235" s="1">
        <v>27.3</v>
      </c>
    </row>
    <row r="236" spans="1:31">
      <c r="A236">
        <v>86</v>
      </c>
      <c r="B236" s="1">
        <v>5.9</v>
      </c>
      <c r="C236" s="1">
        <v>6.9</v>
      </c>
      <c r="D236" s="1">
        <v>7.4</v>
      </c>
      <c r="E236" s="1">
        <v>8.1999999999999993</v>
      </c>
      <c r="F236" s="1">
        <v>8.1999999999999993</v>
      </c>
      <c r="G236" s="1">
        <v>9.4</v>
      </c>
      <c r="H236" s="1">
        <v>10.3</v>
      </c>
      <c r="I236" s="1">
        <v>10.8</v>
      </c>
      <c r="J236" s="1">
        <v>11.1</v>
      </c>
      <c r="K236" s="1">
        <v>12.1</v>
      </c>
      <c r="L236" s="1">
        <v>14.1</v>
      </c>
      <c r="M236" s="1">
        <v>15.1</v>
      </c>
      <c r="N236" s="1">
        <v>15.6</v>
      </c>
      <c r="O236" s="1">
        <v>16.100000000000001</v>
      </c>
      <c r="P236" s="1">
        <v>16.600000000000001</v>
      </c>
      <c r="Q236" s="1">
        <v>17.5</v>
      </c>
      <c r="R236" s="1">
        <v>18.2</v>
      </c>
      <c r="S236" s="1">
        <v>18.899999999999999</v>
      </c>
      <c r="T236" s="1">
        <v>19.899999999999999</v>
      </c>
      <c r="U236" s="1">
        <v>20.399999999999999</v>
      </c>
      <c r="V236" s="1">
        <v>20.6</v>
      </c>
      <c r="W236" s="1">
        <v>21.7</v>
      </c>
      <c r="X236" s="1">
        <v>22.4</v>
      </c>
      <c r="Y236" s="1">
        <v>23.1</v>
      </c>
      <c r="Z236" s="1">
        <v>24</v>
      </c>
      <c r="AA236" s="1">
        <v>24.5</v>
      </c>
      <c r="AB236" s="1">
        <v>25.4</v>
      </c>
      <c r="AC236" s="1">
        <v>26.4</v>
      </c>
      <c r="AD236" s="1">
        <v>27.4</v>
      </c>
      <c r="AE236" s="1">
        <v>27.3</v>
      </c>
    </row>
    <row r="237" spans="1:31">
      <c r="A237">
        <v>88</v>
      </c>
      <c r="B237" s="1">
        <v>6</v>
      </c>
      <c r="C237" s="1">
        <v>6.7</v>
      </c>
      <c r="D237" s="1">
        <v>7.5</v>
      </c>
      <c r="E237" s="1">
        <v>7.9</v>
      </c>
      <c r="F237" s="1">
        <v>8.4</v>
      </c>
      <c r="G237" s="1">
        <v>9.1</v>
      </c>
      <c r="H237" s="1">
        <v>10</v>
      </c>
      <c r="I237" s="1">
        <v>11</v>
      </c>
      <c r="J237" s="1">
        <v>11.3</v>
      </c>
      <c r="K237" s="1">
        <v>11.9</v>
      </c>
      <c r="L237" s="1">
        <v>14</v>
      </c>
      <c r="M237" s="1">
        <v>15.3</v>
      </c>
      <c r="N237" s="1">
        <v>15.9</v>
      </c>
      <c r="O237" s="1">
        <v>16.3</v>
      </c>
      <c r="P237" s="1">
        <v>16.600000000000001</v>
      </c>
      <c r="Q237" s="1">
        <v>17.8</v>
      </c>
      <c r="R237" s="1">
        <v>18</v>
      </c>
      <c r="S237" s="1">
        <v>18.899999999999999</v>
      </c>
      <c r="T237" s="1">
        <v>19.7</v>
      </c>
      <c r="U237" s="1">
        <v>20</v>
      </c>
      <c r="V237" s="1">
        <v>20.7</v>
      </c>
      <c r="W237" s="1">
        <v>21.5</v>
      </c>
      <c r="X237" s="1">
        <v>22.6</v>
      </c>
      <c r="Y237" s="1">
        <v>22.7</v>
      </c>
      <c r="Z237" s="1">
        <v>23.7</v>
      </c>
      <c r="AA237" s="1">
        <v>25</v>
      </c>
      <c r="AB237" s="1">
        <v>26</v>
      </c>
      <c r="AC237" s="1">
        <v>26.3</v>
      </c>
      <c r="AD237" s="1">
        <v>26.8</v>
      </c>
      <c r="AE237" s="1">
        <v>29.3</v>
      </c>
    </row>
    <row r="238" spans="1:31">
      <c r="A238">
        <v>90</v>
      </c>
      <c r="B238" s="1">
        <v>6.2</v>
      </c>
      <c r="C238" s="1">
        <v>6.8</v>
      </c>
      <c r="D238" s="1">
        <v>7.3</v>
      </c>
      <c r="E238" s="1">
        <v>8.1999999999999993</v>
      </c>
      <c r="F238" s="1">
        <v>8.8000000000000007</v>
      </c>
      <c r="G238" s="1">
        <v>10.3</v>
      </c>
      <c r="H238" s="1">
        <v>10.3</v>
      </c>
      <c r="I238" s="1">
        <v>10.4</v>
      </c>
      <c r="J238" s="1">
        <v>11.4</v>
      </c>
      <c r="K238" s="1">
        <v>11.9</v>
      </c>
      <c r="L238" s="1">
        <v>14.5</v>
      </c>
      <c r="M238" s="1">
        <v>15.2</v>
      </c>
      <c r="N238" s="1">
        <v>15.7</v>
      </c>
      <c r="O238" s="1">
        <v>16</v>
      </c>
      <c r="P238" s="1">
        <v>16.8</v>
      </c>
      <c r="Q238" s="1">
        <v>17.7</v>
      </c>
      <c r="R238" s="1">
        <v>18.3</v>
      </c>
      <c r="S238" s="1">
        <v>19</v>
      </c>
      <c r="T238" s="1">
        <v>19.7</v>
      </c>
      <c r="U238" s="1">
        <v>21</v>
      </c>
      <c r="V238" s="1">
        <v>21.1</v>
      </c>
      <c r="W238" s="1">
        <v>22</v>
      </c>
      <c r="X238" s="1">
        <v>22.9</v>
      </c>
      <c r="Y238" s="1">
        <v>23.7</v>
      </c>
      <c r="Z238" s="1">
        <v>24.1</v>
      </c>
      <c r="AA238" s="1">
        <v>25.3</v>
      </c>
      <c r="AB238" s="1">
        <v>25.7</v>
      </c>
      <c r="AC238" s="1">
        <v>26.2</v>
      </c>
      <c r="AD238" s="1">
        <v>27.4</v>
      </c>
      <c r="AE238" s="1">
        <v>30.4</v>
      </c>
    </row>
    <row r="239" spans="1:31">
      <c r="A239">
        <v>92</v>
      </c>
      <c r="B239" s="1">
        <v>6.2</v>
      </c>
      <c r="C239" s="1">
        <v>6.7</v>
      </c>
      <c r="D239" s="1">
        <v>7.6</v>
      </c>
      <c r="E239" s="1">
        <v>8.3000000000000007</v>
      </c>
      <c r="F239" s="1">
        <v>9</v>
      </c>
      <c r="G239" s="1">
        <v>9.4</v>
      </c>
      <c r="H239" s="1">
        <v>10.199999999999999</v>
      </c>
      <c r="I239" s="1">
        <v>10.8</v>
      </c>
      <c r="J239" s="1">
        <v>11.9</v>
      </c>
      <c r="K239" s="1">
        <v>12</v>
      </c>
      <c r="L239" s="1">
        <v>14.3</v>
      </c>
      <c r="M239" s="1">
        <v>15.5</v>
      </c>
      <c r="N239" s="1">
        <v>16.3</v>
      </c>
      <c r="O239" s="1">
        <v>16.5</v>
      </c>
      <c r="P239" s="1">
        <v>17.399999999999999</v>
      </c>
      <c r="Q239" s="1">
        <v>17.7</v>
      </c>
      <c r="R239" s="1">
        <v>18.399999999999999</v>
      </c>
      <c r="S239" s="1">
        <v>19.100000000000001</v>
      </c>
      <c r="T239" s="1">
        <v>20.3</v>
      </c>
      <c r="U239" s="1">
        <v>20.6</v>
      </c>
      <c r="V239" s="1">
        <v>21.4</v>
      </c>
      <c r="W239" s="1">
        <v>22.3</v>
      </c>
      <c r="X239" s="1">
        <v>23.1</v>
      </c>
      <c r="Y239" s="1">
        <v>23.7</v>
      </c>
      <c r="Z239" s="1">
        <v>25</v>
      </c>
      <c r="AA239" s="1">
        <v>26</v>
      </c>
      <c r="AB239" s="1">
        <v>26.2</v>
      </c>
      <c r="AC239" s="1">
        <v>27</v>
      </c>
      <c r="AD239" s="1">
        <v>28.2</v>
      </c>
      <c r="AE239" s="1">
        <v>31.2</v>
      </c>
    </row>
    <row r="240" spans="1:31">
      <c r="A240">
        <v>94</v>
      </c>
      <c r="B240" s="1">
        <v>6.2</v>
      </c>
      <c r="C240" s="1">
        <v>7.3</v>
      </c>
      <c r="D240" s="1">
        <v>8</v>
      </c>
      <c r="E240" s="1">
        <v>8.4</v>
      </c>
      <c r="F240" s="1">
        <v>9.4</v>
      </c>
      <c r="G240" s="1">
        <v>9.5</v>
      </c>
      <c r="H240" s="1">
        <v>10.9</v>
      </c>
      <c r="I240" s="1">
        <v>11.3</v>
      </c>
      <c r="J240" s="1">
        <v>11.8</v>
      </c>
      <c r="K240" s="1">
        <v>12.8</v>
      </c>
      <c r="L240" s="1">
        <v>14.8</v>
      </c>
      <c r="M240" s="1">
        <v>16.2</v>
      </c>
      <c r="N240" s="1">
        <v>16.3</v>
      </c>
      <c r="O240" s="1">
        <v>16.899999999999999</v>
      </c>
      <c r="P240" s="1">
        <v>17.7</v>
      </c>
      <c r="Q240" s="1">
        <v>18.399999999999999</v>
      </c>
      <c r="R240" s="1">
        <v>18.8</v>
      </c>
      <c r="S240" s="1">
        <v>20.2</v>
      </c>
      <c r="T240" s="1">
        <v>21</v>
      </c>
      <c r="U240" s="1">
        <v>21.3</v>
      </c>
      <c r="V240" s="1">
        <v>21.7</v>
      </c>
      <c r="W240" s="1">
        <v>23</v>
      </c>
      <c r="X240" s="1">
        <v>23.4</v>
      </c>
      <c r="Y240" s="1">
        <v>24.5</v>
      </c>
      <c r="Z240" s="1">
        <v>25.2</v>
      </c>
      <c r="AA240" s="1">
        <v>25.9</v>
      </c>
      <c r="AB240" s="1">
        <v>26.3</v>
      </c>
      <c r="AC240" s="1">
        <v>27.3</v>
      </c>
      <c r="AD240" s="1">
        <v>30.6</v>
      </c>
      <c r="AE240" s="1">
        <v>31.3</v>
      </c>
    </row>
    <row r="241" spans="1:31">
      <c r="A241">
        <v>96</v>
      </c>
      <c r="B241" s="1">
        <v>6.5</v>
      </c>
      <c r="C241" s="1">
        <v>7.3</v>
      </c>
      <c r="D241" s="1">
        <v>8.1</v>
      </c>
      <c r="E241" s="1">
        <v>8.8000000000000007</v>
      </c>
      <c r="F241" s="1">
        <v>9.1999999999999993</v>
      </c>
      <c r="G241" s="1">
        <v>9.9</v>
      </c>
      <c r="H241" s="1">
        <v>10.7</v>
      </c>
      <c r="I241" s="1">
        <v>11.3</v>
      </c>
      <c r="J241" s="1">
        <v>12.1</v>
      </c>
      <c r="K241" s="1">
        <v>14.1</v>
      </c>
      <c r="L241" s="1">
        <v>15.1</v>
      </c>
      <c r="M241" s="1">
        <v>15.8</v>
      </c>
      <c r="N241" s="1">
        <v>16.399999999999999</v>
      </c>
      <c r="O241" s="1">
        <v>16.8</v>
      </c>
      <c r="P241" s="1">
        <v>17.5</v>
      </c>
      <c r="Q241" s="1">
        <v>17.899999999999999</v>
      </c>
      <c r="R241" s="1">
        <v>19</v>
      </c>
      <c r="S241" s="1">
        <v>19.5</v>
      </c>
      <c r="T241" s="1">
        <v>20.5</v>
      </c>
      <c r="U241" s="1">
        <v>21.1</v>
      </c>
      <c r="V241" s="1">
        <v>22.1</v>
      </c>
      <c r="W241" s="1">
        <v>23</v>
      </c>
      <c r="X241" s="1">
        <v>23.6</v>
      </c>
      <c r="Y241" s="1">
        <v>24.1</v>
      </c>
      <c r="Z241" s="1">
        <v>25.3</v>
      </c>
      <c r="AA241" s="1">
        <v>25.6</v>
      </c>
      <c r="AB241" s="1">
        <v>27.1</v>
      </c>
      <c r="AC241" s="1">
        <v>27.7</v>
      </c>
      <c r="AD241" s="1">
        <v>30.9</v>
      </c>
      <c r="AE241" s="1">
        <v>31.6</v>
      </c>
    </row>
    <row r="242" spans="1:31">
      <c r="A242">
        <v>98</v>
      </c>
      <c r="B242" s="1">
        <v>6.7</v>
      </c>
      <c r="C242" s="1">
        <v>7</v>
      </c>
      <c r="D242" s="1">
        <v>7.7</v>
      </c>
      <c r="E242" s="1">
        <v>8.5</v>
      </c>
      <c r="F242" s="1">
        <v>9.1999999999999993</v>
      </c>
      <c r="G242" s="1">
        <v>9.9</v>
      </c>
      <c r="H242" s="1">
        <v>10.7</v>
      </c>
      <c r="I242" s="1">
        <v>11.4</v>
      </c>
      <c r="J242" s="1">
        <v>12</v>
      </c>
      <c r="K242" s="1">
        <v>14.6</v>
      </c>
      <c r="L242" s="1">
        <v>15.6</v>
      </c>
      <c r="M242" s="1">
        <v>16.100000000000001</v>
      </c>
      <c r="N242" s="1">
        <v>16.5</v>
      </c>
      <c r="O242" s="1">
        <v>16.899999999999999</v>
      </c>
      <c r="P242" s="1">
        <v>17.7</v>
      </c>
      <c r="Q242" s="1">
        <v>18.8</v>
      </c>
      <c r="R242" s="1">
        <v>19.100000000000001</v>
      </c>
      <c r="S242" s="1">
        <v>20</v>
      </c>
      <c r="T242" s="1">
        <v>21.2</v>
      </c>
      <c r="U242" s="1">
        <v>21.9</v>
      </c>
      <c r="V242" s="1">
        <v>23.3</v>
      </c>
      <c r="W242" s="1">
        <v>23.8</v>
      </c>
      <c r="X242" s="1">
        <v>24.2</v>
      </c>
      <c r="Y242" s="1">
        <v>24.8</v>
      </c>
      <c r="Z242" s="1">
        <v>26</v>
      </c>
      <c r="AA242" s="1">
        <v>26.8</v>
      </c>
      <c r="AB242" s="1">
        <v>32.1</v>
      </c>
      <c r="AC242" s="1">
        <v>32.1</v>
      </c>
      <c r="AD242" s="1">
        <v>37.299999999999997</v>
      </c>
      <c r="AE242" s="1">
        <v>33.1</v>
      </c>
    </row>
    <row r="243" spans="1:31">
      <c r="A243">
        <v>100</v>
      </c>
      <c r="B243" s="1">
        <v>6.6</v>
      </c>
      <c r="C243" s="1">
        <v>7.3</v>
      </c>
      <c r="D243" s="1">
        <v>8.1999999999999993</v>
      </c>
      <c r="E243" s="1">
        <v>8.8000000000000007</v>
      </c>
      <c r="F243" s="1">
        <v>9.6999999999999993</v>
      </c>
      <c r="G243" s="1">
        <v>10.4</v>
      </c>
      <c r="H243" s="1">
        <v>10.9</v>
      </c>
      <c r="I243" s="1">
        <v>11.6</v>
      </c>
      <c r="J243" s="1">
        <v>12</v>
      </c>
      <c r="K243" s="1">
        <v>14.4</v>
      </c>
      <c r="L243" s="1">
        <v>15.2</v>
      </c>
      <c r="M243" s="1">
        <v>15.9</v>
      </c>
      <c r="N243" s="1">
        <v>16.5</v>
      </c>
      <c r="O243" s="1">
        <v>17.3</v>
      </c>
      <c r="P243" s="1">
        <v>17.899999999999999</v>
      </c>
      <c r="Q243" s="1">
        <v>19.2</v>
      </c>
      <c r="R243" s="1">
        <v>19.5</v>
      </c>
      <c r="S243" s="1">
        <v>20.6</v>
      </c>
      <c r="T243" s="1">
        <v>21.3</v>
      </c>
      <c r="U243" s="1">
        <v>21.9</v>
      </c>
      <c r="V243" s="1">
        <v>22.9</v>
      </c>
      <c r="W243" s="1">
        <v>23</v>
      </c>
      <c r="X243" s="1">
        <v>24.2</v>
      </c>
      <c r="Y243" s="1">
        <v>25.2</v>
      </c>
      <c r="Z243" s="1">
        <v>25.7</v>
      </c>
      <c r="AA243" s="1">
        <v>26.9</v>
      </c>
      <c r="AB243" s="1">
        <v>26.9</v>
      </c>
      <c r="AC243" s="1">
        <v>30.8</v>
      </c>
      <c r="AD243" s="1">
        <v>31.9</v>
      </c>
      <c r="AE243" s="1">
        <v>33.4</v>
      </c>
    </row>
    <row r="244" spans="1:31">
      <c r="A244">
        <v>102</v>
      </c>
      <c r="B244" s="1">
        <v>6.6</v>
      </c>
      <c r="C244" s="1">
        <v>7.7</v>
      </c>
      <c r="D244" s="1">
        <v>8.1999999999999993</v>
      </c>
      <c r="E244" s="1">
        <v>8.6</v>
      </c>
      <c r="F244" s="1">
        <v>9.5</v>
      </c>
      <c r="G244" s="1">
        <v>10.4</v>
      </c>
      <c r="H244" s="1">
        <v>10.9</v>
      </c>
      <c r="I244" s="1">
        <v>11.8</v>
      </c>
      <c r="J244" s="1">
        <v>12.5</v>
      </c>
      <c r="K244" s="1">
        <v>14.5</v>
      </c>
      <c r="L244" s="1">
        <v>15.6</v>
      </c>
      <c r="M244" s="1">
        <v>16.100000000000001</v>
      </c>
      <c r="N244" s="1">
        <v>16.600000000000001</v>
      </c>
      <c r="O244" s="1">
        <v>17.600000000000001</v>
      </c>
      <c r="P244" s="1">
        <v>18.100000000000001</v>
      </c>
      <c r="Q244" s="1">
        <v>19</v>
      </c>
      <c r="R244" s="1">
        <v>19.8</v>
      </c>
      <c r="S244" s="1">
        <v>20.5</v>
      </c>
      <c r="T244" s="1">
        <v>21.5</v>
      </c>
      <c r="U244" s="1">
        <v>22</v>
      </c>
      <c r="V244" s="1">
        <v>23.1</v>
      </c>
      <c r="W244" s="1">
        <v>23.8</v>
      </c>
      <c r="X244" s="1">
        <v>24.7</v>
      </c>
      <c r="Y244" s="1">
        <v>25.5</v>
      </c>
      <c r="Z244" s="1">
        <v>26.2</v>
      </c>
      <c r="AA244" s="1">
        <v>27</v>
      </c>
      <c r="AB244" s="1">
        <v>27.6</v>
      </c>
      <c r="AC244" s="1">
        <v>31.6</v>
      </c>
      <c r="AD244" s="1">
        <v>32</v>
      </c>
      <c r="AE244" s="1">
        <v>33</v>
      </c>
    </row>
    <row r="245" spans="1:31">
      <c r="A245">
        <v>104</v>
      </c>
      <c r="B245" s="1">
        <v>6.9</v>
      </c>
      <c r="C245" s="1">
        <v>7.6</v>
      </c>
      <c r="D245" s="1">
        <v>8.4</v>
      </c>
      <c r="E245" s="1">
        <v>9.1</v>
      </c>
      <c r="F245" s="1">
        <v>10</v>
      </c>
      <c r="G245" s="1">
        <v>10.5</v>
      </c>
      <c r="H245" s="1">
        <v>11.1</v>
      </c>
      <c r="I245" s="1">
        <v>12</v>
      </c>
      <c r="J245" s="1">
        <v>13.4</v>
      </c>
      <c r="K245" s="1">
        <v>15.4</v>
      </c>
      <c r="L245" s="1">
        <v>16.100000000000001</v>
      </c>
      <c r="M245" s="1">
        <v>15.8</v>
      </c>
      <c r="N245" s="1">
        <v>17.100000000000001</v>
      </c>
      <c r="O245" s="1">
        <v>17.600000000000001</v>
      </c>
      <c r="P245" s="1">
        <v>18.3</v>
      </c>
      <c r="Q245" s="1">
        <v>19.100000000000001</v>
      </c>
      <c r="R245" s="1">
        <v>20</v>
      </c>
      <c r="S245" s="1">
        <v>20.7</v>
      </c>
      <c r="T245" s="1">
        <v>21.5</v>
      </c>
      <c r="U245" s="1">
        <v>22.3</v>
      </c>
      <c r="V245" s="1">
        <v>23.5</v>
      </c>
      <c r="W245" s="1">
        <v>23.7</v>
      </c>
      <c r="X245" s="1">
        <v>24.6</v>
      </c>
      <c r="Y245" s="1">
        <v>25.6</v>
      </c>
      <c r="Z245" s="1">
        <v>26.5</v>
      </c>
      <c r="AA245" s="1">
        <v>27.4</v>
      </c>
      <c r="AB245" s="1">
        <v>30.2</v>
      </c>
      <c r="AC245" s="1">
        <v>31.7</v>
      </c>
      <c r="AD245" s="1">
        <v>31.9</v>
      </c>
      <c r="AE245" s="1">
        <v>33.1</v>
      </c>
    </row>
    <row r="246" spans="1:31">
      <c r="A246">
        <v>106</v>
      </c>
      <c r="B246" s="1">
        <v>6.7</v>
      </c>
      <c r="C246" s="1">
        <v>7.8</v>
      </c>
      <c r="D246" s="1">
        <v>8.4</v>
      </c>
      <c r="E246" s="1">
        <v>8.9</v>
      </c>
      <c r="F246" s="1">
        <v>9.6999999999999993</v>
      </c>
      <c r="G246" s="1">
        <v>10.7</v>
      </c>
      <c r="H246" s="1">
        <v>11.2</v>
      </c>
      <c r="I246" s="1">
        <v>12</v>
      </c>
      <c r="J246" s="1">
        <v>14.1</v>
      </c>
      <c r="K246" s="1">
        <v>15.2</v>
      </c>
      <c r="L246" s="1">
        <v>16</v>
      </c>
      <c r="M246" s="1">
        <v>16.399999999999999</v>
      </c>
      <c r="N246" s="1">
        <v>17.2</v>
      </c>
      <c r="O246" s="1">
        <v>17.899999999999999</v>
      </c>
      <c r="P246" s="1">
        <v>18.2</v>
      </c>
      <c r="Q246" s="1">
        <v>19.5</v>
      </c>
      <c r="R246" s="1">
        <v>20.5</v>
      </c>
      <c r="S246" s="1">
        <v>21</v>
      </c>
      <c r="T246" s="1">
        <v>21.6</v>
      </c>
      <c r="U246" s="1">
        <v>22.5</v>
      </c>
      <c r="V246" s="1">
        <v>23.3</v>
      </c>
      <c r="W246" s="1">
        <v>24.5</v>
      </c>
      <c r="X246" s="1">
        <v>25.1</v>
      </c>
      <c r="Y246" s="1">
        <v>26</v>
      </c>
      <c r="Z246" s="1">
        <v>27.2</v>
      </c>
      <c r="AA246" s="1">
        <v>27.6</v>
      </c>
      <c r="AB246" s="1">
        <v>31.1</v>
      </c>
      <c r="AC246" s="1">
        <v>31.3</v>
      </c>
      <c r="AD246" s="1">
        <v>32.799999999999997</v>
      </c>
      <c r="AE246" s="1">
        <v>33.1</v>
      </c>
    </row>
    <row r="247" spans="1:31">
      <c r="A247">
        <v>108</v>
      </c>
      <c r="B247" s="1">
        <v>7.3</v>
      </c>
      <c r="C247" s="1">
        <v>7.7</v>
      </c>
      <c r="D247" s="1">
        <v>8.5</v>
      </c>
      <c r="E247" s="1">
        <v>9.1</v>
      </c>
      <c r="F247" s="1">
        <v>9.6</v>
      </c>
      <c r="G247" s="1">
        <v>10.9</v>
      </c>
      <c r="H247" s="1">
        <v>11.6</v>
      </c>
      <c r="I247" s="1">
        <v>12.6</v>
      </c>
      <c r="J247" s="1">
        <v>14.4</v>
      </c>
      <c r="K247" s="1">
        <v>15.5</v>
      </c>
      <c r="L247" s="1">
        <v>16</v>
      </c>
      <c r="M247" s="1">
        <v>16.7</v>
      </c>
      <c r="N247" s="1">
        <v>17</v>
      </c>
      <c r="O247" s="1">
        <v>17.8</v>
      </c>
      <c r="P247" s="1">
        <v>18.600000000000001</v>
      </c>
      <c r="Q247" s="1">
        <v>19.899999999999999</v>
      </c>
      <c r="R247" s="1">
        <v>20.7</v>
      </c>
      <c r="S247" s="1">
        <v>21.2</v>
      </c>
      <c r="T247" s="1">
        <v>22.2</v>
      </c>
      <c r="U247" s="1">
        <v>22.9</v>
      </c>
      <c r="V247" s="1">
        <v>23.6</v>
      </c>
      <c r="W247" s="1">
        <v>24.7</v>
      </c>
      <c r="X247" s="1">
        <v>25.5</v>
      </c>
      <c r="Y247" s="1">
        <v>26.1</v>
      </c>
      <c r="Z247" s="1">
        <v>26.5</v>
      </c>
      <c r="AA247" s="1">
        <v>27.9</v>
      </c>
      <c r="AB247" s="1">
        <v>31</v>
      </c>
      <c r="AC247" s="1">
        <v>31.8</v>
      </c>
      <c r="AD247" s="1">
        <v>32.9</v>
      </c>
      <c r="AE247" s="1">
        <v>33.6</v>
      </c>
    </row>
    <row r="248" spans="1:31">
      <c r="A248">
        <v>110</v>
      </c>
      <c r="B248" s="1">
        <v>7.2</v>
      </c>
      <c r="C248" s="1">
        <v>7.8</v>
      </c>
      <c r="D248" s="1">
        <v>8.6</v>
      </c>
      <c r="E248" s="1">
        <v>9.1999999999999993</v>
      </c>
      <c r="F248" s="1">
        <v>10.199999999999999</v>
      </c>
      <c r="G248" s="1">
        <v>10.6</v>
      </c>
      <c r="H248" s="1">
        <v>11.6</v>
      </c>
      <c r="I248" s="1">
        <v>12.5</v>
      </c>
      <c r="J248" s="1">
        <v>14.5</v>
      </c>
      <c r="K248" s="1">
        <v>15.5</v>
      </c>
      <c r="L248" s="1">
        <v>16.2</v>
      </c>
      <c r="M248" s="1">
        <v>16.7</v>
      </c>
      <c r="N248" s="1">
        <v>17.7</v>
      </c>
      <c r="O248" s="1">
        <v>18.5</v>
      </c>
      <c r="P248" s="1">
        <v>19.3</v>
      </c>
      <c r="Q248" s="1">
        <v>20</v>
      </c>
      <c r="R248" s="1">
        <v>20.8</v>
      </c>
      <c r="S248" s="1">
        <v>21.2</v>
      </c>
      <c r="T248" s="1">
        <v>22.6</v>
      </c>
      <c r="U248" s="1">
        <v>23</v>
      </c>
      <c r="V248" s="1">
        <v>24.2</v>
      </c>
      <c r="W248" s="1">
        <v>24.9</v>
      </c>
      <c r="X248" s="1">
        <v>25.6</v>
      </c>
      <c r="Y248" s="1">
        <v>26.5</v>
      </c>
      <c r="Z248" s="1">
        <v>27.4</v>
      </c>
      <c r="AA248" s="1">
        <v>30.4</v>
      </c>
      <c r="AB248" s="1">
        <v>31</v>
      </c>
      <c r="AC248" s="1">
        <v>32.1</v>
      </c>
      <c r="AD248" s="1">
        <v>33.299999999999997</v>
      </c>
      <c r="AE248" s="1">
        <v>33.6</v>
      </c>
    </row>
    <row r="249" spans="1:31">
      <c r="A249">
        <v>112</v>
      </c>
      <c r="B249" s="1">
        <v>7.3</v>
      </c>
      <c r="C249" s="1">
        <v>7.5</v>
      </c>
      <c r="D249" s="1">
        <v>8.4</v>
      </c>
      <c r="E249" s="1">
        <v>9.1999999999999993</v>
      </c>
      <c r="F249" s="1">
        <v>9.9</v>
      </c>
      <c r="G249" s="1">
        <v>11.4</v>
      </c>
      <c r="H249" s="1">
        <v>11.8</v>
      </c>
      <c r="I249" s="1">
        <v>12.6</v>
      </c>
      <c r="J249" s="1">
        <v>14.5</v>
      </c>
      <c r="K249" s="1">
        <v>15.4</v>
      </c>
      <c r="L249" s="1">
        <v>16.100000000000001</v>
      </c>
      <c r="M249" s="1">
        <v>17.100000000000001</v>
      </c>
      <c r="N249" s="1">
        <v>18</v>
      </c>
      <c r="O249" s="1">
        <v>18.8</v>
      </c>
      <c r="P249" s="1">
        <v>19.8</v>
      </c>
      <c r="Q249" s="1">
        <v>20.2</v>
      </c>
      <c r="R249" s="1">
        <v>20.9</v>
      </c>
      <c r="S249" s="1">
        <v>21.5</v>
      </c>
      <c r="T249" s="1">
        <v>22.3</v>
      </c>
      <c r="U249" s="1">
        <v>23.1</v>
      </c>
      <c r="V249" s="1">
        <v>24.1</v>
      </c>
      <c r="W249" s="1">
        <v>24.8</v>
      </c>
      <c r="X249" s="1">
        <v>26.2</v>
      </c>
      <c r="Y249" s="1">
        <v>26.5</v>
      </c>
      <c r="Z249" s="1">
        <v>27.7</v>
      </c>
      <c r="AA249" s="1">
        <v>30.6</v>
      </c>
      <c r="AB249" s="1">
        <v>31.6</v>
      </c>
      <c r="AC249" s="1">
        <v>32.9</v>
      </c>
      <c r="AD249" s="1">
        <v>32.9</v>
      </c>
      <c r="AE249" s="1">
        <v>33.700000000000003</v>
      </c>
    </row>
    <row r="250" spans="1:31">
      <c r="A250">
        <v>114</v>
      </c>
      <c r="B250" s="1">
        <v>7.2</v>
      </c>
      <c r="C250" s="1">
        <v>7.9</v>
      </c>
      <c r="D250" s="1">
        <v>8.9</v>
      </c>
      <c r="E250" s="1">
        <v>9.6</v>
      </c>
      <c r="F250" s="1">
        <v>10.5</v>
      </c>
      <c r="G250" s="1">
        <v>11.5</v>
      </c>
      <c r="H250" s="1">
        <v>12.2</v>
      </c>
      <c r="I250" s="1">
        <v>12.9</v>
      </c>
      <c r="J250" s="1">
        <v>15</v>
      </c>
      <c r="K250" s="1">
        <v>15.8</v>
      </c>
      <c r="L250" s="1">
        <v>16.5</v>
      </c>
      <c r="M250" s="1">
        <v>17.100000000000001</v>
      </c>
      <c r="N250" s="1">
        <v>17.7</v>
      </c>
      <c r="O250" s="1">
        <v>20.5</v>
      </c>
      <c r="P250" s="1">
        <v>24.3</v>
      </c>
      <c r="Q250" s="1">
        <v>23.2</v>
      </c>
      <c r="R250" s="1">
        <v>26.6</v>
      </c>
      <c r="S250" s="1">
        <v>24.9</v>
      </c>
      <c r="T250" s="1">
        <v>23</v>
      </c>
      <c r="U250" s="1">
        <v>23.6</v>
      </c>
      <c r="V250" s="1">
        <v>24.5</v>
      </c>
      <c r="W250" s="1">
        <v>25.3</v>
      </c>
      <c r="X250" s="1">
        <v>26.6</v>
      </c>
      <c r="Y250" s="1">
        <v>26.8</v>
      </c>
      <c r="Z250" s="1">
        <v>28.5</v>
      </c>
      <c r="AA250" s="1">
        <v>31.1</v>
      </c>
      <c r="AB250" s="1">
        <v>31.4</v>
      </c>
      <c r="AC250" s="1">
        <v>32.9</v>
      </c>
      <c r="AD250" s="1">
        <v>33.5</v>
      </c>
      <c r="AE250" s="1">
        <v>33.5</v>
      </c>
    </row>
    <row r="251" spans="1:31">
      <c r="A251">
        <v>116</v>
      </c>
      <c r="B251" s="1">
        <v>7.4</v>
      </c>
      <c r="C251" s="1">
        <v>8.4</v>
      </c>
      <c r="D251" s="1">
        <v>9</v>
      </c>
      <c r="E251" s="1">
        <v>9.6999999999999993</v>
      </c>
      <c r="F251" s="1">
        <v>10.5</v>
      </c>
      <c r="G251" s="1">
        <v>11.1</v>
      </c>
      <c r="H251" s="1">
        <v>12</v>
      </c>
      <c r="I251" s="1">
        <v>13.7</v>
      </c>
      <c r="J251" s="1">
        <v>15.6</v>
      </c>
      <c r="K251" s="1">
        <v>15.8</v>
      </c>
      <c r="L251" s="1">
        <v>16.399999999999999</v>
      </c>
      <c r="M251" s="1">
        <v>17.3</v>
      </c>
      <c r="N251" s="1">
        <v>18.399999999999999</v>
      </c>
      <c r="O251" s="1">
        <v>18.5</v>
      </c>
      <c r="P251" s="1">
        <v>20</v>
      </c>
      <c r="Q251" s="1">
        <v>20.3</v>
      </c>
      <c r="R251" s="1">
        <v>21.6</v>
      </c>
      <c r="S251" s="1">
        <v>22.5</v>
      </c>
      <c r="T251" s="1">
        <v>23</v>
      </c>
      <c r="U251" s="1">
        <v>23.5</v>
      </c>
      <c r="V251" s="1">
        <v>24.7</v>
      </c>
      <c r="W251" s="1">
        <v>26.1</v>
      </c>
      <c r="X251" s="1">
        <v>26.6</v>
      </c>
      <c r="Y251" s="1">
        <v>27.5</v>
      </c>
      <c r="Z251" s="1">
        <v>30.2</v>
      </c>
      <c r="AA251" s="1">
        <v>31.2</v>
      </c>
      <c r="AB251" s="1">
        <v>32.200000000000003</v>
      </c>
      <c r="AC251" s="1">
        <v>32.6</v>
      </c>
      <c r="AD251" s="1">
        <v>33.6</v>
      </c>
      <c r="AE251" s="1">
        <v>34.4</v>
      </c>
    </row>
    <row r="252" spans="1:31">
      <c r="A252">
        <v>118</v>
      </c>
      <c r="B252" s="1">
        <v>7.3</v>
      </c>
      <c r="C252" s="1">
        <v>8.4</v>
      </c>
      <c r="D252" s="1">
        <v>9</v>
      </c>
      <c r="E252" s="1">
        <v>9.6999999999999993</v>
      </c>
      <c r="F252" s="1">
        <v>10.8</v>
      </c>
      <c r="G252" s="1">
        <v>11.6</v>
      </c>
      <c r="H252" s="1">
        <v>12.4</v>
      </c>
      <c r="I252" s="1">
        <v>14.8</v>
      </c>
      <c r="J252" s="1">
        <v>15.6</v>
      </c>
      <c r="K252" s="1">
        <v>16.100000000000001</v>
      </c>
      <c r="L252" s="1">
        <v>16.899999999999999</v>
      </c>
      <c r="M252" s="1">
        <v>17.7</v>
      </c>
      <c r="N252" s="1">
        <v>18.600000000000001</v>
      </c>
      <c r="O252" s="1">
        <v>19.3</v>
      </c>
      <c r="P252" s="1">
        <v>20.100000000000001</v>
      </c>
      <c r="Q252" s="1">
        <v>21</v>
      </c>
      <c r="R252" s="1">
        <v>20.9</v>
      </c>
      <c r="S252" s="1">
        <v>22.5</v>
      </c>
      <c r="T252" s="1">
        <v>23.3</v>
      </c>
      <c r="U252" s="1">
        <v>24.4</v>
      </c>
      <c r="V252" s="1">
        <v>25.2</v>
      </c>
      <c r="W252" s="1">
        <v>26.5</v>
      </c>
      <c r="X252" s="1">
        <v>27.4</v>
      </c>
      <c r="Y252" s="1">
        <v>27.8</v>
      </c>
      <c r="Z252" s="1">
        <v>31.2</v>
      </c>
      <c r="AA252" s="1">
        <v>32</v>
      </c>
      <c r="AB252" s="1">
        <v>33.4</v>
      </c>
      <c r="AC252" s="1">
        <v>33.6</v>
      </c>
      <c r="AD252" s="1">
        <v>34.200000000000003</v>
      </c>
      <c r="AE252" s="1">
        <v>35.4</v>
      </c>
    </row>
    <row r="253" spans="1:31">
      <c r="A253">
        <v>120</v>
      </c>
      <c r="B253" s="1">
        <v>7.7</v>
      </c>
      <c r="C253" s="1">
        <v>8.3000000000000007</v>
      </c>
      <c r="D253" s="1">
        <v>9.1</v>
      </c>
      <c r="E253" s="1">
        <v>9.5</v>
      </c>
      <c r="F253" s="1">
        <v>11</v>
      </c>
      <c r="G253" s="1">
        <v>11.6</v>
      </c>
      <c r="H253" s="1">
        <v>12.4</v>
      </c>
      <c r="I253" s="1">
        <v>14.3</v>
      </c>
      <c r="J253" s="1">
        <v>15.6</v>
      </c>
      <c r="K253" s="1">
        <v>15.8</v>
      </c>
      <c r="L253" s="1">
        <v>16.899999999999999</v>
      </c>
      <c r="M253" s="1">
        <v>17.5</v>
      </c>
      <c r="N253" s="1">
        <v>18.100000000000001</v>
      </c>
      <c r="O253" s="1">
        <v>19.3</v>
      </c>
      <c r="P253" s="1">
        <v>20.3</v>
      </c>
      <c r="Q253" s="1">
        <v>21.1</v>
      </c>
      <c r="R253" s="1">
        <v>21.5</v>
      </c>
      <c r="S253" s="1">
        <v>22.6</v>
      </c>
      <c r="T253" s="1">
        <v>23.3</v>
      </c>
      <c r="U253" s="1">
        <v>24</v>
      </c>
      <c r="V253" s="1">
        <v>25.8</v>
      </c>
      <c r="W253" s="1">
        <v>26</v>
      </c>
      <c r="X253" s="1">
        <v>27</v>
      </c>
      <c r="Y253" s="1">
        <v>28.2</v>
      </c>
      <c r="Z253" s="1">
        <v>31.5</v>
      </c>
      <c r="AA253" s="1">
        <v>31.5</v>
      </c>
      <c r="AB253" s="1">
        <v>32.9</v>
      </c>
      <c r="AC253" s="1">
        <v>33.700000000000003</v>
      </c>
      <c r="AD253" s="1">
        <v>34.5</v>
      </c>
      <c r="AE253" s="1">
        <v>35.1</v>
      </c>
    </row>
    <row r="254" spans="1:31">
      <c r="A254">
        <v>122</v>
      </c>
      <c r="B254" s="1">
        <v>7.6</v>
      </c>
      <c r="C254" s="1">
        <v>8.4</v>
      </c>
      <c r="D254" s="1">
        <v>9.1999999999999993</v>
      </c>
      <c r="E254" s="1">
        <v>10</v>
      </c>
      <c r="F254" s="1">
        <v>10.7</v>
      </c>
      <c r="G254" s="1">
        <v>11.4</v>
      </c>
      <c r="H254" s="1">
        <v>12.4</v>
      </c>
      <c r="I254" s="1">
        <v>14.8</v>
      </c>
      <c r="J254" s="1">
        <v>15.9</v>
      </c>
      <c r="K254" s="1">
        <v>16.399999999999999</v>
      </c>
      <c r="L254" s="1">
        <v>17</v>
      </c>
      <c r="M254" s="1">
        <v>17.7</v>
      </c>
      <c r="N254" s="1">
        <v>18.399999999999999</v>
      </c>
      <c r="O254" s="1">
        <v>19.399999999999999</v>
      </c>
      <c r="P254" s="1">
        <v>20.6</v>
      </c>
      <c r="Q254" s="1">
        <v>20.9</v>
      </c>
      <c r="R254" s="1">
        <v>22</v>
      </c>
      <c r="S254" s="1">
        <v>22.8</v>
      </c>
      <c r="T254" s="1">
        <v>23.7</v>
      </c>
      <c r="U254" s="1">
        <v>24.4</v>
      </c>
      <c r="V254" s="1">
        <v>25.3</v>
      </c>
      <c r="W254" s="1">
        <v>26.8</v>
      </c>
      <c r="X254" s="1">
        <v>27.5</v>
      </c>
      <c r="Y254" s="1">
        <v>29.7</v>
      </c>
      <c r="Z254" s="1">
        <v>30.8</v>
      </c>
      <c r="AA254" s="1">
        <v>32.200000000000003</v>
      </c>
      <c r="AB254" s="1">
        <v>32.5</v>
      </c>
      <c r="AC254" s="1">
        <v>33.6</v>
      </c>
      <c r="AD254" s="1">
        <v>34.700000000000003</v>
      </c>
      <c r="AE254" s="1">
        <v>35.299999999999997</v>
      </c>
    </row>
    <row r="255" spans="1:31">
      <c r="A255">
        <v>124</v>
      </c>
      <c r="B255" s="1">
        <v>7.5</v>
      </c>
      <c r="C255" s="1">
        <v>8.6999999999999993</v>
      </c>
      <c r="D255" s="1">
        <v>9.4</v>
      </c>
      <c r="E255" s="1">
        <v>10.1</v>
      </c>
      <c r="F255" s="1">
        <v>10.5</v>
      </c>
      <c r="G255" s="1">
        <v>11.3</v>
      </c>
      <c r="H255" s="1">
        <v>12.3</v>
      </c>
      <c r="I255" s="1">
        <v>14.6</v>
      </c>
      <c r="J255" s="1">
        <v>15.7</v>
      </c>
      <c r="K255" s="1">
        <v>16.100000000000001</v>
      </c>
      <c r="L255" s="1">
        <v>17.100000000000001</v>
      </c>
      <c r="M255" s="1">
        <v>17.7</v>
      </c>
      <c r="N255" s="1">
        <v>18.5</v>
      </c>
      <c r="O255" s="1">
        <v>19.600000000000001</v>
      </c>
      <c r="P255" s="1">
        <v>20.8</v>
      </c>
      <c r="Q255" s="1">
        <v>21.3</v>
      </c>
      <c r="R255" s="1">
        <v>22</v>
      </c>
      <c r="S255" s="1">
        <v>23.1</v>
      </c>
      <c r="T255" s="1">
        <v>24.4</v>
      </c>
      <c r="U255" s="1">
        <v>25.3</v>
      </c>
      <c r="V255" s="1">
        <v>26.1</v>
      </c>
      <c r="W255" s="1">
        <v>26.2</v>
      </c>
      <c r="X255" s="1">
        <v>28</v>
      </c>
      <c r="Y255" s="1">
        <v>30.3</v>
      </c>
      <c r="Z255" s="1">
        <v>31.7</v>
      </c>
      <c r="AA255" s="1">
        <v>32.799999999999997</v>
      </c>
      <c r="AB255" s="1">
        <v>32.5</v>
      </c>
      <c r="AC255" s="1">
        <v>33.6</v>
      </c>
      <c r="AD255" s="1">
        <v>34.299999999999997</v>
      </c>
      <c r="AE255" s="1">
        <v>35.799999999999997</v>
      </c>
    </row>
    <row r="256" spans="1:31">
      <c r="A256">
        <v>126</v>
      </c>
      <c r="B256" s="1">
        <v>7.7</v>
      </c>
      <c r="C256" s="1">
        <v>8.8000000000000007</v>
      </c>
      <c r="D256" s="1">
        <v>9.6999999999999993</v>
      </c>
      <c r="E256" s="1">
        <v>10.3</v>
      </c>
      <c r="F256" s="1">
        <v>11.1</v>
      </c>
      <c r="G256" s="1">
        <v>12.3</v>
      </c>
      <c r="H256" s="1">
        <v>12.7</v>
      </c>
      <c r="I256" s="1">
        <v>15.2</v>
      </c>
      <c r="J256" s="1">
        <v>15.6</v>
      </c>
      <c r="K256" s="1">
        <v>16.5</v>
      </c>
      <c r="L256" s="1">
        <v>17.3</v>
      </c>
      <c r="M256" s="1">
        <v>17.8</v>
      </c>
      <c r="N256" s="1">
        <v>18.899999999999999</v>
      </c>
      <c r="O256" s="1">
        <v>19.8</v>
      </c>
      <c r="P256" s="1">
        <v>20.9</v>
      </c>
      <c r="Q256" s="1">
        <v>20.8</v>
      </c>
      <c r="R256" s="1">
        <v>22.3</v>
      </c>
      <c r="S256" s="1">
        <v>23.1</v>
      </c>
      <c r="T256" s="1">
        <v>24.4</v>
      </c>
      <c r="U256" s="1">
        <v>24.8</v>
      </c>
      <c r="V256" s="1">
        <v>25.9</v>
      </c>
      <c r="W256" s="1">
        <v>27.4</v>
      </c>
      <c r="X256" s="1">
        <v>27.8</v>
      </c>
      <c r="Y256" s="1">
        <v>31.5</v>
      </c>
      <c r="Z256" s="1">
        <v>31.6</v>
      </c>
      <c r="AA256" s="1">
        <v>32.299999999999997</v>
      </c>
      <c r="AB256" s="1">
        <v>33.200000000000003</v>
      </c>
      <c r="AC256" s="1">
        <v>33.700000000000003</v>
      </c>
      <c r="AD256" s="1">
        <v>35.200000000000003</v>
      </c>
      <c r="AE256" s="1">
        <v>35.9</v>
      </c>
    </row>
    <row r="257" spans="1:31">
      <c r="A257">
        <v>128</v>
      </c>
      <c r="B257" s="1">
        <v>7.9</v>
      </c>
      <c r="C257" s="1">
        <v>8.6999999999999993</v>
      </c>
      <c r="D257" s="1">
        <v>9.8000000000000007</v>
      </c>
      <c r="E257" s="1">
        <v>10.199999999999999</v>
      </c>
      <c r="F257" s="1">
        <v>11.2</v>
      </c>
      <c r="G257" s="1">
        <v>12.1</v>
      </c>
      <c r="H257" s="1">
        <v>12.9</v>
      </c>
      <c r="I257" s="1">
        <v>15.3</v>
      </c>
      <c r="J257" s="1">
        <v>15.9</v>
      </c>
      <c r="K257" s="1">
        <v>16.5</v>
      </c>
      <c r="L257" s="1">
        <v>17.399999999999999</v>
      </c>
      <c r="M257" s="1">
        <v>18.100000000000001</v>
      </c>
      <c r="N257" s="1">
        <v>19.5</v>
      </c>
      <c r="O257" s="1">
        <v>20</v>
      </c>
      <c r="P257" s="1">
        <v>20.6</v>
      </c>
      <c r="Q257" s="1">
        <v>22.9</v>
      </c>
      <c r="R257" s="1">
        <v>26</v>
      </c>
      <c r="S257" s="1">
        <v>27.3</v>
      </c>
      <c r="T257" s="1">
        <v>29.3</v>
      </c>
      <c r="U257" s="1">
        <v>25.3</v>
      </c>
      <c r="V257" s="1">
        <v>26.3</v>
      </c>
      <c r="W257" s="1">
        <v>27.6</v>
      </c>
      <c r="X257" s="1">
        <v>28.7</v>
      </c>
      <c r="Y257" s="1">
        <v>31.3</v>
      </c>
      <c r="Z257" s="1">
        <v>32.200000000000003</v>
      </c>
      <c r="AA257" s="1">
        <v>33</v>
      </c>
      <c r="AB257" s="1">
        <v>34.299999999999997</v>
      </c>
      <c r="AC257" s="1">
        <v>34.299999999999997</v>
      </c>
      <c r="AD257" s="1">
        <v>35.5</v>
      </c>
      <c r="AE257" s="1">
        <v>36.700000000000003</v>
      </c>
    </row>
    <row r="258" spans="1:31">
      <c r="A258">
        <v>130</v>
      </c>
      <c r="B258" s="1">
        <v>8.4</v>
      </c>
      <c r="C258" s="1">
        <v>8.8000000000000007</v>
      </c>
      <c r="D258" s="1">
        <v>9.5</v>
      </c>
      <c r="E258" s="1">
        <v>10.1</v>
      </c>
      <c r="F258" s="1">
        <v>11.1</v>
      </c>
      <c r="G258" s="1">
        <v>12.2</v>
      </c>
      <c r="H258" s="1">
        <v>14.2</v>
      </c>
      <c r="I258" s="1">
        <v>16.100000000000001</v>
      </c>
      <c r="J258" s="1">
        <v>16.7</v>
      </c>
      <c r="K258" s="1">
        <v>16.7</v>
      </c>
      <c r="L258" s="1">
        <v>17.899999999999999</v>
      </c>
      <c r="M258" s="1">
        <v>18.8</v>
      </c>
      <c r="N258" s="1">
        <v>19.5</v>
      </c>
      <c r="O258" s="1">
        <v>20.100000000000001</v>
      </c>
      <c r="P258" s="1">
        <v>20.9</v>
      </c>
      <c r="Q258" s="1">
        <v>22.3</v>
      </c>
      <c r="R258" s="1">
        <v>22.9</v>
      </c>
      <c r="S258" s="1">
        <v>24</v>
      </c>
      <c r="T258" s="1">
        <v>24.9</v>
      </c>
      <c r="U258" s="1">
        <v>25.4</v>
      </c>
      <c r="V258" s="1">
        <v>26.8</v>
      </c>
      <c r="W258" s="1">
        <v>27.3</v>
      </c>
      <c r="X258" s="1">
        <v>30.6</v>
      </c>
      <c r="Y258" s="1">
        <v>31.3</v>
      </c>
      <c r="Z258" s="1">
        <v>32.299999999999997</v>
      </c>
      <c r="AA258" s="1">
        <v>33.4</v>
      </c>
      <c r="AB258" s="1">
        <v>34.1</v>
      </c>
      <c r="AC258" s="1">
        <v>35</v>
      </c>
      <c r="AD258" s="1">
        <v>35.299999999999997</v>
      </c>
      <c r="AE258" s="1">
        <v>37</v>
      </c>
    </row>
    <row r="259" spans="1:31">
      <c r="A259">
        <v>132</v>
      </c>
      <c r="B259" s="1">
        <v>8.1</v>
      </c>
      <c r="C259" s="1">
        <v>9</v>
      </c>
      <c r="D259" s="1">
        <v>9.6</v>
      </c>
      <c r="E259" s="1">
        <v>10.9</v>
      </c>
      <c r="F259" s="1">
        <v>11.5</v>
      </c>
      <c r="G259" s="1">
        <v>11.9</v>
      </c>
      <c r="H259" s="1">
        <v>14.1</v>
      </c>
      <c r="I259" s="1">
        <v>15.4</v>
      </c>
      <c r="J259" s="1">
        <v>16</v>
      </c>
      <c r="K259" s="1">
        <v>17.100000000000001</v>
      </c>
      <c r="L259" s="1">
        <v>17.899999999999999</v>
      </c>
      <c r="M259" s="1">
        <v>18.600000000000001</v>
      </c>
      <c r="N259" s="1">
        <v>19.3</v>
      </c>
      <c r="O259" s="1">
        <v>20.100000000000001</v>
      </c>
      <c r="P259" s="1">
        <v>21</v>
      </c>
      <c r="Q259" s="1">
        <v>22.1</v>
      </c>
      <c r="R259" s="1">
        <v>23.1</v>
      </c>
      <c r="S259" s="1">
        <v>24.3</v>
      </c>
      <c r="T259" s="1">
        <v>25.1</v>
      </c>
      <c r="U259" s="1">
        <v>25.8</v>
      </c>
      <c r="V259" s="1">
        <v>26.4</v>
      </c>
      <c r="W259" s="1">
        <v>27.9</v>
      </c>
      <c r="X259" s="1">
        <v>30.9</v>
      </c>
      <c r="Y259" s="1">
        <v>31.7</v>
      </c>
      <c r="Z259" s="1">
        <v>32.700000000000003</v>
      </c>
      <c r="AA259" s="1">
        <v>33.299999999999997</v>
      </c>
      <c r="AB259" s="1">
        <v>34.1</v>
      </c>
      <c r="AC259" s="1">
        <v>35</v>
      </c>
      <c r="AD259" s="1">
        <v>35.5</v>
      </c>
      <c r="AE259" s="1">
        <v>37</v>
      </c>
    </row>
    <row r="260" spans="1:31">
      <c r="A260">
        <v>134</v>
      </c>
      <c r="B260" s="1">
        <v>8</v>
      </c>
      <c r="C260" s="1">
        <v>9</v>
      </c>
      <c r="D260" s="1">
        <v>9.8000000000000007</v>
      </c>
      <c r="E260" s="1">
        <v>10.7</v>
      </c>
      <c r="F260" s="1">
        <v>11.4</v>
      </c>
      <c r="G260" s="1">
        <v>12.5</v>
      </c>
      <c r="H260" s="1">
        <v>15.2</v>
      </c>
      <c r="I260" s="1">
        <v>15.7</v>
      </c>
      <c r="J260" s="1">
        <v>16.600000000000001</v>
      </c>
      <c r="K260" s="1">
        <v>17</v>
      </c>
      <c r="L260" s="1">
        <v>18.100000000000001</v>
      </c>
      <c r="M260" s="1">
        <v>19.100000000000001</v>
      </c>
      <c r="N260" s="1">
        <v>19.8</v>
      </c>
      <c r="O260" s="1">
        <v>20.6</v>
      </c>
      <c r="P260" s="1">
        <v>21.6</v>
      </c>
      <c r="Q260" s="1">
        <v>22.2</v>
      </c>
      <c r="R260" s="1">
        <v>27</v>
      </c>
      <c r="S260" s="1">
        <v>24.4</v>
      </c>
      <c r="T260" s="1">
        <v>25.6</v>
      </c>
      <c r="U260" s="1">
        <v>26.2</v>
      </c>
      <c r="V260" s="1">
        <v>26.8</v>
      </c>
      <c r="W260" s="1">
        <v>28.1</v>
      </c>
      <c r="X260" s="1">
        <v>31.2</v>
      </c>
      <c r="Y260" s="1">
        <v>32.6</v>
      </c>
      <c r="Z260" s="1">
        <v>32.799999999999997</v>
      </c>
      <c r="AA260" s="1">
        <v>33.200000000000003</v>
      </c>
      <c r="AB260" s="1">
        <v>34</v>
      </c>
      <c r="AC260" s="1">
        <v>35.6</v>
      </c>
      <c r="AD260" s="1">
        <v>36.1</v>
      </c>
      <c r="AE260" s="1">
        <v>37.299999999999997</v>
      </c>
    </row>
    <row r="261" spans="1:31">
      <c r="A261">
        <v>136</v>
      </c>
      <c r="B261" s="1">
        <v>8.3000000000000007</v>
      </c>
      <c r="C261" s="1">
        <v>9.4</v>
      </c>
      <c r="D261" s="1">
        <v>10.1</v>
      </c>
      <c r="E261" s="1">
        <v>10.9</v>
      </c>
      <c r="F261" s="1">
        <v>11.7</v>
      </c>
      <c r="G261" s="1">
        <v>12.2</v>
      </c>
      <c r="H261" s="1">
        <v>14.6</v>
      </c>
      <c r="I261" s="1">
        <v>15.6</v>
      </c>
      <c r="J261" s="1">
        <v>16.100000000000001</v>
      </c>
      <c r="K261" s="1">
        <v>17.5</v>
      </c>
      <c r="L261" s="1">
        <v>18</v>
      </c>
      <c r="M261" s="1">
        <v>18.5</v>
      </c>
      <c r="N261" s="1">
        <v>19.5</v>
      </c>
      <c r="O261" s="1">
        <v>20.8</v>
      </c>
      <c r="P261" s="1">
        <v>22</v>
      </c>
      <c r="Q261" s="1">
        <v>22.9</v>
      </c>
      <c r="R261" s="1">
        <v>23.7</v>
      </c>
      <c r="S261" s="1">
        <v>24.6</v>
      </c>
      <c r="T261" s="1">
        <v>25.2</v>
      </c>
      <c r="U261" s="1">
        <v>26.4</v>
      </c>
      <c r="V261" s="1">
        <v>27.5</v>
      </c>
      <c r="W261" s="1">
        <v>29.9</v>
      </c>
      <c r="X261" s="1">
        <v>31.3</v>
      </c>
      <c r="Y261" s="1">
        <v>32.4</v>
      </c>
      <c r="Z261" s="1">
        <v>33</v>
      </c>
      <c r="AA261" s="1">
        <v>33.700000000000003</v>
      </c>
      <c r="AB261" s="1">
        <v>34.700000000000003</v>
      </c>
      <c r="AC261" s="1">
        <v>35.700000000000003</v>
      </c>
      <c r="AD261" s="1">
        <v>36.4</v>
      </c>
      <c r="AE261" s="1">
        <v>37.299999999999997</v>
      </c>
    </row>
    <row r="262" spans="1:31">
      <c r="A262">
        <v>138</v>
      </c>
      <c r="B262" s="1">
        <v>8.3000000000000007</v>
      </c>
      <c r="C262" s="1">
        <v>8.9</v>
      </c>
      <c r="D262" s="1">
        <v>10</v>
      </c>
      <c r="E262" s="1">
        <v>11.1</v>
      </c>
      <c r="F262" s="1">
        <v>11.6</v>
      </c>
      <c r="G262" s="1">
        <v>12.5</v>
      </c>
      <c r="H262" s="1">
        <v>15</v>
      </c>
      <c r="I262" s="1">
        <v>15.9</v>
      </c>
      <c r="J262" s="1">
        <v>16.7</v>
      </c>
      <c r="K262" s="1">
        <v>17.399999999999999</v>
      </c>
      <c r="L262" s="1">
        <v>18.5</v>
      </c>
      <c r="M262" s="1">
        <v>19.100000000000001</v>
      </c>
      <c r="N262" s="1">
        <v>20.100000000000001</v>
      </c>
      <c r="O262" s="1">
        <v>21</v>
      </c>
      <c r="P262" s="1">
        <v>22</v>
      </c>
      <c r="Q262" s="1">
        <v>22.2</v>
      </c>
      <c r="R262" s="1">
        <v>23.5</v>
      </c>
      <c r="S262" s="1">
        <v>24.5</v>
      </c>
      <c r="T262" s="1">
        <v>25.6</v>
      </c>
      <c r="U262" s="1">
        <v>26.4</v>
      </c>
      <c r="V262" s="1">
        <v>26.9</v>
      </c>
      <c r="W262" s="1">
        <v>30.4</v>
      </c>
      <c r="X262" s="1">
        <v>31.6</v>
      </c>
      <c r="Y262" s="1">
        <v>32.200000000000003</v>
      </c>
      <c r="Z262" s="1">
        <v>33</v>
      </c>
      <c r="AA262" s="1">
        <v>33.700000000000003</v>
      </c>
      <c r="AB262" s="1">
        <v>35</v>
      </c>
      <c r="AC262" s="1">
        <v>35.6</v>
      </c>
      <c r="AD262" s="1">
        <v>37.4</v>
      </c>
      <c r="AE262" s="1">
        <v>37.700000000000003</v>
      </c>
    </row>
    <row r="263" spans="1:31">
      <c r="A263">
        <v>140</v>
      </c>
      <c r="B263" s="1">
        <v>8.1999999999999993</v>
      </c>
      <c r="C263" s="1">
        <v>9.3000000000000007</v>
      </c>
      <c r="D263" s="1">
        <v>10.1</v>
      </c>
      <c r="E263" s="1">
        <v>11.2</v>
      </c>
      <c r="F263" s="1">
        <v>12</v>
      </c>
      <c r="G263" s="1">
        <v>12.9</v>
      </c>
      <c r="H263" s="1">
        <v>15.3</v>
      </c>
      <c r="I263" s="1">
        <v>15.9</v>
      </c>
      <c r="J263" s="1">
        <v>16.7</v>
      </c>
      <c r="K263" s="1">
        <v>17.5</v>
      </c>
      <c r="L263" s="1">
        <v>18.100000000000001</v>
      </c>
      <c r="M263" s="1">
        <v>19.3</v>
      </c>
      <c r="N263" s="1">
        <v>20.3</v>
      </c>
      <c r="O263" s="1">
        <v>20.9</v>
      </c>
      <c r="P263" s="1">
        <v>21.9</v>
      </c>
      <c r="Q263" s="1">
        <v>22.9</v>
      </c>
      <c r="R263" s="1">
        <v>24.1</v>
      </c>
      <c r="S263" s="1">
        <v>24.5</v>
      </c>
      <c r="T263" s="1">
        <v>25.6</v>
      </c>
      <c r="U263" s="1">
        <v>26.7</v>
      </c>
      <c r="V263" s="1">
        <v>27.7</v>
      </c>
      <c r="W263" s="1">
        <v>30.7</v>
      </c>
      <c r="X263" s="1">
        <v>32</v>
      </c>
      <c r="Y263" s="1">
        <v>32.6</v>
      </c>
      <c r="Z263" s="1">
        <v>33.4</v>
      </c>
      <c r="AA263" s="1">
        <v>33.9</v>
      </c>
      <c r="AB263" s="1">
        <v>35.299999999999997</v>
      </c>
      <c r="AC263" s="1">
        <v>36.9</v>
      </c>
      <c r="AD263" s="1">
        <v>37.4</v>
      </c>
      <c r="AE263" s="1">
        <v>39</v>
      </c>
    </row>
    <row r="264" spans="1:31">
      <c r="A264">
        <v>142</v>
      </c>
      <c r="B264" s="1">
        <v>8.3000000000000007</v>
      </c>
      <c r="C264" s="1">
        <v>9.4</v>
      </c>
      <c r="D264" s="1">
        <v>10.4</v>
      </c>
      <c r="E264" s="1">
        <v>12.1</v>
      </c>
      <c r="F264" s="1">
        <v>13.5</v>
      </c>
      <c r="G264" s="1">
        <v>14.6</v>
      </c>
      <c r="H264" s="1">
        <v>17.8</v>
      </c>
      <c r="I264" s="1">
        <v>21.1</v>
      </c>
      <c r="J264" s="1">
        <v>19</v>
      </c>
      <c r="K264" s="1">
        <v>22.5</v>
      </c>
      <c r="L264" s="1">
        <v>18.399999999999999</v>
      </c>
      <c r="M264" s="1">
        <v>22.9</v>
      </c>
      <c r="N264" s="1">
        <v>24.2</v>
      </c>
      <c r="O264" s="1">
        <v>25.7</v>
      </c>
      <c r="P264" s="1">
        <v>26.6</v>
      </c>
      <c r="Q264" s="1">
        <v>27.6</v>
      </c>
      <c r="R264" s="1">
        <v>28.7</v>
      </c>
      <c r="S264" s="1">
        <v>30.2</v>
      </c>
      <c r="T264" s="1">
        <v>31</v>
      </c>
      <c r="U264" s="1">
        <v>32.5</v>
      </c>
      <c r="V264" s="1">
        <v>33.1</v>
      </c>
      <c r="W264" s="1">
        <v>36.799999999999997</v>
      </c>
      <c r="X264" s="1">
        <v>38.4</v>
      </c>
      <c r="Y264" s="1">
        <v>39</v>
      </c>
      <c r="Z264" s="1">
        <v>39.9</v>
      </c>
      <c r="AA264" s="1">
        <v>41.1</v>
      </c>
      <c r="AB264" s="1">
        <v>36.9</v>
      </c>
      <c r="AC264" s="1">
        <v>36.6</v>
      </c>
      <c r="AD264" s="1">
        <v>37.4</v>
      </c>
      <c r="AE264" s="1">
        <v>39.4</v>
      </c>
    </row>
    <row r="265" spans="1:31">
      <c r="A265">
        <v>144</v>
      </c>
      <c r="B265" s="1">
        <v>8.6999999999999993</v>
      </c>
      <c r="C265" s="1">
        <v>10.1</v>
      </c>
      <c r="D265" s="1">
        <v>10.6</v>
      </c>
      <c r="E265" s="1">
        <v>11.4</v>
      </c>
      <c r="F265" s="1">
        <v>12.2</v>
      </c>
      <c r="G265" s="1">
        <v>14.3</v>
      </c>
      <c r="H265" s="1">
        <v>15.4</v>
      </c>
      <c r="I265" s="1">
        <v>16.2</v>
      </c>
      <c r="J265" s="1">
        <v>17</v>
      </c>
      <c r="K265" s="1">
        <v>17.899999999999999</v>
      </c>
      <c r="L265" s="1">
        <v>18.8</v>
      </c>
      <c r="M265" s="1">
        <v>20</v>
      </c>
      <c r="N265" s="1">
        <v>20.9</v>
      </c>
      <c r="O265" s="1">
        <v>22</v>
      </c>
      <c r="P265" s="1">
        <v>22.8</v>
      </c>
      <c r="Q265" s="1">
        <v>23.4</v>
      </c>
      <c r="R265" s="1">
        <v>24.8</v>
      </c>
      <c r="S265" s="1">
        <v>25.3</v>
      </c>
      <c r="T265" s="1">
        <v>26.5</v>
      </c>
      <c r="U265" s="1">
        <v>27.4</v>
      </c>
      <c r="V265" s="1">
        <v>30.1</v>
      </c>
      <c r="W265" s="1">
        <v>31.1</v>
      </c>
      <c r="X265" s="1">
        <v>32.6</v>
      </c>
      <c r="Y265" s="1">
        <v>33.1</v>
      </c>
      <c r="Z265" s="1">
        <v>33.700000000000003</v>
      </c>
      <c r="AA265" s="1">
        <v>34.799999999999997</v>
      </c>
      <c r="AB265" s="1">
        <v>35.5</v>
      </c>
      <c r="AC265" s="1">
        <v>37</v>
      </c>
      <c r="AD265" s="1">
        <v>37.4</v>
      </c>
      <c r="AE265" s="1">
        <v>39</v>
      </c>
    </row>
    <row r="266" spans="1:31">
      <c r="A266">
        <v>146</v>
      </c>
      <c r="B266" s="1">
        <v>8.8000000000000007</v>
      </c>
      <c r="C266" s="1">
        <v>9.6999999999999993</v>
      </c>
      <c r="D266" s="1">
        <v>10.3</v>
      </c>
      <c r="E266" s="1">
        <v>11.6</v>
      </c>
      <c r="F266" s="1">
        <v>12.3</v>
      </c>
      <c r="G266" s="1">
        <v>14.6</v>
      </c>
      <c r="H266" s="1">
        <v>15.5</v>
      </c>
      <c r="I266" s="1">
        <v>16</v>
      </c>
      <c r="J266" s="1">
        <v>16.899999999999999</v>
      </c>
      <c r="K266" s="1">
        <v>18.100000000000001</v>
      </c>
      <c r="L266" s="1">
        <v>18.899999999999999</v>
      </c>
      <c r="M266" s="1">
        <v>19.8</v>
      </c>
      <c r="N266" s="1">
        <v>21.1</v>
      </c>
      <c r="O266" s="1">
        <v>22.3</v>
      </c>
      <c r="P266" s="1">
        <v>22.8</v>
      </c>
      <c r="Q266" s="1">
        <v>23.7</v>
      </c>
      <c r="R266" s="1">
        <v>24.5</v>
      </c>
      <c r="S266" s="1">
        <v>25.6</v>
      </c>
      <c r="T266" s="1">
        <v>26.8</v>
      </c>
      <c r="U266" s="1">
        <v>27.5</v>
      </c>
      <c r="V266" s="1">
        <v>30.6</v>
      </c>
      <c r="W266" s="1">
        <v>31.2</v>
      </c>
      <c r="X266" s="1">
        <v>32.6</v>
      </c>
      <c r="Y266" s="1">
        <v>33.200000000000003</v>
      </c>
      <c r="Z266" s="1">
        <v>34</v>
      </c>
      <c r="AA266" s="1">
        <v>35.1</v>
      </c>
      <c r="AB266" s="1">
        <v>36.6</v>
      </c>
      <c r="AC266" s="1">
        <v>37.6</v>
      </c>
      <c r="AD266" s="1">
        <v>38.200000000000003</v>
      </c>
      <c r="AE266" s="1">
        <v>39.1</v>
      </c>
    </row>
    <row r="267" spans="1:31">
      <c r="A267">
        <v>148</v>
      </c>
      <c r="B267" s="1">
        <v>8.6</v>
      </c>
      <c r="C267" s="1">
        <v>9.6</v>
      </c>
      <c r="D267" s="1">
        <v>10.5</v>
      </c>
      <c r="E267" s="1">
        <v>11.4</v>
      </c>
      <c r="F267" s="1">
        <v>12.2</v>
      </c>
      <c r="G267" s="1">
        <v>14.7</v>
      </c>
      <c r="H267" s="1">
        <v>15.3</v>
      </c>
      <c r="I267" s="1">
        <v>16.7</v>
      </c>
      <c r="J267" s="1">
        <v>17.5</v>
      </c>
      <c r="K267" s="1">
        <v>18.100000000000001</v>
      </c>
      <c r="L267" s="1">
        <v>19.2</v>
      </c>
      <c r="M267" s="1">
        <v>20</v>
      </c>
      <c r="N267" s="1">
        <v>20.9</v>
      </c>
      <c r="O267" s="1">
        <v>22</v>
      </c>
      <c r="P267" s="1">
        <v>23.2</v>
      </c>
      <c r="Q267" s="1">
        <v>23.3</v>
      </c>
      <c r="R267" s="1">
        <v>24.4</v>
      </c>
      <c r="S267" s="1">
        <v>25.7</v>
      </c>
      <c r="T267" s="1">
        <v>26.5</v>
      </c>
      <c r="U267" s="1">
        <v>27.8</v>
      </c>
      <c r="V267" s="1">
        <v>31.3</v>
      </c>
      <c r="W267" s="1">
        <v>32.5</v>
      </c>
      <c r="X267" s="1">
        <v>33.1</v>
      </c>
      <c r="Y267" s="1">
        <v>33.799999999999997</v>
      </c>
      <c r="Z267" s="1">
        <v>34.9</v>
      </c>
      <c r="AA267" s="1">
        <v>35.700000000000003</v>
      </c>
      <c r="AB267" s="1">
        <v>36.1</v>
      </c>
      <c r="AC267" s="1">
        <v>37.200000000000003</v>
      </c>
      <c r="AD267" s="1">
        <v>38.4</v>
      </c>
      <c r="AE267" s="1">
        <v>39.5</v>
      </c>
    </row>
    <row r="268" spans="1:31">
      <c r="A268">
        <v>150</v>
      </c>
      <c r="B268" s="1">
        <v>8.6999999999999993</v>
      </c>
      <c r="C268" s="1">
        <v>9.6999999999999993</v>
      </c>
      <c r="D268" s="1">
        <v>10.6</v>
      </c>
      <c r="E268" s="1">
        <v>11.5</v>
      </c>
      <c r="F268" s="1">
        <v>12.6</v>
      </c>
      <c r="G268" s="1">
        <v>14.8</v>
      </c>
      <c r="H268" s="1">
        <v>15.9</v>
      </c>
      <c r="I268" s="1">
        <v>16.8</v>
      </c>
      <c r="J268" s="1">
        <v>17.5</v>
      </c>
      <c r="K268" s="1">
        <v>18</v>
      </c>
      <c r="L268" s="1">
        <v>19.3</v>
      </c>
      <c r="M268" s="1">
        <v>20.5</v>
      </c>
      <c r="N268" s="1">
        <v>20.9</v>
      </c>
      <c r="O268" s="1">
        <v>22</v>
      </c>
      <c r="P268" s="1">
        <v>23.2</v>
      </c>
      <c r="Q268" s="1">
        <v>23.9</v>
      </c>
      <c r="R268" s="1">
        <v>24.9</v>
      </c>
      <c r="S268" s="1">
        <v>25.9</v>
      </c>
      <c r="T268" s="1">
        <v>27</v>
      </c>
      <c r="U268" s="1">
        <v>28.3</v>
      </c>
      <c r="V268" s="1">
        <v>30.8</v>
      </c>
      <c r="W268" s="1">
        <v>32.299999999999997</v>
      </c>
      <c r="X268" s="1">
        <v>33</v>
      </c>
      <c r="Y268" s="1">
        <v>34</v>
      </c>
      <c r="Z268" s="1">
        <v>34.700000000000003</v>
      </c>
      <c r="AA268" s="1">
        <v>35.6</v>
      </c>
      <c r="AB268" s="1">
        <v>36.700000000000003</v>
      </c>
      <c r="AC268" s="1">
        <v>37.5</v>
      </c>
      <c r="AD268" s="1">
        <v>38.799999999999997</v>
      </c>
      <c r="AE268" s="1">
        <v>40.4</v>
      </c>
    </row>
    <row r="269" spans="1:31">
      <c r="A269">
        <v>152</v>
      </c>
      <c r="B269" s="1">
        <v>9</v>
      </c>
      <c r="C269" s="1">
        <v>9.6</v>
      </c>
      <c r="D269" s="1">
        <v>10.8</v>
      </c>
      <c r="E269" s="1">
        <v>11.4</v>
      </c>
      <c r="F269" s="1">
        <v>13.1</v>
      </c>
      <c r="G269" s="1">
        <v>15.1</v>
      </c>
      <c r="H269" s="1">
        <v>15.9</v>
      </c>
      <c r="I269" s="1">
        <v>16.8</v>
      </c>
      <c r="J269" s="1">
        <v>17.7</v>
      </c>
      <c r="K269" s="1">
        <v>18.600000000000001</v>
      </c>
      <c r="L269" s="1">
        <v>19.7</v>
      </c>
      <c r="M269" s="1">
        <v>20.9</v>
      </c>
      <c r="N269" s="1">
        <v>21.8</v>
      </c>
      <c r="O269" s="1">
        <v>22.4</v>
      </c>
      <c r="P269" s="1">
        <v>23.1</v>
      </c>
      <c r="Q269" s="1">
        <v>24.7</v>
      </c>
      <c r="R269" s="1">
        <v>25.3</v>
      </c>
      <c r="S269" s="1">
        <v>26.2</v>
      </c>
      <c r="T269" s="1">
        <v>27.2</v>
      </c>
      <c r="U269" s="1">
        <v>30.7</v>
      </c>
      <c r="V269" s="1">
        <v>30.9</v>
      </c>
      <c r="W269" s="1">
        <v>32.700000000000003</v>
      </c>
      <c r="X269" s="1">
        <v>33</v>
      </c>
      <c r="Y269" s="1">
        <v>34.1</v>
      </c>
      <c r="Z269" s="1">
        <v>34.6</v>
      </c>
      <c r="AA269" s="1">
        <v>35.9</v>
      </c>
      <c r="AB269" s="1">
        <v>37</v>
      </c>
      <c r="AC269" s="1">
        <v>37.9</v>
      </c>
      <c r="AD269" s="1">
        <v>39</v>
      </c>
      <c r="AE269" s="1">
        <v>40.299999999999997</v>
      </c>
    </row>
    <row r="270" spans="1:31">
      <c r="A270">
        <v>154</v>
      </c>
      <c r="B270" s="1">
        <v>8.8000000000000007</v>
      </c>
      <c r="C270" s="1">
        <v>10.1</v>
      </c>
      <c r="D270" s="1">
        <v>10.7</v>
      </c>
      <c r="E270" s="1">
        <v>11.7</v>
      </c>
      <c r="F270" s="1">
        <v>12.4</v>
      </c>
      <c r="G270" s="1">
        <v>15.4</v>
      </c>
      <c r="H270" s="1">
        <v>16</v>
      </c>
      <c r="I270" s="1">
        <v>16.899999999999999</v>
      </c>
      <c r="J270" s="1">
        <v>17.7</v>
      </c>
      <c r="K270" s="1">
        <v>18.399999999999999</v>
      </c>
      <c r="L270" s="1">
        <v>19.7</v>
      </c>
      <c r="M270" s="1">
        <v>20.399999999999999</v>
      </c>
      <c r="N270" s="1">
        <v>21.6</v>
      </c>
      <c r="O270" s="1">
        <v>22.6</v>
      </c>
      <c r="P270" s="1">
        <v>27.3</v>
      </c>
      <c r="Q270" s="1">
        <v>29.5</v>
      </c>
      <c r="R270" s="1">
        <v>29.6</v>
      </c>
      <c r="S270" s="1">
        <v>30.1</v>
      </c>
      <c r="T270" s="1">
        <v>27.4</v>
      </c>
      <c r="U270" s="1">
        <v>30.5</v>
      </c>
      <c r="V270" s="1">
        <v>31.5</v>
      </c>
      <c r="W270" s="1">
        <v>32.5</v>
      </c>
      <c r="X270" s="1">
        <v>33.299999999999997</v>
      </c>
      <c r="Y270" s="1">
        <v>34.200000000000003</v>
      </c>
      <c r="Z270" s="1">
        <v>35.5</v>
      </c>
      <c r="AA270" s="1">
        <v>36.4</v>
      </c>
      <c r="AB270" s="1">
        <v>37.4</v>
      </c>
      <c r="AC270" s="1">
        <v>38.4</v>
      </c>
      <c r="AD270" s="1">
        <v>39.1</v>
      </c>
      <c r="AE270" s="1">
        <v>40.5</v>
      </c>
    </row>
    <row r="271" spans="1:31">
      <c r="A271">
        <v>156</v>
      </c>
      <c r="B271" s="1">
        <v>9</v>
      </c>
      <c r="C271" s="1">
        <v>9.8000000000000007</v>
      </c>
      <c r="D271" s="1">
        <v>11.2</v>
      </c>
      <c r="E271" s="1">
        <v>12.1</v>
      </c>
      <c r="F271" s="1">
        <v>13.1</v>
      </c>
      <c r="G271" s="1">
        <v>15.6</v>
      </c>
      <c r="H271" s="1">
        <v>16.2</v>
      </c>
      <c r="I271" s="1">
        <v>16.8</v>
      </c>
      <c r="J271" s="1">
        <v>18</v>
      </c>
      <c r="K271" s="1">
        <v>18.899999999999999</v>
      </c>
      <c r="L271" s="1">
        <v>19.600000000000001</v>
      </c>
      <c r="M271" s="1">
        <v>20.6</v>
      </c>
      <c r="N271" s="1">
        <v>21.6</v>
      </c>
      <c r="O271" s="1">
        <v>22.5</v>
      </c>
      <c r="P271" s="1">
        <v>23.8</v>
      </c>
      <c r="Q271" s="1">
        <v>24.3</v>
      </c>
      <c r="R271" s="1">
        <v>25.8</v>
      </c>
      <c r="S271" s="1">
        <v>26.7</v>
      </c>
      <c r="T271" s="1">
        <v>28.1</v>
      </c>
      <c r="U271" s="1">
        <v>30.9</v>
      </c>
      <c r="V271" s="1">
        <v>32.799999999999997</v>
      </c>
      <c r="W271" s="1">
        <v>32.799999999999997</v>
      </c>
      <c r="X271" s="1">
        <v>33.9</v>
      </c>
      <c r="Y271" s="1">
        <v>35.1</v>
      </c>
      <c r="Z271" s="1">
        <v>35.700000000000003</v>
      </c>
      <c r="AA271" s="1">
        <v>36.799999999999997</v>
      </c>
      <c r="AB271" s="1">
        <v>38.299999999999997</v>
      </c>
      <c r="AC271" s="1">
        <v>39.299999999999997</v>
      </c>
      <c r="AD271" s="1">
        <v>39.799999999999997</v>
      </c>
      <c r="AE271" s="1">
        <v>40.799999999999997</v>
      </c>
    </row>
    <row r="272" spans="1:31">
      <c r="A272">
        <v>158</v>
      </c>
      <c r="B272" s="1">
        <v>9.4</v>
      </c>
      <c r="C272" s="1">
        <v>10.6</v>
      </c>
      <c r="D272" s="1">
        <v>11.2</v>
      </c>
      <c r="E272" s="1">
        <v>12.2</v>
      </c>
      <c r="F272" s="1">
        <v>13.3</v>
      </c>
      <c r="G272" s="1">
        <v>15.4</v>
      </c>
      <c r="H272" s="1">
        <v>16.100000000000001</v>
      </c>
      <c r="I272" s="1">
        <v>17.100000000000001</v>
      </c>
      <c r="J272" s="1">
        <v>17.600000000000001</v>
      </c>
      <c r="K272" s="1">
        <v>18.7</v>
      </c>
      <c r="L272" s="1">
        <v>19.5</v>
      </c>
      <c r="M272" s="1">
        <v>20.7</v>
      </c>
      <c r="N272" s="1">
        <v>22.4</v>
      </c>
      <c r="O272" s="1">
        <v>23</v>
      </c>
      <c r="P272" s="1">
        <v>24.1</v>
      </c>
      <c r="Q272" s="1">
        <v>24.7</v>
      </c>
      <c r="R272" s="1">
        <v>26.1</v>
      </c>
      <c r="S272" s="1">
        <v>26.9</v>
      </c>
      <c r="T272" s="1">
        <v>27.7</v>
      </c>
      <c r="U272" s="1">
        <v>30.7</v>
      </c>
      <c r="V272" s="1">
        <v>32.4</v>
      </c>
      <c r="W272" s="1">
        <v>32.799999999999997</v>
      </c>
      <c r="X272" s="1">
        <v>34.200000000000003</v>
      </c>
      <c r="Y272" s="1">
        <v>34.6</v>
      </c>
      <c r="Z272" s="1">
        <v>35.5</v>
      </c>
      <c r="AA272" s="1">
        <v>36.799999999999997</v>
      </c>
      <c r="AB272" s="1">
        <v>38.200000000000003</v>
      </c>
      <c r="AC272" s="1">
        <v>38.799999999999997</v>
      </c>
      <c r="AD272" s="1">
        <v>40.1</v>
      </c>
      <c r="AE272" s="1">
        <v>40.799999999999997</v>
      </c>
    </row>
    <row r="273" spans="1:31">
      <c r="A273">
        <v>160</v>
      </c>
      <c r="B273" s="1">
        <v>9</v>
      </c>
      <c r="C273" s="1">
        <v>10.1</v>
      </c>
      <c r="D273" s="1">
        <v>11.1</v>
      </c>
      <c r="E273" s="1">
        <v>12.1</v>
      </c>
      <c r="F273" s="1">
        <v>13.8</v>
      </c>
      <c r="G273" s="1">
        <v>15.5</v>
      </c>
      <c r="H273" s="1">
        <v>16.2</v>
      </c>
      <c r="I273" s="1">
        <v>17.100000000000001</v>
      </c>
      <c r="J273" s="1">
        <v>17.899999999999999</v>
      </c>
      <c r="K273" s="1">
        <v>18.7</v>
      </c>
      <c r="L273" s="1">
        <v>20.2</v>
      </c>
      <c r="M273" s="1">
        <v>21</v>
      </c>
      <c r="N273" s="1">
        <v>21.8</v>
      </c>
      <c r="O273" s="1">
        <v>23.1</v>
      </c>
      <c r="P273" s="1">
        <v>23.6</v>
      </c>
      <c r="Q273" s="1">
        <v>25.3</v>
      </c>
      <c r="R273" s="1">
        <v>25.9</v>
      </c>
      <c r="S273" s="1">
        <v>27.3</v>
      </c>
      <c r="T273" s="1">
        <v>28.9</v>
      </c>
      <c r="U273" s="1">
        <v>30.7</v>
      </c>
      <c r="V273" s="1">
        <v>32.1</v>
      </c>
      <c r="W273" s="1">
        <v>33.5</v>
      </c>
      <c r="X273" s="1">
        <v>34.299999999999997</v>
      </c>
      <c r="Y273" s="1">
        <v>34.799999999999997</v>
      </c>
      <c r="Z273" s="1">
        <v>36</v>
      </c>
      <c r="AA273" s="1">
        <v>36.6</v>
      </c>
      <c r="AB273" s="1">
        <v>38.5</v>
      </c>
      <c r="AC273" s="1">
        <v>38.799999999999997</v>
      </c>
      <c r="AD273" s="1">
        <v>40.6</v>
      </c>
      <c r="AE273" s="1">
        <v>41.2</v>
      </c>
    </row>
    <row r="274" spans="1:31">
      <c r="A274">
        <v>162</v>
      </c>
      <c r="B274" s="1">
        <v>9.5</v>
      </c>
      <c r="C274" s="1">
        <v>10.5</v>
      </c>
      <c r="D274" s="1">
        <v>11.6</v>
      </c>
      <c r="E274" s="1">
        <v>12.3</v>
      </c>
      <c r="F274" s="1">
        <v>14.5</v>
      </c>
      <c r="G274" s="1">
        <v>15.3</v>
      </c>
      <c r="H274" s="1">
        <v>16.3</v>
      </c>
      <c r="I274" s="1">
        <v>16.899999999999999</v>
      </c>
      <c r="J274" s="1">
        <v>18.2</v>
      </c>
      <c r="K274" s="1">
        <v>19.100000000000001</v>
      </c>
      <c r="L274" s="1">
        <v>20.2</v>
      </c>
      <c r="M274" s="1">
        <v>21.3</v>
      </c>
      <c r="N274" s="1">
        <v>22.1</v>
      </c>
      <c r="O274" s="1">
        <v>23</v>
      </c>
      <c r="P274" s="1">
        <v>23.8</v>
      </c>
      <c r="Q274" s="1">
        <v>25.3</v>
      </c>
      <c r="R274" s="1">
        <v>26</v>
      </c>
      <c r="S274" s="1">
        <v>27.4</v>
      </c>
      <c r="T274" s="1">
        <v>30.1</v>
      </c>
      <c r="U274" s="1">
        <v>31.7</v>
      </c>
      <c r="V274" s="1">
        <v>32</v>
      </c>
      <c r="W274" s="1">
        <v>33.6</v>
      </c>
      <c r="X274" s="1">
        <v>34.4</v>
      </c>
      <c r="Y274" s="1">
        <v>34.700000000000003</v>
      </c>
      <c r="Z274" s="1">
        <v>36.4</v>
      </c>
      <c r="AA274" s="1">
        <v>36.700000000000003</v>
      </c>
      <c r="AB274" s="1">
        <v>38.6</v>
      </c>
      <c r="AC274" s="1">
        <v>40</v>
      </c>
      <c r="AD274" s="1">
        <v>40.6</v>
      </c>
      <c r="AE274" s="1">
        <v>42</v>
      </c>
    </row>
    <row r="275" spans="1:31">
      <c r="A275">
        <v>164</v>
      </c>
      <c r="B275" s="1">
        <v>9.3000000000000007</v>
      </c>
      <c r="C275" s="1">
        <v>10.199999999999999</v>
      </c>
      <c r="D275" s="1">
        <v>11.2</v>
      </c>
      <c r="E275" s="1">
        <v>11.8</v>
      </c>
      <c r="F275" s="1">
        <v>14.7</v>
      </c>
      <c r="G275" s="1">
        <v>15.7</v>
      </c>
      <c r="H275" s="1">
        <v>16.2</v>
      </c>
      <c r="I275" s="1">
        <v>17.8</v>
      </c>
      <c r="J275" s="1">
        <v>18.399999999999999</v>
      </c>
      <c r="K275" s="1">
        <v>19.399999999999999</v>
      </c>
      <c r="L275" s="1">
        <v>20.3</v>
      </c>
      <c r="M275" s="1">
        <v>21.5</v>
      </c>
      <c r="N275" s="1">
        <v>22.6</v>
      </c>
      <c r="O275" s="1">
        <v>23.5</v>
      </c>
      <c r="P275" s="1">
        <v>24.3</v>
      </c>
      <c r="Q275" s="1">
        <v>25.6</v>
      </c>
      <c r="R275" s="1">
        <v>26.4</v>
      </c>
      <c r="S275" s="1">
        <v>27.5</v>
      </c>
      <c r="T275" s="1">
        <v>30.6</v>
      </c>
      <c r="U275" s="1">
        <v>31.8</v>
      </c>
      <c r="V275" s="1">
        <v>32.1</v>
      </c>
      <c r="W275" s="1">
        <v>33.5</v>
      </c>
      <c r="X275" s="1">
        <v>34.700000000000003</v>
      </c>
      <c r="Y275" s="1">
        <v>35.200000000000003</v>
      </c>
      <c r="Z275" s="1">
        <v>36.4</v>
      </c>
      <c r="AA275" s="1">
        <v>37.299999999999997</v>
      </c>
      <c r="AB275" s="1">
        <v>38.4</v>
      </c>
      <c r="AC275" s="1">
        <v>40.6</v>
      </c>
      <c r="AD275" s="1">
        <v>40.799999999999997</v>
      </c>
      <c r="AE275" s="1">
        <v>41.9</v>
      </c>
    </row>
    <row r="276" spans="1:31">
      <c r="A276">
        <v>166</v>
      </c>
      <c r="B276" s="1">
        <v>9.1999999999999993</v>
      </c>
      <c r="C276" s="1">
        <v>10.3</v>
      </c>
      <c r="D276" s="1">
        <v>11.4</v>
      </c>
      <c r="E276" s="1">
        <v>12.6</v>
      </c>
      <c r="F276" s="1">
        <v>14.9</v>
      </c>
      <c r="G276" s="1">
        <v>15.5</v>
      </c>
      <c r="H276" s="1">
        <v>16.399999999999999</v>
      </c>
      <c r="I276" s="1">
        <v>17.5</v>
      </c>
      <c r="J276" s="1">
        <v>18.399999999999999</v>
      </c>
      <c r="K276" s="1">
        <v>19.3</v>
      </c>
      <c r="L276" s="1">
        <v>20.3</v>
      </c>
      <c r="M276" s="1">
        <v>21.2</v>
      </c>
      <c r="N276" s="1">
        <v>22.2</v>
      </c>
      <c r="O276" s="1">
        <v>24</v>
      </c>
      <c r="P276" s="1">
        <v>25.2</v>
      </c>
      <c r="Q276" s="1">
        <v>25.3</v>
      </c>
      <c r="R276" s="1">
        <v>26.8</v>
      </c>
      <c r="S276" s="1">
        <v>28.7</v>
      </c>
      <c r="T276" s="1">
        <v>32.799999999999997</v>
      </c>
      <c r="U276" s="1">
        <v>36.200000000000003</v>
      </c>
      <c r="V276" s="1">
        <v>40.5</v>
      </c>
      <c r="W276" s="1">
        <v>40.1</v>
      </c>
      <c r="X276" s="1">
        <v>41.5</v>
      </c>
      <c r="Y276" s="1">
        <v>42.4</v>
      </c>
      <c r="Z276" s="1">
        <v>44.2</v>
      </c>
      <c r="AA276" s="1">
        <v>45.2</v>
      </c>
      <c r="AB276" s="1">
        <v>47</v>
      </c>
      <c r="AC276" s="1">
        <v>47.8</v>
      </c>
      <c r="AD276" s="1">
        <v>49.2</v>
      </c>
      <c r="AE276" s="1">
        <v>50.8</v>
      </c>
    </row>
    <row r="277" spans="1:31">
      <c r="A277">
        <v>168</v>
      </c>
      <c r="B277" s="1">
        <v>11.4</v>
      </c>
      <c r="C277" s="1">
        <v>12.5</v>
      </c>
      <c r="D277" s="1">
        <v>13.7</v>
      </c>
      <c r="E277" s="1">
        <v>15.1</v>
      </c>
      <c r="F277" s="1">
        <v>17.7</v>
      </c>
      <c r="G277" s="1">
        <v>18.8</v>
      </c>
      <c r="H277" s="1">
        <v>19.600000000000001</v>
      </c>
      <c r="I277" s="1">
        <v>21.2</v>
      </c>
      <c r="J277" s="1">
        <v>22.2</v>
      </c>
      <c r="K277" s="1">
        <v>23.2</v>
      </c>
      <c r="L277" s="1">
        <v>24.7</v>
      </c>
      <c r="M277" s="1">
        <v>26.1</v>
      </c>
      <c r="N277" s="1">
        <v>27.3</v>
      </c>
      <c r="O277" s="1">
        <v>28.5</v>
      </c>
      <c r="P277" s="1">
        <v>29.2</v>
      </c>
      <c r="Q277" s="1">
        <v>31.1</v>
      </c>
      <c r="R277" s="1">
        <v>32.200000000000003</v>
      </c>
      <c r="S277" s="1">
        <v>33.299999999999997</v>
      </c>
      <c r="T277" s="1">
        <v>37</v>
      </c>
      <c r="U277" s="1">
        <v>38.299999999999997</v>
      </c>
      <c r="V277" s="1">
        <v>39.200000000000003</v>
      </c>
      <c r="W277" s="1">
        <v>40.299999999999997</v>
      </c>
      <c r="X277" s="1">
        <v>41.9</v>
      </c>
      <c r="Y277" s="1">
        <v>40.200000000000003</v>
      </c>
      <c r="Z277" s="1">
        <v>37.6</v>
      </c>
      <c r="AA277" s="1">
        <v>38.700000000000003</v>
      </c>
      <c r="AB277" s="1">
        <v>38.9</v>
      </c>
      <c r="AC277" s="1">
        <v>40.799999999999997</v>
      </c>
      <c r="AD277" s="1">
        <v>42</v>
      </c>
      <c r="AE277" s="1">
        <v>43.4</v>
      </c>
    </row>
    <row r="278" spans="1:31">
      <c r="A278">
        <v>170</v>
      </c>
      <c r="B278" s="1">
        <v>10.3</v>
      </c>
      <c r="C278" s="1">
        <v>11</v>
      </c>
      <c r="D278" s="1">
        <v>12.1</v>
      </c>
      <c r="E278" s="1">
        <v>13</v>
      </c>
      <c r="F278" s="1">
        <v>15.8</v>
      </c>
      <c r="G278" s="1">
        <v>16.2</v>
      </c>
      <c r="H278" s="1">
        <v>17.7</v>
      </c>
      <c r="I278" s="1">
        <v>17.7</v>
      </c>
      <c r="J278" s="1">
        <v>19.5</v>
      </c>
      <c r="K278" s="1">
        <v>20</v>
      </c>
      <c r="L278" s="1">
        <v>21</v>
      </c>
      <c r="M278" s="1">
        <v>21.9</v>
      </c>
      <c r="N278" s="1">
        <v>23.2</v>
      </c>
      <c r="O278" s="1">
        <v>24.4</v>
      </c>
      <c r="P278" s="1">
        <v>25.3</v>
      </c>
      <c r="Q278" s="1">
        <v>26.4</v>
      </c>
      <c r="R278" s="1">
        <v>27.7</v>
      </c>
      <c r="S278" s="1">
        <v>30.3</v>
      </c>
      <c r="T278" s="1">
        <v>31.1</v>
      </c>
      <c r="U278" s="1">
        <v>31.8</v>
      </c>
      <c r="V278" s="1">
        <v>33</v>
      </c>
      <c r="W278" s="1">
        <v>34.1</v>
      </c>
      <c r="X278" s="1">
        <v>35.5</v>
      </c>
      <c r="Y278" s="1">
        <v>36.6</v>
      </c>
      <c r="Z278" s="1">
        <v>37.4</v>
      </c>
      <c r="AA278" s="1">
        <v>38.299999999999997</v>
      </c>
      <c r="AB278" s="1">
        <v>40.200000000000003</v>
      </c>
      <c r="AC278" s="1">
        <v>40.700000000000003</v>
      </c>
      <c r="AD278" s="1">
        <v>42</v>
      </c>
      <c r="AE278" s="1">
        <v>43.6</v>
      </c>
    </row>
    <row r="279" spans="1:31">
      <c r="A279">
        <v>172</v>
      </c>
      <c r="B279" s="1">
        <v>9.6</v>
      </c>
      <c r="C279" s="1">
        <v>10.8</v>
      </c>
      <c r="D279" s="1">
        <v>12.1</v>
      </c>
      <c r="E279" s="1">
        <v>12.5</v>
      </c>
      <c r="F279" s="1">
        <v>15.5</v>
      </c>
      <c r="G279" s="1">
        <v>15.8</v>
      </c>
      <c r="H279" s="1">
        <v>17.3</v>
      </c>
      <c r="I279" s="1">
        <v>18</v>
      </c>
      <c r="J279" s="1">
        <v>18.600000000000001</v>
      </c>
      <c r="K279" s="1">
        <v>19.8</v>
      </c>
      <c r="L279" s="1">
        <v>21.1</v>
      </c>
      <c r="M279" s="1">
        <v>22.3</v>
      </c>
      <c r="N279" s="1">
        <v>23.1</v>
      </c>
      <c r="O279" s="1">
        <v>23.8</v>
      </c>
      <c r="P279" s="1">
        <v>25.2</v>
      </c>
      <c r="Q279" s="1">
        <v>26.3</v>
      </c>
      <c r="R279" s="1">
        <v>27</v>
      </c>
      <c r="S279" s="1">
        <v>30.6</v>
      </c>
      <c r="T279" s="1">
        <v>31.9</v>
      </c>
      <c r="U279" s="1">
        <v>32.299999999999997</v>
      </c>
      <c r="V279" s="1">
        <v>33.700000000000003</v>
      </c>
      <c r="W279" s="1">
        <v>34.4</v>
      </c>
      <c r="X279" s="1">
        <v>35.4</v>
      </c>
      <c r="Y279" s="1">
        <v>36</v>
      </c>
      <c r="Z279" s="1">
        <v>37.200000000000003</v>
      </c>
      <c r="AA279" s="1">
        <v>38.5</v>
      </c>
      <c r="AB279" s="1">
        <v>40.200000000000003</v>
      </c>
      <c r="AC279" s="1">
        <v>40.700000000000003</v>
      </c>
      <c r="AD279" s="1">
        <v>41.7</v>
      </c>
      <c r="AE279" s="1">
        <v>42.9</v>
      </c>
    </row>
    <row r="280" spans="1:31">
      <c r="A280">
        <v>174</v>
      </c>
      <c r="B280" s="1">
        <v>9.9</v>
      </c>
      <c r="C280" s="1">
        <v>11.1</v>
      </c>
      <c r="D280" s="1">
        <v>12</v>
      </c>
      <c r="E280" s="1">
        <v>13</v>
      </c>
      <c r="F280" s="1">
        <v>15.4</v>
      </c>
      <c r="G280" s="1">
        <v>16.100000000000001</v>
      </c>
      <c r="H280" s="1">
        <v>17</v>
      </c>
      <c r="I280" s="1">
        <v>18</v>
      </c>
      <c r="J280" s="1">
        <v>18.899999999999999</v>
      </c>
      <c r="K280" s="1">
        <v>20.100000000000001</v>
      </c>
      <c r="L280" s="1">
        <v>21.3</v>
      </c>
      <c r="M280" s="1">
        <v>22</v>
      </c>
      <c r="N280" s="1">
        <v>23.8</v>
      </c>
      <c r="O280" s="1">
        <v>24.7</v>
      </c>
      <c r="P280" s="1">
        <v>25.7</v>
      </c>
      <c r="Q280" s="1">
        <v>26.8</v>
      </c>
      <c r="R280" s="1">
        <v>28.2</v>
      </c>
      <c r="S280" s="1">
        <v>31.3</v>
      </c>
      <c r="T280" s="1">
        <v>31.8</v>
      </c>
      <c r="U280" s="1">
        <v>32.5</v>
      </c>
      <c r="V280" s="1">
        <v>33.6</v>
      </c>
      <c r="W280" s="1">
        <v>34.9</v>
      </c>
      <c r="X280" s="1">
        <v>35.4</v>
      </c>
      <c r="Y280" s="1">
        <v>37.299999999999997</v>
      </c>
      <c r="Z280" s="1">
        <v>37.9</v>
      </c>
      <c r="AA280" s="1">
        <v>39.1</v>
      </c>
      <c r="AB280" s="1">
        <v>40.200000000000003</v>
      </c>
      <c r="AC280" s="1">
        <v>41.4</v>
      </c>
      <c r="AD280" s="1">
        <v>42.3</v>
      </c>
      <c r="AE280" s="1">
        <v>42.9</v>
      </c>
    </row>
    <row r="281" spans="1:31">
      <c r="A281">
        <v>176</v>
      </c>
      <c r="B281" s="1">
        <v>9.4</v>
      </c>
      <c r="C281" s="1">
        <v>11</v>
      </c>
      <c r="D281" s="1">
        <v>11.7</v>
      </c>
      <c r="E281" s="1">
        <v>13</v>
      </c>
      <c r="F281" s="1">
        <v>15.5</v>
      </c>
      <c r="G281" s="1">
        <v>16.3</v>
      </c>
      <c r="H281" s="1">
        <v>17.2</v>
      </c>
      <c r="I281" s="1">
        <v>18.2</v>
      </c>
      <c r="J281" s="1">
        <v>19.399999999999999</v>
      </c>
      <c r="K281" s="1">
        <v>20.100000000000001</v>
      </c>
      <c r="L281" s="1">
        <v>21.1</v>
      </c>
      <c r="M281" s="1">
        <v>22.5</v>
      </c>
      <c r="N281" s="1">
        <v>23.4</v>
      </c>
      <c r="O281" s="1">
        <v>24.7</v>
      </c>
      <c r="P281" s="1">
        <v>25.8</v>
      </c>
      <c r="Q281" s="1">
        <v>27.1</v>
      </c>
      <c r="R281" s="1">
        <v>28</v>
      </c>
      <c r="S281" s="1">
        <v>31.2</v>
      </c>
      <c r="T281" s="1">
        <v>32.1</v>
      </c>
      <c r="U281" s="1">
        <v>32.5</v>
      </c>
      <c r="V281" s="1">
        <v>33.6</v>
      </c>
      <c r="W281" s="1">
        <v>35.1</v>
      </c>
      <c r="X281" s="1">
        <v>35.9</v>
      </c>
      <c r="Y281" s="1">
        <v>36.700000000000003</v>
      </c>
      <c r="Z281" s="1">
        <v>38.200000000000003</v>
      </c>
      <c r="AA281" s="1">
        <v>39.1</v>
      </c>
      <c r="AB281" s="1">
        <v>40.200000000000003</v>
      </c>
      <c r="AC281" s="1">
        <v>41.7</v>
      </c>
      <c r="AD281" s="1">
        <v>43.3</v>
      </c>
      <c r="AE281" s="1">
        <v>44.6</v>
      </c>
    </row>
    <row r="282" spans="1:31">
      <c r="A282">
        <v>178</v>
      </c>
      <c r="B282" s="1">
        <v>9.9</v>
      </c>
      <c r="C282" s="1">
        <v>10.5</v>
      </c>
      <c r="D282" s="1">
        <v>12.1</v>
      </c>
      <c r="E282" s="1">
        <v>13.1</v>
      </c>
      <c r="F282" s="1">
        <v>15.6</v>
      </c>
      <c r="G282" s="1">
        <v>16.2</v>
      </c>
      <c r="H282" s="1">
        <v>17.3</v>
      </c>
      <c r="I282" s="1">
        <v>21.2</v>
      </c>
      <c r="J282" s="1">
        <v>22.2</v>
      </c>
      <c r="K282" s="1">
        <v>22.2</v>
      </c>
      <c r="L282" s="1">
        <v>25.4</v>
      </c>
      <c r="M282" s="1">
        <v>24.7</v>
      </c>
      <c r="N282" s="1">
        <v>23.7</v>
      </c>
      <c r="O282" s="1">
        <v>24.9</v>
      </c>
      <c r="P282" s="1">
        <v>25.8</v>
      </c>
      <c r="Q282" s="1">
        <v>27</v>
      </c>
      <c r="R282" s="1">
        <v>27.9</v>
      </c>
      <c r="S282" s="1">
        <v>30.7</v>
      </c>
      <c r="T282" s="1">
        <v>31.5</v>
      </c>
      <c r="U282" s="1">
        <v>33.6</v>
      </c>
      <c r="V282" s="1">
        <v>34.1</v>
      </c>
      <c r="W282" s="1">
        <v>35.700000000000003</v>
      </c>
      <c r="X282" s="1">
        <v>36.9</v>
      </c>
      <c r="Y282" s="1">
        <v>37.1</v>
      </c>
      <c r="Z282" s="1">
        <v>38.4</v>
      </c>
      <c r="AA282" s="1">
        <v>39.799999999999997</v>
      </c>
      <c r="AB282" s="1">
        <v>41</v>
      </c>
      <c r="AC282" s="1">
        <v>42</v>
      </c>
      <c r="AD282" s="1">
        <v>43.1</v>
      </c>
      <c r="AE282" s="1">
        <v>43.9</v>
      </c>
    </row>
    <row r="283" spans="1:31">
      <c r="A283">
        <v>180</v>
      </c>
      <c r="B283" s="1">
        <v>10.1</v>
      </c>
      <c r="C283" s="1">
        <v>11.4</v>
      </c>
      <c r="D283" s="1">
        <v>12.2</v>
      </c>
      <c r="E283" s="1">
        <v>14.6</v>
      </c>
      <c r="F283" s="1">
        <v>15.6</v>
      </c>
      <c r="G283" s="1">
        <v>16.7</v>
      </c>
      <c r="H283" s="1">
        <v>17.5</v>
      </c>
      <c r="I283" s="1">
        <v>18.600000000000001</v>
      </c>
      <c r="J283" s="1">
        <v>19.600000000000001</v>
      </c>
      <c r="K283" s="1">
        <v>20.7</v>
      </c>
      <c r="L283" s="1">
        <v>21.8</v>
      </c>
      <c r="M283" s="1">
        <v>23</v>
      </c>
      <c r="N283" s="1">
        <v>23.4</v>
      </c>
      <c r="O283" s="1">
        <v>25.3</v>
      </c>
      <c r="P283" s="1">
        <v>26</v>
      </c>
      <c r="Q283" s="1">
        <v>27.2</v>
      </c>
      <c r="R283" s="1">
        <v>30.4</v>
      </c>
      <c r="S283" s="1">
        <v>31.3</v>
      </c>
      <c r="T283" s="1">
        <v>32</v>
      </c>
      <c r="U283" s="1">
        <v>33.700000000000003</v>
      </c>
      <c r="V283" s="1">
        <v>34.4</v>
      </c>
      <c r="W283" s="1">
        <v>35.4</v>
      </c>
      <c r="X283" s="1">
        <v>36.5</v>
      </c>
      <c r="Y283" s="1">
        <v>37.799999999999997</v>
      </c>
      <c r="Z283" s="1">
        <v>38.9</v>
      </c>
      <c r="AA283" s="1">
        <v>40</v>
      </c>
      <c r="AB283" s="1">
        <v>40.9</v>
      </c>
      <c r="AC283" s="1">
        <v>42.1</v>
      </c>
      <c r="AD283" s="1">
        <v>43.5</v>
      </c>
      <c r="AE283" s="1">
        <v>47</v>
      </c>
    </row>
    <row r="284" spans="1:31">
      <c r="A284">
        <v>182</v>
      </c>
      <c r="B284" s="1">
        <v>10.199999999999999</v>
      </c>
      <c r="C284" s="1">
        <v>11.4</v>
      </c>
      <c r="D284" s="1">
        <v>12.2</v>
      </c>
      <c r="E284" s="1">
        <v>14.3</v>
      </c>
      <c r="F284" s="1">
        <v>15.5</v>
      </c>
      <c r="G284" s="1">
        <v>16.600000000000001</v>
      </c>
      <c r="H284" s="1">
        <v>17.399999999999999</v>
      </c>
      <c r="I284" s="1">
        <v>19.2</v>
      </c>
      <c r="J284" s="1">
        <v>19.8</v>
      </c>
      <c r="K284" s="1">
        <v>21.1</v>
      </c>
      <c r="L284" s="1">
        <v>22</v>
      </c>
      <c r="M284" s="1">
        <v>23.3</v>
      </c>
      <c r="N284" s="1">
        <v>24.3</v>
      </c>
      <c r="O284" s="1">
        <v>25</v>
      </c>
      <c r="P284" s="1">
        <v>26.4</v>
      </c>
      <c r="Q284" s="1">
        <v>27.3</v>
      </c>
      <c r="R284" s="1">
        <v>30.4</v>
      </c>
      <c r="S284" s="1">
        <v>32.200000000000003</v>
      </c>
      <c r="T284" s="1">
        <v>32.9</v>
      </c>
      <c r="U284" s="1">
        <v>33.6</v>
      </c>
      <c r="V284" s="1">
        <v>35.200000000000003</v>
      </c>
      <c r="W284" s="1">
        <v>36</v>
      </c>
      <c r="X284" s="1">
        <v>37</v>
      </c>
      <c r="Y284" s="1">
        <v>38</v>
      </c>
      <c r="Z284" s="1">
        <v>39.200000000000003</v>
      </c>
      <c r="AA284" s="1">
        <v>40.9</v>
      </c>
      <c r="AB284" s="1">
        <v>41.9</v>
      </c>
      <c r="AC284" s="1">
        <v>42.5</v>
      </c>
      <c r="AD284" s="1">
        <v>44</v>
      </c>
      <c r="AE284" s="1">
        <v>47.8</v>
      </c>
    </row>
    <row r="285" spans="1:31">
      <c r="A285">
        <v>184</v>
      </c>
      <c r="B285" s="1">
        <v>10.199999999999999</v>
      </c>
      <c r="C285" s="1">
        <v>11.3</v>
      </c>
      <c r="D285" s="1">
        <v>12.2</v>
      </c>
      <c r="E285" s="1">
        <v>14.4</v>
      </c>
      <c r="F285" s="1">
        <v>15.6</v>
      </c>
      <c r="G285" s="1">
        <v>16.8</v>
      </c>
      <c r="H285" s="1">
        <v>17.7</v>
      </c>
      <c r="I285" s="1">
        <v>18.8</v>
      </c>
      <c r="J285" s="1">
        <v>19.8</v>
      </c>
      <c r="K285" s="1">
        <v>21</v>
      </c>
      <c r="L285" s="1">
        <v>21.8</v>
      </c>
      <c r="M285" s="1">
        <v>23.2</v>
      </c>
      <c r="N285" s="1">
        <v>23.7</v>
      </c>
      <c r="O285" s="1">
        <v>25.2</v>
      </c>
      <c r="P285" s="1">
        <v>26.4</v>
      </c>
      <c r="Q285" s="1">
        <v>27.5</v>
      </c>
      <c r="R285" s="1">
        <v>30.8</v>
      </c>
      <c r="S285" s="1">
        <v>31.9</v>
      </c>
      <c r="T285" s="1">
        <v>32.6</v>
      </c>
      <c r="U285" s="1">
        <v>33.799999999999997</v>
      </c>
      <c r="V285" s="1">
        <v>35</v>
      </c>
      <c r="W285" s="1">
        <v>36.200000000000003</v>
      </c>
      <c r="X285" s="1">
        <v>36.9</v>
      </c>
      <c r="Y285" s="1">
        <v>38.1</v>
      </c>
      <c r="Z285" s="1">
        <v>39.799999999999997</v>
      </c>
      <c r="AA285" s="1">
        <v>40.4</v>
      </c>
      <c r="AB285" s="1">
        <v>42</v>
      </c>
      <c r="AC285" s="1">
        <v>43.1</v>
      </c>
      <c r="AD285" s="1">
        <v>44.1</v>
      </c>
      <c r="AE285" s="1">
        <v>48.3</v>
      </c>
    </row>
    <row r="286" spans="1:31">
      <c r="A286">
        <v>186</v>
      </c>
      <c r="B286" s="1">
        <v>10.6</v>
      </c>
      <c r="C286" s="1">
        <v>11.4</v>
      </c>
      <c r="D286" s="1">
        <v>12.4</v>
      </c>
      <c r="E286" s="1">
        <v>14.5</v>
      </c>
      <c r="F286" s="1">
        <v>15.7</v>
      </c>
      <c r="G286" s="1">
        <v>16.8</v>
      </c>
      <c r="H286" s="1">
        <v>17.600000000000001</v>
      </c>
      <c r="I286" s="1">
        <v>19.100000000000001</v>
      </c>
      <c r="J286" s="1">
        <v>19.7</v>
      </c>
      <c r="K286" s="1">
        <v>21.4</v>
      </c>
      <c r="L286" s="1">
        <v>22.3</v>
      </c>
      <c r="M286" s="1">
        <v>23.3</v>
      </c>
      <c r="N286" s="1">
        <v>24.2</v>
      </c>
      <c r="O286" s="1">
        <v>25.3</v>
      </c>
      <c r="P286" s="1">
        <v>26.3</v>
      </c>
      <c r="Q286" s="1">
        <v>27.5</v>
      </c>
      <c r="R286" s="1">
        <v>30.4</v>
      </c>
      <c r="S286" s="1">
        <v>32.200000000000003</v>
      </c>
      <c r="T286" s="1">
        <v>33.1</v>
      </c>
      <c r="U286" s="1">
        <v>34.1</v>
      </c>
      <c r="V286" s="1">
        <v>34.6</v>
      </c>
      <c r="W286" s="1">
        <v>36</v>
      </c>
      <c r="X286" s="1">
        <v>37.299999999999997</v>
      </c>
      <c r="Y286" s="1">
        <v>38.5</v>
      </c>
      <c r="Z286" s="1">
        <v>39.9</v>
      </c>
      <c r="AA286" s="1">
        <v>40.700000000000003</v>
      </c>
      <c r="AB286" s="1">
        <v>41.8</v>
      </c>
      <c r="AC286" s="1">
        <v>43</v>
      </c>
      <c r="AD286" s="1">
        <v>46.1</v>
      </c>
      <c r="AE286" s="1">
        <v>47.9</v>
      </c>
    </row>
    <row r="287" spans="1:31">
      <c r="A287">
        <v>188</v>
      </c>
      <c r="B287" s="1">
        <v>10.1</v>
      </c>
      <c r="C287" s="1">
        <v>11.2</v>
      </c>
      <c r="D287" s="1">
        <v>12.9</v>
      </c>
      <c r="E287" s="1">
        <v>15.4</v>
      </c>
      <c r="F287" s="1">
        <v>16.100000000000001</v>
      </c>
      <c r="G287" s="1">
        <v>17</v>
      </c>
      <c r="H287" s="1">
        <v>18.100000000000001</v>
      </c>
      <c r="I287" s="1">
        <v>19.5</v>
      </c>
      <c r="J287" s="1">
        <v>20.399999999999999</v>
      </c>
      <c r="K287" s="1">
        <v>21.1</v>
      </c>
      <c r="L287" s="1">
        <v>22.3</v>
      </c>
      <c r="M287" s="1">
        <v>23.5</v>
      </c>
      <c r="N287" s="1">
        <v>24.5</v>
      </c>
      <c r="O287" s="1">
        <v>25.4</v>
      </c>
      <c r="P287" s="1">
        <v>26.8</v>
      </c>
      <c r="Q287" s="1">
        <v>28.3</v>
      </c>
      <c r="R287" s="1">
        <v>30.9</v>
      </c>
      <c r="S287" s="1">
        <v>32.200000000000003</v>
      </c>
      <c r="T287" s="1">
        <v>33.1</v>
      </c>
      <c r="U287" s="1">
        <v>34.1</v>
      </c>
      <c r="V287" s="1">
        <v>34.700000000000003</v>
      </c>
      <c r="W287" s="1">
        <v>36.4</v>
      </c>
      <c r="X287" s="1">
        <v>37.799999999999997</v>
      </c>
      <c r="Y287" s="1">
        <v>38.799999999999997</v>
      </c>
      <c r="Z287" s="1">
        <v>40.5</v>
      </c>
      <c r="AA287" s="1">
        <v>41.4</v>
      </c>
      <c r="AB287" s="1">
        <v>48.5</v>
      </c>
      <c r="AC287" s="1">
        <v>48.6</v>
      </c>
      <c r="AD287" s="1">
        <v>50.5</v>
      </c>
      <c r="AE287" s="1">
        <v>56.3</v>
      </c>
    </row>
    <row r="288" spans="1:31">
      <c r="A288">
        <v>190</v>
      </c>
      <c r="B288" s="1">
        <v>12.7</v>
      </c>
      <c r="C288" s="1">
        <v>13.6</v>
      </c>
      <c r="D288" s="1">
        <v>15.1</v>
      </c>
      <c r="E288" s="1">
        <v>18.100000000000001</v>
      </c>
      <c r="F288" s="1">
        <v>19</v>
      </c>
      <c r="G288" s="1">
        <v>20.399999999999999</v>
      </c>
      <c r="H288" s="1">
        <v>21.5</v>
      </c>
      <c r="I288" s="1">
        <v>22.9</v>
      </c>
      <c r="J288" s="1">
        <v>24.4</v>
      </c>
      <c r="K288" s="1">
        <v>25.5</v>
      </c>
      <c r="L288" s="1">
        <v>26.9</v>
      </c>
      <c r="M288" s="1">
        <v>28.4</v>
      </c>
      <c r="N288" s="1">
        <v>29.9</v>
      </c>
      <c r="O288" s="1">
        <v>31</v>
      </c>
      <c r="P288" s="1">
        <v>32.5</v>
      </c>
      <c r="Q288" s="1">
        <v>34.1</v>
      </c>
      <c r="R288" s="1">
        <v>37.1</v>
      </c>
      <c r="S288" s="1">
        <v>32</v>
      </c>
      <c r="T288" s="1">
        <v>32.799999999999997</v>
      </c>
      <c r="U288" s="1">
        <v>34.200000000000003</v>
      </c>
      <c r="V288" s="1">
        <v>35.6</v>
      </c>
      <c r="W288" s="1">
        <v>36.9</v>
      </c>
      <c r="X288" s="1">
        <v>37.799999999999997</v>
      </c>
      <c r="Y288" s="1">
        <v>38.700000000000003</v>
      </c>
      <c r="Z288" s="1">
        <v>39.799999999999997</v>
      </c>
      <c r="AA288" s="1">
        <v>41.6</v>
      </c>
      <c r="AB288" s="1">
        <v>42.4</v>
      </c>
      <c r="AC288" s="1">
        <v>43.4</v>
      </c>
      <c r="AD288" s="1">
        <v>47.4</v>
      </c>
      <c r="AE288" s="1">
        <v>48.6</v>
      </c>
    </row>
    <row r="289" spans="1:31">
      <c r="A289">
        <v>192</v>
      </c>
      <c r="B289" s="1">
        <v>10.8</v>
      </c>
      <c r="C289" s="1">
        <v>11.9</v>
      </c>
      <c r="D289" s="1">
        <v>12.7</v>
      </c>
      <c r="E289" s="1">
        <v>15.5</v>
      </c>
      <c r="F289" s="1">
        <v>16.2</v>
      </c>
      <c r="G289" s="1">
        <v>17.100000000000001</v>
      </c>
      <c r="H289" s="1">
        <v>18.399999999999999</v>
      </c>
      <c r="I289" s="1">
        <v>19.5</v>
      </c>
      <c r="J289" s="1">
        <v>20.5</v>
      </c>
      <c r="K289" s="1">
        <v>22.1</v>
      </c>
      <c r="L289" s="1">
        <v>22.8</v>
      </c>
      <c r="M289" s="1">
        <v>24.2</v>
      </c>
      <c r="N289" s="1">
        <v>24.9</v>
      </c>
      <c r="O289" s="1">
        <v>25.8</v>
      </c>
      <c r="P289" s="1">
        <v>26.9</v>
      </c>
      <c r="Q289" s="1">
        <v>30.6</v>
      </c>
      <c r="R289" s="1">
        <v>31.5</v>
      </c>
      <c r="S289" s="1">
        <v>32.4</v>
      </c>
      <c r="T289" s="1">
        <v>33.799999999999997</v>
      </c>
      <c r="U289" s="1">
        <v>34.4</v>
      </c>
      <c r="V289" s="1">
        <v>35.5</v>
      </c>
      <c r="W289" s="1">
        <v>36.799999999999997</v>
      </c>
      <c r="X289" s="1">
        <v>38.200000000000003</v>
      </c>
      <c r="Y289" s="1">
        <v>39</v>
      </c>
      <c r="Z289" s="1">
        <v>40.299999999999997</v>
      </c>
      <c r="AA289" s="1">
        <v>41.9</v>
      </c>
      <c r="AB289" s="1">
        <v>43.1</v>
      </c>
      <c r="AC289" s="1">
        <v>43.8</v>
      </c>
      <c r="AD289" s="1">
        <v>47.4</v>
      </c>
      <c r="AE289" s="1">
        <v>48.5</v>
      </c>
    </row>
    <row r="290" spans="1:31">
      <c r="A290">
        <v>194</v>
      </c>
      <c r="B290" s="1">
        <v>10.5</v>
      </c>
      <c r="C290" s="1">
        <v>11.5</v>
      </c>
      <c r="D290" s="1">
        <v>12.9</v>
      </c>
      <c r="E290" s="1">
        <v>15.3</v>
      </c>
      <c r="F290" s="1">
        <v>16.2</v>
      </c>
      <c r="G290" s="1">
        <v>17.7</v>
      </c>
      <c r="H290" s="1">
        <v>18.5</v>
      </c>
      <c r="I290" s="1">
        <v>19.600000000000001</v>
      </c>
      <c r="J290" s="1">
        <v>20.3</v>
      </c>
      <c r="K290" s="1">
        <v>21.5</v>
      </c>
      <c r="L290" s="1">
        <v>28.6</v>
      </c>
      <c r="M290" s="1">
        <v>24.3</v>
      </c>
      <c r="N290" s="1">
        <v>25.1</v>
      </c>
      <c r="O290" s="1">
        <v>26.8</v>
      </c>
      <c r="P290" s="1">
        <v>28.3</v>
      </c>
      <c r="Q290" s="1">
        <v>30.6</v>
      </c>
      <c r="R290" s="1">
        <v>31.3</v>
      </c>
      <c r="S290" s="1">
        <v>32.4</v>
      </c>
      <c r="T290" s="1">
        <v>33.9</v>
      </c>
      <c r="U290" s="1">
        <v>35.1</v>
      </c>
      <c r="V290" s="1">
        <v>36.5</v>
      </c>
      <c r="W290" s="1">
        <v>37</v>
      </c>
      <c r="X290" s="1">
        <v>38.5</v>
      </c>
      <c r="Y290" s="1">
        <v>39.6</v>
      </c>
      <c r="Z290" s="1">
        <v>40.6</v>
      </c>
      <c r="AA290" s="1">
        <v>42.3</v>
      </c>
      <c r="AB290" s="1">
        <v>43.5</v>
      </c>
      <c r="AC290" s="1">
        <v>47.8</v>
      </c>
      <c r="AD290" s="1">
        <v>47.3</v>
      </c>
      <c r="AE290" s="1">
        <v>49.1</v>
      </c>
    </row>
    <row r="291" spans="1:31">
      <c r="A291">
        <v>196</v>
      </c>
      <c r="B291" s="1">
        <v>10.7</v>
      </c>
      <c r="C291" s="1">
        <v>11.8</v>
      </c>
      <c r="D291" s="1">
        <v>13</v>
      </c>
      <c r="E291" s="1">
        <v>15.3</v>
      </c>
      <c r="F291" s="1">
        <v>16.3</v>
      </c>
      <c r="G291" s="1">
        <v>17.2</v>
      </c>
      <c r="H291" s="1">
        <v>18.5</v>
      </c>
      <c r="I291" s="1">
        <v>19.5</v>
      </c>
      <c r="J291" s="1">
        <v>21</v>
      </c>
      <c r="K291" s="1">
        <v>21.8</v>
      </c>
      <c r="L291" s="1">
        <v>23.1</v>
      </c>
      <c r="M291" s="1">
        <v>24</v>
      </c>
      <c r="N291" s="1">
        <v>25.4</v>
      </c>
      <c r="O291" s="1">
        <v>26.8</v>
      </c>
      <c r="P291" s="1">
        <v>27.8</v>
      </c>
      <c r="Q291" s="1">
        <v>31</v>
      </c>
      <c r="R291" s="1">
        <v>31.8</v>
      </c>
      <c r="S291" s="1">
        <v>32.700000000000003</v>
      </c>
      <c r="T291" s="1">
        <v>33.799999999999997</v>
      </c>
      <c r="U291" s="1">
        <v>34.799999999999997</v>
      </c>
      <c r="V291" s="1">
        <v>36.4</v>
      </c>
      <c r="W291" s="1">
        <v>37.6</v>
      </c>
      <c r="X291" s="1">
        <v>38.4</v>
      </c>
      <c r="Y291" s="1">
        <v>40.1</v>
      </c>
      <c r="Z291" s="1">
        <v>41.1</v>
      </c>
      <c r="AA291" s="1">
        <v>42.3</v>
      </c>
      <c r="AB291" s="1">
        <v>42.9</v>
      </c>
      <c r="AC291" s="1">
        <v>47.3</v>
      </c>
      <c r="AD291" s="1">
        <v>48.3</v>
      </c>
      <c r="AE291" s="1">
        <v>49</v>
      </c>
    </row>
    <row r="292" spans="1:31">
      <c r="A292">
        <v>198</v>
      </c>
      <c r="B292" s="1">
        <v>10.8</v>
      </c>
      <c r="C292" s="1">
        <v>11.9</v>
      </c>
      <c r="D292" s="1">
        <v>13.3</v>
      </c>
      <c r="E292" s="1">
        <v>15.4</v>
      </c>
      <c r="F292" s="1">
        <v>16.399999999999999</v>
      </c>
      <c r="G292" s="1">
        <v>17.3</v>
      </c>
      <c r="H292" s="1">
        <v>18.600000000000001</v>
      </c>
      <c r="I292" s="1">
        <v>19.899999999999999</v>
      </c>
      <c r="J292" s="1">
        <v>21</v>
      </c>
      <c r="K292" s="1">
        <v>22.4</v>
      </c>
      <c r="L292" s="1">
        <v>23.6</v>
      </c>
      <c r="M292" s="1">
        <v>24.7</v>
      </c>
      <c r="N292" s="1">
        <v>26.8</v>
      </c>
      <c r="O292" s="1">
        <v>30.7</v>
      </c>
      <c r="P292" s="1">
        <v>35.5</v>
      </c>
      <c r="Q292" s="1">
        <v>37.299999999999997</v>
      </c>
      <c r="R292" s="1">
        <v>42.5</v>
      </c>
      <c r="S292" s="1">
        <v>39.9</v>
      </c>
      <c r="T292" s="1">
        <v>41</v>
      </c>
      <c r="U292" s="1">
        <v>42</v>
      </c>
      <c r="V292" s="1">
        <v>43.5</v>
      </c>
      <c r="W292" s="1">
        <v>44.8</v>
      </c>
      <c r="X292" s="1">
        <v>46.3</v>
      </c>
      <c r="Y292" s="1">
        <v>47.7</v>
      </c>
      <c r="Z292" s="1">
        <v>49.2</v>
      </c>
      <c r="AA292" s="1">
        <v>50.6</v>
      </c>
      <c r="AB292" s="1">
        <v>52.1</v>
      </c>
      <c r="AC292" s="1">
        <v>56.7</v>
      </c>
      <c r="AD292" s="1">
        <v>57.8</v>
      </c>
      <c r="AE292" s="1">
        <v>58.8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54" sqref="O5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T158"/>
  <sheetViews>
    <sheetView workbookViewId="0">
      <selection activeCell="A8" sqref="A8"/>
    </sheetView>
  </sheetViews>
  <sheetFormatPr defaultRowHeight="15"/>
  <sheetData>
    <row r="2" spans="1:46">
      <c r="A2" t="s">
        <v>29</v>
      </c>
    </row>
    <row r="3" spans="1:46">
      <c r="A3" t="s">
        <v>30</v>
      </c>
    </row>
    <row r="4" spans="1:46">
      <c r="A4" t="s">
        <v>2</v>
      </c>
    </row>
    <row r="5" spans="1:46">
      <c r="A5" t="s">
        <v>15</v>
      </c>
    </row>
    <row r="6" spans="1:46">
      <c r="A6" t="s">
        <v>4</v>
      </c>
    </row>
    <row r="7" spans="1:46">
      <c r="A7" t="s">
        <v>31</v>
      </c>
    </row>
    <row r="8" spans="1:46">
      <c r="A8" t="s">
        <v>42</v>
      </c>
    </row>
    <row r="9" spans="1:46">
      <c r="A9" t="s">
        <v>6</v>
      </c>
    </row>
    <row r="10" spans="1:46">
      <c r="A10" t="s">
        <v>32</v>
      </c>
    </row>
    <row r="11" spans="1:46">
      <c r="A11" t="s">
        <v>8</v>
      </c>
    </row>
    <row r="13" spans="1:46">
      <c r="A13" t="s">
        <v>9</v>
      </c>
    </row>
    <row r="14" spans="1:46">
      <c r="A14" t="s">
        <v>33</v>
      </c>
    </row>
    <row r="15" spans="1:46">
      <c r="B15">
        <v>20</v>
      </c>
      <c r="C15">
        <v>24</v>
      </c>
      <c r="D15">
        <v>28</v>
      </c>
      <c r="E15">
        <v>32</v>
      </c>
      <c r="F15">
        <v>36</v>
      </c>
      <c r="G15">
        <v>40</v>
      </c>
      <c r="H15">
        <v>44</v>
      </c>
      <c r="I15">
        <v>48</v>
      </c>
      <c r="J15">
        <v>52</v>
      </c>
      <c r="K15">
        <v>56</v>
      </c>
      <c r="L15">
        <v>60</v>
      </c>
      <c r="M15">
        <v>64</v>
      </c>
      <c r="N15">
        <v>68</v>
      </c>
      <c r="O15">
        <v>72</v>
      </c>
      <c r="P15">
        <v>76</v>
      </c>
      <c r="Q15">
        <v>80</v>
      </c>
      <c r="R15">
        <v>84</v>
      </c>
      <c r="S15">
        <v>88</v>
      </c>
      <c r="T15">
        <v>92</v>
      </c>
      <c r="U15">
        <v>96</v>
      </c>
      <c r="V15">
        <v>100</v>
      </c>
      <c r="W15">
        <v>104</v>
      </c>
      <c r="X15">
        <v>108</v>
      </c>
      <c r="Y15">
        <v>112</v>
      </c>
      <c r="Z15">
        <v>116</v>
      </c>
      <c r="AA15">
        <v>120</v>
      </c>
      <c r="AB15">
        <v>124</v>
      </c>
      <c r="AC15">
        <v>128</v>
      </c>
      <c r="AD15">
        <v>132</v>
      </c>
      <c r="AE15">
        <v>136</v>
      </c>
      <c r="AF15">
        <v>140</v>
      </c>
      <c r="AG15">
        <v>144</v>
      </c>
      <c r="AH15">
        <v>148</v>
      </c>
      <c r="AI15">
        <v>152</v>
      </c>
      <c r="AJ15">
        <v>156</v>
      </c>
      <c r="AK15">
        <v>160</v>
      </c>
      <c r="AL15">
        <v>164</v>
      </c>
      <c r="AM15">
        <v>168</v>
      </c>
      <c r="AN15">
        <v>172</v>
      </c>
      <c r="AO15">
        <v>176</v>
      </c>
      <c r="AP15">
        <v>180</v>
      </c>
      <c r="AQ15">
        <v>184</v>
      </c>
      <c r="AR15">
        <v>188</v>
      </c>
      <c r="AS15">
        <v>192</v>
      </c>
      <c r="AT15">
        <v>196</v>
      </c>
    </row>
    <row r="16" spans="1:46">
      <c r="A16">
        <v>20</v>
      </c>
      <c r="B16" s="1">
        <v>10.8</v>
      </c>
      <c r="C16" s="1">
        <v>2.4</v>
      </c>
      <c r="D16" s="1">
        <v>2.8</v>
      </c>
      <c r="E16" s="1">
        <v>3.1</v>
      </c>
      <c r="F16" s="1">
        <v>3.8</v>
      </c>
      <c r="G16" s="1">
        <v>3.9</v>
      </c>
      <c r="H16" s="1">
        <v>5.4</v>
      </c>
      <c r="I16" s="1">
        <v>4.9000000000000004</v>
      </c>
      <c r="J16" s="1">
        <v>4.8</v>
      </c>
      <c r="K16" s="1">
        <v>6.1</v>
      </c>
      <c r="L16" s="1">
        <v>7.6</v>
      </c>
      <c r="M16" s="1">
        <v>6.2</v>
      </c>
      <c r="N16" s="1">
        <v>7.1</v>
      </c>
      <c r="O16" s="1">
        <v>7.4</v>
      </c>
      <c r="P16" s="1">
        <v>7.7</v>
      </c>
      <c r="Q16" s="1">
        <v>10.3</v>
      </c>
      <c r="R16" s="1">
        <v>11.1</v>
      </c>
      <c r="S16" s="1">
        <v>11</v>
      </c>
      <c r="T16" s="1">
        <v>11.6</v>
      </c>
      <c r="U16" s="1">
        <v>12.3</v>
      </c>
      <c r="V16" s="1">
        <v>12.8</v>
      </c>
      <c r="W16" s="1">
        <v>12.6</v>
      </c>
      <c r="X16" s="1">
        <v>17.3</v>
      </c>
      <c r="Y16" s="1">
        <v>14.9</v>
      </c>
      <c r="Z16" s="1">
        <v>15.2</v>
      </c>
      <c r="AA16" s="1">
        <v>15.1</v>
      </c>
      <c r="AB16" s="1">
        <v>16</v>
      </c>
      <c r="AC16" s="1">
        <v>20.8</v>
      </c>
      <c r="AD16" s="1">
        <v>22.3</v>
      </c>
      <c r="AE16" s="1">
        <v>20</v>
      </c>
      <c r="AF16" s="1">
        <v>23.7</v>
      </c>
      <c r="AG16" s="1">
        <v>21.4</v>
      </c>
      <c r="AH16" s="1">
        <v>20.9</v>
      </c>
      <c r="AI16" s="1">
        <v>32.200000000000003</v>
      </c>
      <c r="AJ16" s="1">
        <v>26.6</v>
      </c>
      <c r="AK16" s="1">
        <v>24.8</v>
      </c>
      <c r="AL16" s="1">
        <v>27.4</v>
      </c>
      <c r="AM16" s="1">
        <v>34.200000000000003</v>
      </c>
      <c r="AN16" s="1">
        <v>27.1</v>
      </c>
      <c r="AO16" s="1">
        <v>28.5</v>
      </c>
      <c r="AP16" s="1">
        <v>29.9</v>
      </c>
      <c r="AQ16" s="1">
        <v>32.6</v>
      </c>
      <c r="AR16" s="1">
        <v>31.4</v>
      </c>
      <c r="AS16" s="1">
        <v>33.5</v>
      </c>
      <c r="AT16" s="1">
        <v>44.7</v>
      </c>
    </row>
    <row r="17" spans="1:46">
      <c r="A17">
        <v>24</v>
      </c>
      <c r="B17" s="1">
        <v>2</v>
      </c>
      <c r="C17" s="1">
        <v>2.1</v>
      </c>
      <c r="D17" s="1">
        <v>2.6</v>
      </c>
      <c r="E17" s="1">
        <v>2.8</v>
      </c>
      <c r="F17" s="1">
        <v>3.5</v>
      </c>
      <c r="G17" s="1">
        <v>3.2</v>
      </c>
      <c r="H17" s="1">
        <v>4.2</v>
      </c>
      <c r="I17" s="1">
        <v>4.7</v>
      </c>
      <c r="J17" s="1">
        <v>4.8</v>
      </c>
      <c r="K17" s="1">
        <v>5.5</v>
      </c>
      <c r="L17" s="1">
        <v>6</v>
      </c>
      <c r="M17" s="1">
        <v>6.4</v>
      </c>
      <c r="N17" s="1">
        <v>9.9</v>
      </c>
      <c r="O17" s="1">
        <v>7.7</v>
      </c>
      <c r="P17" s="1">
        <v>8.3000000000000007</v>
      </c>
      <c r="Q17" s="1">
        <v>9.1999999999999993</v>
      </c>
      <c r="R17" s="1">
        <v>9.3000000000000007</v>
      </c>
      <c r="S17" s="1">
        <v>11.3</v>
      </c>
      <c r="T17" s="1">
        <v>12.5</v>
      </c>
      <c r="U17" s="1">
        <v>13.6</v>
      </c>
      <c r="V17" s="1">
        <v>13.2</v>
      </c>
      <c r="W17" s="1">
        <v>13.5</v>
      </c>
      <c r="X17" s="1">
        <v>14.1</v>
      </c>
      <c r="Y17" s="1">
        <v>18.8</v>
      </c>
      <c r="Z17" s="1">
        <v>17.100000000000001</v>
      </c>
      <c r="AA17" s="1">
        <v>16</v>
      </c>
      <c r="AB17" s="1">
        <v>16.399999999999999</v>
      </c>
      <c r="AC17" s="1">
        <v>18.2</v>
      </c>
      <c r="AD17" s="1">
        <v>20.5</v>
      </c>
      <c r="AE17" s="1">
        <v>20.5</v>
      </c>
      <c r="AF17" s="1">
        <v>20.9</v>
      </c>
      <c r="AG17" s="1">
        <v>22.5</v>
      </c>
      <c r="AH17" s="1">
        <v>22.8</v>
      </c>
      <c r="AI17" s="1">
        <v>23.6</v>
      </c>
      <c r="AJ17" s="1">
        <v>26.8</v>
      </c>
      <c r="AK17" s="1">
        <v>27</v>
      </c>
      <c r="AL17" s="1">
        <v>26.2</v>
      </c>
      <c r="AM17" s="1">
        <v>26.2</v>
      </c>
      <c r="AN17" s="1">
        <v>27.6</v>
      </c>
      <c r="AO17" s="1">
        <v>29.3</v>
      </c>
      <c r="AP17" s="1">
        <v>31.2</v>
      </c>
      <c r="AQ17" s="1">
        <v>34.1</v>
      </c>
      <c r="AR17" s="1">
        <v>36.6</v>
      </c>
      <c r="AS17" s="1">
        <v>34.200000000000003</v>
      </c>
      <c r="AT17" s="1">
        <v>33.700000000000003</v>
      </c>
    </row>
    <row r="18" spans="1:46">
      <c r="A18">
        <v>28</v>
      </c>
      <c r="B18" s="1">
        <v>1.8</v>
      </c>
      <c r="C18" s="1">
        <v>2</v>
      </c>
      <c r="D18" s="1">
        <v>2.5</v>
      </c>
      <c r="E18" s="1">
        <v>2.8</v>
      </c>
      <c r="F18" s="1">
        <v>3.3</v>
      </c>
      <c r="G18" s="1">
        <v>3.5</v>
      </c>
      <c r="H18" s="1">
        <v>4.5</v>
      </c>
      <c r="I18" s="1">
        <v>4.5</v>
      </c>
      <c r="J18" s="1">
        <v>4.9000000000000004</v>
      </c>
      <c r="K18" s="1">
        <v>5.9</v>
      </c>
      <c r="L18" s="1">
        <v>6.2</v>
      </c>
      <c r="M18" s="1">
        <v>6.9</v>
      </c>
      <c r="N18" s="1">
        <v>7.2</v>
      </c>
      <c r="O18" s="1">
        <v>7.9</v>
      </c>
      <c r="P18" s="1">
        <v>8.6999999999999993</v>
      </c>
      <c r="Q18" s="1">
        <v>9.1</v>
      </c>
      <c r="R18" s="1">
        <v>10.3</v>
      </c>
      <c r="S18" s="1">
        <v>12.3</v>
      </c>
      <c r="T18" s="1">
        <v>12.6</v>
      </c>
      <c r="U18" s="1">
        <v>13.2</v>
      </c>
      <c r="V18" s="1">
        <v>13.2</v>
      </c>
      <c r="W18" s="1">
        <v>14.8</v>
      </c>
      <c r="X18" s="1">
        <v>16.100000000000001</v>
      </c>
      <c r="Y18" s="1">
        <v>18</v>
      </c>
      <c r="Z18" s="1">
        <v>15.9</v>
      </c>
      <c r="AA18" s="1">
        <v>17.5</v>
      </c>
      <c r="AB18" s="1">
        <v>17.600000000000001</v>
      </c>
      <c r="AC18" s="1">
        <v>18.8</v>
      </c>
      <c r="AD18" s="1">
        <v>18.7</v>
      </c>
      <c r="AE18" s="1">
        <v>20.3</v>
      </c>
      <c r="AF18" s="1">
        <v>22.8</v>
      </c>
      <c r="AG18" s="1">
        <v>31.7</v>
      </c>
      <c r="AH18" s="1">
        <v>25.2</v>
      </c>
      <c r="AI18" s="1">
        <v>29.3</v>
      </c>
      <c r="AJ18" s="1">
        <v>34</v>
      </c>
      <c r="AK18" s="1">
        <v>34.4</v>
      </c>
      <c r="AL18" s="1">
        <v>28.1</v>
      </c>
      <c r="AM18" s="1">
        <v>26.7</v>
      </c>
      <c r="AN18" s="1">
        <v>27.7</v>
      </c>
      <c r="AO18" s="1">
        <v>30.9</v>
      </c>
      <c r="AP18" s="1">
        <v>33.9</v>
      </c>
      <c r="AQ18" s="1">
        <v>36.200000000000003</v>
      </c>
      <c r="AR18" s="1">
        <v>34.6</v>
      </c>
      <c r="AS18" s="1">
        <v>33.700000000000003</v>
      </c>
      <c r="AT18" s="1">
        <v>34.9</v>
      </c>
    </row>
    <row r="19" spans="1:46">
      <c r="A19">
        <v>32</v>
      </c>
      <c r="B19" s="1">
        <v>1.7</v>
      </c>
      <c r="C19" s="1">
        <v>2.1</v>
      </c>
      <c r="D19" s="1">
        <v>3</v>
      </c>
      <c r="E19" s="1">
        <v>3.2</v>
      </c>
      <c r="F19" s="1">
        <v>3.6</v>
      </c>
      <c r="G19" s="1">
        <v>4</v>
      </c>
      <c r="H19" s="1">
        <v>6.4</v>
      </c>
      <c r="I19" s="1">
        <v>5.4</v>
      </c>
      <c r="J19" s="1">
        <v>5.7</v>
      </c>
      <c r="K19" s="1">
        <v>6.7</v>
      </c>
      <c r="L19" s="1">
        <v>9.1999999999999993</v>
      </c>
      <c r="M19" s="1">
        <v>9.6999999999999993</v>
      </c>
      <c r="N19" s="1">
        <v>9.3000000000000007</v>
      </c>
      <c r="O19" s="1">
        <v>8.9</v>
      </c>
      <c r="P19" s="1">
        <v>9.8000000000000007</v>
      </c>
      <c r="Q19" s="1">
        <v>11.4</v>
      </c>
      <c r="R19" s="1">
        <v>15.2</v>
      </c>
      <c r="S19" s="1">
        <v>15.3</v>
      </c>
      <c r="T19" s="1">
        <v>16.7</v>
      </c>
      <c r="U19" s="1">
        <v>14</v>
      </c>
      <c r="V19" s="1">
        <v>13.7</v>
      </c>
      <c r="W19" s="1">
        <v>16.600000000000001</v>
      </c>
      <c r="X19" s="1">
        <v>16.7</v>
      </c>
      <c r="Y19" s="1">
        <v>16.600000000000001</v>
      </c>
      <c r="Z19" s="1">
        <v>17</v>
      </c>
      <c r="AA19" s="1">
        <v>23.3</v>
      </c>
      <c r="AB19" s="1">
        <v>22.7</v>
      </c>
      <c r="AC19" s="1">
        <v>26.8</v>
      </c>
      <c r="AD19" s="1">
        <v>24.2</v>
      </c>
      <c r="AE19" s="1">
        <v>30.7</v>
      </c>
      <c r="AF19" s="1">
        <v>28.4</v>
      </c>
      <c r="AG19" s="1">
        <v>28.7</v>
      </c>
      <c r="AH19" s="1">
        <v>30.3</v>
      </c>
      <c r="AI19" s="1">
        <v>30.9</v>
      </c>
      <c r="AJ19" s="1">
        <v>30.4</v>
      </c>
      <c r="AK19" s="1">
        <v>31.7</v>
      </c>
      <c r="AL19" s="1">
        <v>36.299999999999997</v>
      </c>
      <c r="AM19" s="1">
        <v>43.3</v>
      </c>
      <c r="AN19" s="1">
        <v>39.4</v>
      </c>
      <c r="AO19" s="1">
        <v>46</v>
      </c>
      <c r="AP19" s="1">
        <v>42.5</v>
      </c>
      <c r="AQ19" s="1">
        <v>41.8</v>
      </c>
      <c r="AR19" s="1">
        <v>45.7</v>
      </c>
      <c r="AS19" s="1">
        <v>57.2</v>
      </c>
      <c r="AT19" s="1">
        <v>74.2</v>
      </c>
    </row>
    <row r="20" spans="1:46">
      <c r="A20">
        <v>36</v>
      </c>
      <c r="B20" s="1">
        <v>2.8</v>
      </c>
      <c r="C20" s="1">
        <v>3.8</v>
      </c>
      <c r="D20" s="1">
        <v>4.0999999999999996</v>
      </c>
      <c r="E20" s="1">
        <v>5.9</v>
      </c>
      <c r="F20" s="1">
        <v>5</v>
      </c>
      <c r="G20" s="1">
        <v>5.0999999999999996</v>
      </c>
      <c r="H20" s="1">
        <v>6.2</v>
      </c>
      <c r="I20" s="1">
        <v>6.7</v>
      </c>
      <c r="J20" s="1">
        <v>7.5</v>
      </c>
      <c r="K20" s="1">
        <v>9</v>
      </c>
      <c r="L20" s="1">
        <v>9.1</v>
      </c>
      <c r="M20" s="1">
        <v>9.5</v>
      </c>
      <c r="N20" s="1">
        <v>11.7</v>
      </c>
      <c r="O20" s="1">
        <v>12.7</v>
      </c>
      <c r="P20" s="1">
        <v>15.7</v>
      </c>
      <c r="Q20" s="1">
        <v>16.2</v>
      </c>
      <c r="R20" s="1">
        <v>15.9</v>
      </c>
      <c r="S20" s="1">
        <v>19.399999999999999</v>
      </c>
      <c r="T20" s="1">
        <v>17.100000000000001</v>
      </c>
      <c r="U20" s="1">
        <v>16.399999999999999</v>
      </c>
      <c r="V20" s="1">
        <v>16.7</v>
      </c>
      <c r="W20" s="1">
        <v>17.899999999999999</v>
      </c>
      <c r="X20" s="1">
        <v>17.3</v>
      </c>
      <c r="Y20" s="1">
        <v>19.2</v>
      </c>
      <c r="Z20" s="1">
        <v>19.2</v>
      </c>
      <c r="AA20" s="1">
        <v>19.8</v>
      </c>
      <c r="AB20" s="1">
        <v>21.9</v>
      </c>
      <c r="AC20" s="1">
        <v>22.2</v>
      </c>
      <c r="AD20" s="1">
        <v>21.6</v>
      </c>
      <c r="AE20" s="1">
        <v>30.8</v>
      </c>
      <c r="AF20" s="1">
        <v>28.6</v>
      </c>
      <c r="AG20" s="1">
        <v>27</v>
      </c>
      <c r="AH20" s="1">
        <v>26.1</v>
      </c>
      <c r="AI20" s="1">
        <v>26.9</v>
      </c>
      <c r="AJ20" s="1">
        <v>31.3</v>
      </c>
      <c r="AK20" s="1">
        <v>37.299999999999997</v>
      </c>
      <c r="AL20" s="1">
        <v>47.8</v>
      </c>
      <c r="AM20" s="1">
        <v>47.4</v>
      </c>
      <c r="AN20" s="1">
        <v>48.7</v>
      </c>
      <c r="AO20" s="1">
        <v>47.7</v>
      </c>
      <c r="AP20" s="1">
        <v>43.4</v>
      </c>
      <c r="AQ20" s="1">
        <v>35.700000000000003</v>
      </c>
      <c r="AR20" s="1">
        <v>38.1</v>
      </c>
      <c r="AS20" s="1">
        <v>37.799999999999997</v>
      </c>
      <c r="AT20" s="1">
        <v>38.700000000000003</v>
      </c>
    </row>
    <row r="21" spans="1:46">
      <c r="A21">
        <v>40</v>
      </c>
      <c r="B21" s="1">
        <v>2.2000000000000002</v>
      </c>
      <c r="C21" s="1">
        <v>2.4</v>
      </c>
      <c r="D21" s="1">
        <v>2.8</v>
      </c>
      <c r="E21" s="1">
        <v>3.8</v>
      </c>
      <c r="F21" s="1">
        <v>4.2</v>
      </c>
      <c r="G21" s="1">
        <v>4.9000000000000004</v>
      </c>
      <c r="H21" s="1">
        <v>5.7</v>
      </c>
      <c r="I21" s="1">
        <v>5.6</v>
      </c>
      <c r="J21" s="1">
        <v>6.2</v>
      </c>
      <c r="K21" s="1">
        <v>7.9</v>
      </c>
      <c r="L21" s="1">
        <v>9.1</v>
      </c>
      <c r="M21" s="1">
        <v>8.9</v>
      </c>
      <c r="N21" s="1">
        <v>12.5</v>
      </c>
      <c r="O21" s="1">
        <v>13</v>
      </c>
      <c r="P21" s="1">
        <v>14.7</v>
      </c>
      <c r="Q21" s="1">
        <v>16.600000000000001</v>
      </c>
      <c r="R21" s="1">
        <v>18.600000000000001</v>
      </c>
      <c r="S21" s="1">
        <v>18.600000000000001</v>
      </c>
      <c r="T21" s="1">
        <v>16.600000000000001</v>
      </c>
      <c r="U21" s="1">
        <v>16.8</v>
      </c>
      <c r="V21" s="1">
        <v>20</v>
      </c>
      <c r="W21" s="1">
        <v>21.2</v>
      </c>
      <c r="X21" s="1">
        <v>22.5</v>
      </c>
      <c r="Y21" s="1">
        <v>25</v>
      </c>
      <c r="Z21" s="1">
        <v>22.3</v>
      </c>
      <c r="AA21" s="1">
        <v>20.9</v>
      </c>
      <c r="AB21" s="1">
        <v>22</v>
      </c>
      <c r="AC21" s="1">
        <v>21.3</v>
      </c>
      <c r="AD21" s="1">
        <v>21.8</v>
      </c>
      <c r="AE21" s="1">
        <v>24.4</v>
      </c>
      <c r="AF21" s="1">
        <v>25.7</v>
      </c>
      <c r="AG21" s="1">
        <v>25.3</v>
      </c>
      <c r="AH21" s="1">
        <v>27.7</v>
      </c>
      <c r="AI21" s="1">
        <v>29.6</v>
      </c>
      <c r="AJ21" s="1">
        <v>29.2</v>
      </c>
      <c r="AK21" s="1">
        <v>31.1</v>
      </c>
      <c r="AL21" s="1">
        <v>30.6</v>
      </c>
      <c r="AM21" s="1">
        <v>30.2</v>
      </c>
      <c r="AN21" s="1">
        <v>32.6</v>
      </c>
      <c r="AO21" s="1">
        <v>33</v>
      </c>
      <c r="AP21" s="1">
        <v>32.799999999999997</v>
      </c>
      <c r="AQ21" s="1">
        <v>35.5</v>
      </c>
      <c r="AR21" s="1">
        <v>34.700000000000003</v>
      </c>
      <c r="AS21" s="1">
        <v>38.9</v>
      </c>
      <c r="AT21" s="1">
        <v>36.299999999999997</v>
      </c>
    </row>
    <row r="22" spans="1:46">
      <c r="A22">
        <v>44</v>
      </c>
      <c r="B22" s="1">
        <v>2</v>
      </c>
      <c r="C22" s="1">
        <v>2.6</v>
      </c>
      <c r="D22" s="1">
        <v>3.2</v>
      </c>
      <c r="E22" s="1">
        <v>3.5</v>
      </c>
      <c r="F22" s="1">
        <v>4.0999999999999996</v>
      </c>
      <c r="G22" s="1">
        <v>5.3</v>
      </c>
      <c r="H22" s="1">
        <v>5</v>
      </c>
      <c r="I22" s="1">
        <v>5.4</v>
      </c>
      <c r="J22" s="1">
        <v>5.8</v>
      </c>
      <c r="K22" s="1">
        <v>7.1</v>
      </c>
      <c r="L22" s="1">
        <v>6.9</v>
      </c>
      <c r="M22" s="1">
        <v>7.7</v>
      </c>
      <c r="N22" s="1">
        <v>8.9</v>
      </c>
      <c r="O22" s="1">
        <v>8.9</v>
      </c>
      <c r="P22" s="1">
        <v>9.5</v>
      </c>
      <c r="Q22" s="1">
        <v>10.8</v>
      </c>
      <c r="R22" s="1">
        <v>12.5</v>
      </c>
      <c r="S22" s="1">
        <v>13.1</v>
      </c>
      <c r="T22" s="1">
        <v>13.4</v>
      </c>
      <c r="U22" s="1">
        <v>14.1</v>
      </c>
      <c r="V22" s="1">
        <v>14.9</v>
      </c>
      <c r="W22" s="1">
        <v>15.7</v>
      </c>
      <c r="X22" s="1">
        <v>16.399999999999999</v>
      </c>
      <c r="Y22" s="1">
        <v>17.2</v>
      </c>
      <c r="Z22" s="1">
        <v>18.899999999999999</v>
      </c>
      <c r="AA22" s="1">
        <v>20.2</v>
      </c>
      <c r="AB22" s="1">
        <v>20.100000000000001</v>
      </c>
      <c r="AC22" s="1">
        <v>20.7</v>
      </c>
      <c r="AD22" s="1">
        <v>24.7</v>
      </c>
      <c r="AE22" s="1">
        <v>24.8</v>
      </c>
      <c r="AF22" s="1">
        <v>26.1</v>
      </c>
      <c r="AG22" s="1">
        <v>30.9</v>
      </c>
      <c r="AH22" s="1">
        <v>43.8</v>
      </c>
      <c r="AI22" s="1">
        <v>48.7</v>
      </c>
      <c r="AJ22" s="1">
        <v>39.200000000000003</v>
      </c>
      <c r="AK22" s="1">
        <v>41</v>
      </c>
      <c r="AL22" s="1">
        <v>45.6</v>
      </c>
      <c r="AM22" s="1">
        <v>46.6</v>
      </c>
      <c r="AN22" s="1">
        <v>50.4</v>
      </c>
      <c r="AO22" s="1">
        <v>51.3</v>
      </c>
      <c r="AP22" s="1">
        <v>41.7</v>
      </c>
      <c r="AQ22" s="1">
        <v>39.5</v>
      </c>
      <c r="AR22" s="1">
        <v>41.6</v>
      </c>
      <c r="AS22" s="1">
        <v>40.5</v>
      </c>
      <c r="AT22" s="1">
        <v>41.8</v>
      </c>
    </row>
    <row r="23" spans="1:46">
      <c r="A23">
        <v>48</v>
      </c>
      <c r="B23" s="1">
        <v>2.6</v>
      </c>
      <c r="C23" s="1">
        <v>3.1</v>
      </c>
      <c r="D23" s="1">
        <v>3.4</v>
      </c>
      <c r="E23" s="1">
        <v>3.6</v>
      </c>
      <c r="F23" s="1">
        <v>3.8</v>
      </c>
      <c r="G23" s="1">
        <v>4.4000000000000004</v>
      </c>
      <c r="H23" s="1">
        <v>5.0999999999999996</v>
      </c>
      <c r="I23" s="1">
        <v>6</v>
      </c>
      <c r="J23" s="1">
        <v>6.6</v>
      </c>
      <c r="K23" s="1">
        <v>7</v>
      </c>
      <c r="L23" s="1">
        <v>7.9</v>
      </c>
      <c r="M23" s="1">
        <v>10.199999999999999</v>
      </c>
      <c r="N23" s="1">
        <v>11.7</v>
      </c>
      <c r="O23" s="1">
        <v>12.3</v>
      </c>
      <c r="P23" s="1">
        <v>13.9</v>
      </c>
      <c r="Q23" s="1">
        <v>13.7</v>
      </c>
      <c r="R23" s="1">
        <v>17.8</v>
      </c>
      <c r="S23" s="1">
        <v>19.5</v>
      </c>
      <c r="T23" s="1">
        <v>19.899999999999999</v>
      </c>
      <c r="U23" s="1">
        <v>16.2</v>
      </c>
      <c r="V23" s="1">
        <v>18.600000000000001</v>
      </c>
      <c r="W23" s="1">
        <v>17.600000000000001</v>
      </c>
      <c r="X23" s="1">
        <v>18.3</v>
      </c>
      <c r="Y23" s="1">
        <v>19.5</v>
      </c>
      <c r="Z23" s="1">
        <v>23.6</v>
      </c>
      <c r="AA23" s="1">
        <v>24.8</v>
      </c>
      <c r="AB23" s="1">
        <v>27.1</v>
      </c>
      <c r="AC23" s="1">
        <v>26.3</v>
      </c>
      <c r="AD23" s="1">
        <v>29.6</v>
      </c>
      <c r="AE23" s="1">
        <v>32</v>
      </c>
      <c r="AF23" s="1">
        <v>29.2</v>
      </c>
      <c r="AG23" s="1">
        <v>31.4</v>
      </c>
      <c r="AH23" s="1">
        <v>32.200000000000003</v>
      </c>
      <c r="AI23" s="1">
        <v>33.6</v>
      </c>
      <c r="AJ23" s="1">
        <v>39.9</v>
      </c>
      <c r="AK23" s="1">
        <v>35.5</v>
      </c>
      <c r="AL23" s="1">
        <v>56.2</v>
      </c>
      <c r="AM23" s="1">
        <v>44.3</v>
      </c>
      <c r="AN23" s="1">
        <v>37.200000000000003</v>
      </c>
      <c r="AO23" s="1">
        <v>38.1</v>
      </c>
      <c r="AP23" s="1">
        <v>44.1</v>
      </c>
      <c r="AQ23" s="1">
        <v>39.4</v>
      </c>
      <c r="AR23" s="1">
        <v>36.5</v>
      </c>
      <c r="AS23" s="1">
        <v>39.4</v>
      </c>
      <c r="AT23" s="1">
        <v>39.200000000000003</v>
      </c>
    </row>
    <row r="24" spans="1:46">
      <c r="A24">
        <v>52</v>
      </c>
      <c r="B24" s="1">
        <v>2.5</v>
      </c>
      <c r="C24" s="1">
        <v>2.8</v>
      </c>
      <c r="D24" s="1">
        <v>3.2</v>
      </c>
      <c r="E24" s="1">
        <v>3.7</v>
      </c>
      <c r="F24" s="1">
        <v>4.5</v>
      </c>
      <c r="G24" s="1">
        <v>5.6</v>
      </c>
      <c r="H24" s="1">
        <v>5.2</v>
      </c>
      <c r="I24" s="1">
        <v>5.8</v>
      </c>
      <c r="J24" s="1">
        <v>6.7</v>
      </c>
      <c r="K24" s="1">
        <v>8</v>
      </c>
      <c r="L24" s="1">
        <v>9.1</v>
      </c>
      <c r="M24" s="1">
        <v>8.6999999999999993</v>
      </c>
      <c r="N24" s="1">
        <v>9</v>
      </c>
      <c r="O24" s="1">
        <v>9.9</v>
      </c>
      <c r="P24" s="1">
        <v>11.1</v>
      </c>
      <c r="Q24" s="1">
        <v>13.1</v>
      </c>
      <c r="R24" s="1">
        <v>15.6</v>
      </c>
      <c r="S24" s="1">
        <v>16</v>
      </c>
      <c r="T24" s="1">
        <v>16.5</v>
      </c>
      <c r="U24" s="1">
        <v>17.899999999999999</v>
      </c>
      <c r="V24" s="1">
        <v>17.399999999999999</v>
      </c>
      <c r="W24" s="1">
        <v>18.399999999999999</v>
      </c>
      <c r="X24" s="1">
        <v>20.2</v>
      </c>
      <c r="Y24" s="1">
        <v>20.9</v>
      </c>
      <c r="Z24" s="1">
        <v>22.4</v>
      </c>
      <c r="AA24" s="1">
        <v>22.9</v>
      </c>
      <c r="AB24" s="1">
        <v>24.5</v>
      </c>
      <c r="AC24" s="1">
        <v>25.5</v>
      </c>
      <c r="AD24" s="1">
        <v>25</v>
      </c>
      <c r="AE24" s="1">
        <v>26.4</v>
      </c>
      <c r="AF24" s="1">
        <v>25.8</v>
      </c>
      <c r="AG24" s="1">
        <v>27.8</v>
      </c>
      <c r="AH24" s="1">
        <v>29.3</v>
      </c>
      <c r="AI24" s="1">
        <v>29.1</v>
      </c>
      <c r="AJ24" s="1">
        <v>30.5</v>
      </c>
      <c r="AK24" s="1">
        <v>30.9</v>
      </c>
      <c r="AL24" s="1">
        <v>32.4</v>
      </c>
      <c r="AM24" s="1">
        <v>36.700000000000003</v>
      </c>
      <c r="AN24" s="1">
        <v>35.799999999999997</v>
      </c>
      <c r="AO24" s="1">
        <v>37.799999999999997</v>
      </c>
      <c r="AP24" s="1">
        <v>39.200000000000003</v>
      </c>
      <c r="AQ24" s="1">
        <v>40.700000000000003</v>
      </c>
      <c r="AR24" s="1">
        <v>41.3</v>
      </c>
      <c r="AS24" s="1">
        <v>47.7</v>
      </c>
      <c r="AT24" s="1">
        <v>51.5</v>
      </c>
    </row>
    <row r="25" spans="1:46">
      <c r="A25">
        <v>56</v>
      </c>
      <c r="B25" s="1">
        <v>3.3</v>
      </c>
      <c r="C25" s="1">
        <v>3.7</v>
      </c>
      <c r="D25" s="1">
        <v>5.3</v>
      </c>
      <c r="E25" s="1">
        <v>6.8</v>
      </c>
      <c r="F25" s="1">
        <v>5.4</v>
      </c>
      <c r="G25" s="1">
        <v>6.6</v>
      </c>
      <c r="H25" s="1">
        <v>8.1</v>
      </c>
      <c r="I25" s="1">
        <v>8.4</v>
      </c>
      <c r="J25" s="1">
        <v>9.5</v>
      </c>
      <c r="K25" s="1">
        <v>9.3000000000000007</v>
      </c>
      <c r="L25" s="1">
        <v>8.9</v>
      </c>
      <c r="M25" s="1">
        <v>9.3000000000000007</v>
      </c>
      <c r="N25" s="1">
        <v>10.6</v>
      </c>
      <c r="O25" s="1">
        <v>11.1</v>
      </c>
      <c r="P25" s="1">
        <v>12.1</v>
      </c>
      <c r="Q25" s="1">
        <v>13.3</v>
      </c>
      <c r="R25" s="1">
        <v>14.2</v>
      </c>
      <c r="S25" s="1">
        <v>14.4</v>
      </c>
      <c r="T25" s="1">
        <v>15</v>
      </c>
      <c r="U25" s="1">
        <v>16.8</v>
      </c>
      <c r="V25" s="1">
        <v>17</v>
      </c>
      <c r="W25" s="1">
        <v>18.399999999999999</v>
      </c>
      <c r="X25" s="1">
        <v>19.100000000000001</v>
      </c>
      <c r="Y25" s="1">
        <v>20.9</v>
      </c>
      <c r="Z25" s="1">
        <v>21.4</v>
      </c>
      <c r="AA25" s="1">
        <v>22.7</v>
      </c>
      <c r="AB25" s="1">
        <v>22.5</v>
      </c>
      <c r="AC25" s="1">
        <v>25.3</v>
      </c>
      <c r="AD25" s="1">
        <v>25</v>
      </c>
      <c r="AE25" s="1">
        <v>27.7</v>
      </c>
      <c r="AF25" s="1">
        <v>26.4</v>
      </c>
      <c r="AG25" s="1">
        <v>27.8</v>
      </c>
      <c r="AH25" s="1">
        <v>35.6</v>
      </c>
      <c r="AI25" s="1">
        <v>32.9</v>
      </c>
      <c r="AJ25" s="1">
        <v>34.6</v>
      </c>
      <c r="AK25" s="1">
        <v>34.1</v>
      </c>
      <c r="AL25" s="1">
        <v>34.9</v>
      </c>
      <c r="AM25" s="1">
        <v>40.700000000000003</v>
      </c>
      <c r="AN25" s="1">
        <v>40.4</v>
      </c>
      <c r="AO25" s="1">
        <v>40.299999999999997</v>
      </c>
      <c r="AP25" s="1">
        <v>44</v>
      </c>
      <c r="AQ25" s="1">
        <v>55.9</v>
      </c>
      <c r="AR25" s="1">
        <v>67.3</v>
      </c>
      <c r="AS25" s="1">
        <v>55.7</v>
      </c>
      <c r="AT25" s="1">
        <v>49</v>
      </c>
    </row>
    <row r="26" spans="1:46">
      <c r="A26">
        <v>60</v>
      </c>
      <c r="B26" s="1">
        <v>3.5</v>
      </c>
      <c r="C26" s="1">
        <v>4.2</v>
      </c>
      <c r="D26" s="1">
        <v>3.9</v>
      </c>
      <c r="E26" s="1">
        <v>4.5</v>
      </c>
      <c r="F26" s="1">
        <v>5.8</v>
      </c>
      <c r="G26" s="1">
        <v>5.7</v>
      </c>
      <c r="H26" s="1">
        <v>6.1</v>
      </c>
      <c r="I26" s="1">
        <v>6.7</v>
      </c>
      <c r="J26" s="1">
        <v>9.3000000000000007</v>
      </c>
      <c r="K26" s="1">
        <v>8.6</v>
      </c>
      <c r="L26" s="1">
        <v>10</v>
      </c>
      <c r="M26" s="1">
        <v>10.4</v>
      </c>
      <c r="N26" s="1">
        <v>10.3</v>
      </c>
      <c r="O26" s="1">
        <v>12.8</v>
      </c>
      <c r="P26" s="1">
        <v>13</v>
      </c>
      <c r="Q26" s="1">
        <v>18</v>
      </c>
      <c r="R26" s="1">
        <v>16.8</v>
      </c>
      <c r="S26" s="1">
        <v>18</v>
      </c>
      <c r="T26" s="1">
        <v>19</v>
      </c>
      <c r="U26" s="1">
        <v>20</v>
      </c>
      <c r="V26" s="1">
        <v>19.600000000000001</v>
      </c>
      <c r="W26" s="1">
        <v>21.2</v>
      </c>
      <c r="X26" s="1">
        <v>22.8</v>
      </c>
      <c r="Y26" s="1">
        <v>25.9</v>
      </c>
      <c r="Z26" s="1">
        <v>26.5</v>
      </c>
      <c r="AA26" s="1">
        <v>27.2</v>
      </c>
      <c r="AB26" s="1">
        <v>26.9</v>
      </c>
      <c r="AC26" s="1">
        <v>32.200000000000003</v>
      </c>
      <c r="AD26" s="1">
        <v>31</v>
      </c>
      <c r="AE26" s="1">
        <v>33.799999999999997</v>
      </c>
      <c r="AF26" s="1">
        <v>34.1</v>
      </c>
      <c r="AG26" s="1">
        <v>37.799999999999997</v>
      </c>
      <c r="AH26" s="1">
        <v>34</v>
      </c>
      <c r="AI26" s="1">
        <v>35.299999999999997</v>
      </c>
      <c r="AJ26" s="1">
        <v>35.6</v>
      </c>
      <c r="AK26" s="1">
        <v>35.4</v>
      </c>
      <c r="AL26" s="1">
        <v>41.4</v>
      </c>
      <c r="AM26" s="1">
        <v>41.6</v>
      </c>
      <c r="AN26" s="1">
        <v>42.2</v>
      </c>
      <c r="AO26" s="1">
        <v>46.3</v>
      </c>
      <c r="AP26" s="1">
        <v>47.9</v>
      </c>
      <c r="AQ26" s="1">
        <v>46</v>
      </c>
      <c r="AR26" s="1">
        <v>45.3</v>
      </c>
      <c r="AS26" s="1">
        <v>46.5</v>
      </c>
      <c r="AT26" s="1">
        <v>51</v>
      </c>
    </row>
    <row r="27" spans="1:46">
      <c r="A27">
        <v>64</v>
      </c>
      <c r="B27" s="1">
        <v>2.8</v>
      </c>
      <c r="C27" s="1">
        <v>3.8</v>
      </c>
      <c r="D27" s="1">
        <v>4.3</v>
      </c>
      <c r="E27" s="1">
        <v>5.5</v>
      </c>
      <c r="F27" s="1">
        <v>5.4</v>
      </c>
      <c r="G27" s="1">
        <v>6.3</v>
      </c>
      <c r="H27" s="1">
        <v>7.2</v>
      </c>
      <c r="I27" s="1">
        <v>7.2</v>
      </c>
      <c r="J27" s="1">
        <v>8.3000000000000007</v>
      </c>
      <c r="K27" s="1">
        <v>8.8000000000000007</v>
      </c>
      <c r="L27" s="1">
        <v>9.9</v>
      </c>
      <c r="M27" s="1">
        <v>11.4</v>
      </c>
      <c r="N27" s="1">
        <v>12.4</v>
      </c>
      <c r="O27" s="1">
        <v>13.2</v>
      </c>
      <c r="P27" s="1">
        <v>15.2</v>
      </c>
      <c r="Q27" s="1">
        <v>17.399999999999999</v>
      </c>
      <c r="R27" s="1">
        <v>16.8</v>
      </c>
      <c r="S27" s="1">
        <v>18.3</v>
      </c>
      <c r="T27" s="1">
        <v>19.3</v>
      </c>
      <c r="U27" s="1">
        <v>20.5</v>
      </c>
      <c r="V27" s="1">
        <v>22.5</v>
      </c>
      <c r="W27" s="1">
        <v>21.9</v>
      </c>
      <c r="X27" s="1">
        <v>24.5</v>
      </c>
      <c r="Y27" s="1">
        <v>25</v>
      </c>
      <c r="Z27" s="1">
        <v>25.6</v>
      </c>
      <c r="AA27" s="1">
        <v>25.4</v>
      </c>
      <c r="AB27" s="1">
        <v>30.9</v>
      </c>
      <c r="AC27" s="1">
        <v>36.200000000000003</v>
      </c>
      <c r="AD27" s="1">
        <v>34.9</v>
      </c>
      <c r="AE27" s="1">
        <v>36.299999999999997</v>
      </c>
      <c r="AF27" s="1">
        <v>34.799999999999997</v>
      </c>
      <c r="AG27" s="1">
        <v>38.200000000000003</v>
      </c>
      <c r="AH27" s="1">
        <v>34.9</v>
      </c>
      <c r="AI27" s="1">
        <v>32.1</v>
      </c>
      <c r="AJ27" s="1">
        <v>34.200000000000003</v>
      </c>
      <c r="AK27" s="1">
        <v>38.299999999999997</v>
      </c>
      <c r="AL27" s="1">
        <v>41.1</v>
      </c>
      <c r="AM27" s="1">
        <v>38.9</v>
      </c>
      <c r="AN27" s="1">
        <v>38.799999999999997</v>
      </c>
      <c r="AO27" s="1">
        <v>39.5</v>
      </c>
      <c r="AP27" s="1">
        <v>43.2</v>
      </c>
      <c r="AQ27" s="1">
        <v>43.5</v>
      </c>
      <c r="AR27" s="1">
        <v>52</v>
      </c>
      <c r="AS27" s="1">
        <v>54</v>
      </c>
      <c r="AT27" s="1">
        <v>60.1</v>
      </c>
    </row>
    <row r="28" spans="1:46">
      <c r="A28">
        <v>68</v>
      </c>
      <c r="B28" s="1">
        <v>3.9</v>
      </c>
      <c r="C28" s="1">
        <v>4.5</v>
      </c>
      <c r="D28" s="1">
        <v>4.8</v>
      </c>
      <c r="E28" s="1">
        <v>5.0999999999999996</v>
      </c>
      <c r="F28" s="1">
        <v>5.8</v>
      </c>
      <c r="G28" s="1">
        <v>6</v>
      </c>
      <c r="H28" s="1">
        <v>6.7</v>
      </c>
      <c r="I28" s="1">
        <v>7.1</v>
      </c>
      <c r="J28" s="1">
        <v>9.1</v>
      </c>
      <c r="K28" s="1">
        <v>9.4</v>
      </c>
      <c r="L28" s="1">
        <v>11</v>
      </c>
      <c r="M28" s="1">
        <v>12.2</v>
      </c>
      <c r="N28" s="1">
        <v>12.3</v>
      </c>
      <c r="O28" s="1">
        <v>19</v>
      </c>
      <c r="P28" s="1">
        <v>18</v>
      </c>
      <c r="Q28" s="1">
        <v>19.399999999999999</v>
      </c>
      <c r="R28" s="1">
        <v>21.2</v>
      </c>
      <c r="S28" s="1">
        <v>22</v>
      </c>
      <c r="T28" s="1">
        <v>20.399999999999999</v>
      </c>
      <c r="U28" s="1">
        <v>19.7</v>
      </c>
      <c r="V28" s="1">
        <v>20.5</v>
      </c>
      <c r="W28" s="1">
        <v>22.3</v>
      </c>
      <c r="X28" s="1">
        <v>24.7</v>
      </c>
      <c r="Y28" s="1">
        <v>23.1</v>
      </c>
      <c r="Z28" s="1">
        <v>24.6</v>
      </c>
      <c r="AA28" s="1">
        <v>26.1</v>
      </c>
      <c r="AB28" s="1">
        <v>27.2</v>
      </c>
      <c r="AC28" s="1">
        <v>30.2</v>
      </c>
      <c r="AD28" s="1">
        <v>29.1</v>
      </c>
      <c r="AE28" s="1">
        <v>33.200000000000003</v>
      </c>
      <c r="AF28" s="1">
        <v>33</v>
      </c>
      <c r="AG28" s="1">
        <v>35.799999999999997</v>
      </c>
      <c r="AH28" s="1">
        <v>39.700000000000003</v>
      </c>
      <c r="AI28" s="1">
        <v>46</v>
      </c>
      <c r="AJ28" s="1">
        <v>38.299999999999997</v>
      </c>
      <c r="AK28" s="1">
        <v>37.299999999999997</v>
      </c>
      <c r="AL28" s="1">
        <v>36.6</v>
      </c>
      <c r="AM28" s="1">
        <v>38.5</v>
      </c>
      <c r="AN28" s="1">
        <v>37.700000000000003</v>
      </c>
      <c r="AO28" s="1">
        <v>46.2</v>
      </c>
      <c r="AP28" s="1">
        <v>43.7</v>
      </c>
      <c r="AQ28" s="1">
        <v>40.799999999999997</v>
      </c>
      <c r="AR28" s="1">
        <v>42</v>
      </c>
      <c r="AS28" s="1">
        <v>44.4</v>
      </c>
      <c r="AT28" s="1">
        <v>45.6</v>
      </c>
    </row>
    <row r="29" spans="1:46">
      <c r="A29">
        <v>72</v>
      </c>
      <c r="B29" s="1">
        <v>2.9</v>
      </c>
      <c r="C29" s="1">
        <v>3.5</v>
      </c>
      <c r="D29" s="1">
        <v>4.2</v>
      </c>
      <c r="E29" s="1">
        <v>4.5999999999999996</v>
      </c>
      <c r="F29" s="1">
        <v>6</v>
      </c>
      <c r="G29" s="1">
        <v>5.9</v>
      </c>
      <c r="H29" s="1">
        <v>6.4</v>
      </c>
      <c r="I29" s="1">
        <v>7.1</v>
      </c>
      <c r="J29" s="1">
        <v>7.9</v>
      </c>
      <c r="K29" s="1">
        <v>8.5</v>
      </c>
      <c r="L29" s="1">
        <v>9.4</v>
      </c>
      <c r="M29" s="1">
        <v>9.6</v>
      </c>
      <c r="N29" s="1">
        <v>10.5</v>
      </c>
      <c r="O29" s="1">
        <v>11.6</v>
      </c>
      <c r="P29" s="1">
        <v>13.6</v>
      </c>
      <c r="Q29" s="1">
        <v>13.8</v>
      </c>
      <c r="R29" s="1">
        <v>15.7</v>
      </c>
      <c r="S29" s="1">
        <v>16.100000000000001</v>
      </c>
      <c r="T29" s="1">
        <v>16.8</v>
      </c>
      <c r="U29" s="1">
        <v>18.2</v>
      </c>
      <c r="V29" s="1">
        <v>19.5</v>
      </c>
      <c r="W29" s="1">
        <v>19.2</v>
      </c>
      <c r="X29" s="1">
        <v>19.2</v>
      </c>
      <c r="Y29" s="1">
        <v>21.6</v>
      </c>
      <c r="Z29" s="1">
        <v>22.3</v>
      </c>
      <c r="AA29" s="1">
        <v>23</v>
      </c>
      <c r="AB29" s="1">
        <v>25.6</v>
      </c>
      <c r="AC29" s="1">
        <v>26</v>
      </c>
      <c r="AD29" s="1">
        <v>26.6</v>
      </c>
      <c r="AE29" s="1">
        <v>29</v>
      </c>
      <c r="AF29" s="1">
        <v>28.6</v>
      </c>
      <c r="AG29" s="1">
        <v>29</v>
      </c>
      <c r="AH29" s="1">
        <v>33.299999999999997</v>
      </c>
      <c r="AI29" s="1">
        <v>34.6</v>
      </c>
      <c r="AJ29" s="1">
        <v>35.799999999999997</v>
      </c>
      <c r="AK29" s="1">
        <v>45.2</v>
      </c>
      <c r="AL29" s="1">
        <v>53.1</v>
      </c>
      <c r="AM29" s="1">
        <v>54.4</v>
      </c>
      <c r="AN29" s="1">
        <v>53.4</v>
      </c>
      <c r="AO29" s="1">
        <v>52.6</v>
      </c>
      <c r="AP29" s="1">
        <v>49.1</v>
      </c>
      <c r="AQ29" s="1">
        <v>45.8</v>
      </c>
      <c r="AR29" s="1">
        <v>45.5</v>
      </c>
      <c r="AS29" s="1">
        <v>46.9</v>
      </c>
      <c r="AT29" s="1">
        <v>45.9</v>
      </c>
    </row>
    <row r="30" spans="1:46">
      <c r="A30">
        <v>76</v>
      </c>
      <c r="B30" s="1">
        <v>2.6</v>
      </c>
      <c r="C30" s="1">
        <v>3.3</v>
      </c>
      <c r="D30" s="1">
        <v>3.9</v>
      </c>
      <c r="E30" s="1">
        <v>4.5999999999999996</v>
      </c>
      <c r="F30" s="1">
        <v>5</v>
      </c>
      <c r="G30" s="1">
        <v>5.8</v>
      </c>
      <c r="H30" s="1">
        <v>6.3</v>
      </c>
      <c r="I30" s="1">
        <v>7.4</v>
      </c>
      <c r="J30" s="1">
        <v>8.4</v>
      </c>
      <c r="K30" s="1">
        <v>10.6</v>
      </c>
      <c r="L30" s="1">
        <v>10.4</v>
      </c>
      <c r="M30" s="1">
        <v>10.9</v>
      </c>
      <c r="N30" s="1">
        <v>11.1</v>
      </c>
      <c r="O30" s="1">
        <v>12.4</v>
      </c>
      <c r="P30" s="1">
        <v>18.7</v>
      </c>
      <c r="Q30" s="1">
        <v>17.7</v>
      </c>
      <c r="R30" s="1">
        <v>19.8</v>
      </c>
      <c r="S30" s="1">
        <v>19.600000000000001</v>
      </c>
      <c r="T30" s="1">
        <v>22.4</v>
      </c>
      <c r="U30" s="1">
        <v>24.5</v>
      </c>
      <c r="V30" s="1">
        <v>27.4</v>
      </c>
      <c r="W30" s="1">
        <v>23.6</v>
      </c>
      <c r="X30" s="1">
        <v>23.5</v>
      </c>
      <c r="Y30" s="1">
        <v>22.1</v>
      </c>
      <c r="Z30" s="1">
        <v>24.2</v>
      </c>
      <c r="AA30" s="1">
        <v>29.1</v>
      </c>
      <c r="AB30" s="1">
        <v>27.3</v>
      </c>
      <c r="AC30" s="1">
        <v>30.2</v>
      </c>
      <c r="AD30" s="1">
        <v>41</v>
      </c>
      <c r="AE30" s="1">
        <v>43.1</v>
      </c>
      <c r="AF30" s="1">
        <v>40.5</v>
      </c>
      <c r="AG30" s="1">
        <v>40.4</v>
      </c>
      <c r="AH30" s="1">
        <v>41.2</v>
      </c>
      <c r="AI30" s="1">
        <v>41.8</v>
      </c>
      <c r="AJ30" s="1">
        <v>46.9</v>
      </c>
      <c r="AK30" s="1">
        <v>37.4</v>
      </c>
      <c r="AL30" s="1">
        <v>35.9</v>
      </c>
      <c r="AM30" s="1">
        <v>39.9</v>
      </c>
      <c r="AN30" s="1">
        <v>39.700000000000003</v>
      </c>
      <c r="AO30" s="1">
        <v>39.1</v>
      </c>
      <c r="AP30" s="1">
        <v>41.4</v>
      </c>
      <c r="AQ30" s="1">
        <v>47.5</v>
      </c>
      <c r="AR30" s="1">
        <v>61.5</v>
      </c>
      <c r="AS30" s="1">
        <v>60</v>
      </c>
      <c r="AT30" s="1">
        <v>68.3</v>
      </c>
    </row>
    <row r="31" spans="1:46">
      <c r="A31">
        <v>80</v>
      </c>
      <c r="B31" s="1">
        <v>4.5999999999999996</v>
      </c>
      <c r="C31" s="1">
        <v>5.3</v>
      </c>
      <c r="D31" s="1">
        <v>5.0999999999999996</v>
      </c>
      <c r="E31" s="1">
        <v>7.8</v>
      </c>
      <c r="F31" s="1">
        <v>7.8</v>
      </c>
      <c r="G31" s="1">
        <v>8.1</v>
      </c>
      <c r="H31" s="1">
        <v>9.1</v>
      </c>
      <c r="I31" s="1">
        <v>9.8000000000000007</v>
      </c>
      <c r="J31" s="1">
        <v>12.1</v>
      </c>
      <c r="K31" s="1">
        <v>12.4</v>
      </c>
      <c r="L31" s="1">
        <v>10.199999999999999</v>
      </c>
      <c r="M31" s="1">
        <v>11.1</v>
      </c>
      <c r="N31" s="1">
        <v>11.3</v>
      </c>
      <c r="O31" s="1">
        <v>12.8</v>
      </c>
      <c r="P31" s="1">
        <v>13.9</v>
      </c>
      <c r="Q31" s="1">
        <v>15.2</v>
      </c>
      <c r="R31" s="1">
        <v>15.9</v>
      </c>
      <c r="S31" s="1">
        <v>16.899999999999999</v>
      </c>
      <c r="T31" s="1">
        <v>17.5</v>
      </c>
      <c r="U31" s="1">
        <v>18.8</v>
      </c>
      <c r="V31" s="1">
        <v>19.8</v>
      </c>
      <c r="W31" s="1">
        <v>21.9</v>
      </c>
      <c r="X31" s="1">
        <v>21.8</v>
      </c>
      <c r="Y31" s="1">
        <v>23.4</v>
      </c>
      <c r="Z31" s="1">
        <v>23.2</v>
      </c>
      <c r="AA31" s="1">
        <v>32.700000000000003</v>
      </c>
      <c r="AB31" s="1">
        <v>32.1</v>
      </c>
      <c r="AC31" s="1">
        <v>32.700000000000003</v>
      </c>
      <c r="AD31" s="1">
        <v>34.799999999999997</v>
      </c>
      <c r="AE31" s="1">
        <v>31.3</v>
      </c>
      <c r="AF31" s="1">
        <v>33.1</v>
      </c>
      <c r="AG31" s="1">
        <v>34.1</v>
      </c>
      <c r="AH31" s="1">
        <v>39.6</v>
      </c>
      <c r="AI31" s="1">
        <v>59.2</v>
      </c>
      <c r="AJ31" s="1">
        <v>55.6</v>
      </c>
      <c r="AK31" s="1">
        <v>47.3</v>
      </c>
      <c r="AL31" s="1">
        <v>41.4</v>
      </c>
      <c r="AM31" s="1">
        <v>37.200000000000003</v>
      </c>
      <c r="AN31" s="1">
        <v>40</v>
      </c>
      <c r="AO31" s="1">
        <v>41.6</v>
      </c>
      <c r="AP31" s="1">
        <v>40.6</v>
      </c>
      <c r="AQ31" s="1">
        <v>42.3</v>
      </c>
      <c r="AR31" s="1">
        <v>46.1</v>
      </c>
      <c r="AS31" s="1">
        <v>45.7</v>
      </c>
      <c r="AT31" s="1">
        <v>45.6</v>
      </c>
    </row>
    <row r="32" spans="1:46">
      <c r="A32">
        <v>84</v>
      </c>
      <c r="B32" s="1">
        <v>3</v>
      </c>
      <c r="C32" s="1">
        <v>3.6</v>
      </c>
      <c r="D32" s="1">
        <v>4.3</v>
      </c>
      <c r="E32" s="1">
        <v>5.2</v>
      </c>
      <c r="F32" s="1">
        <v>5.4</v>
      </c>
      <c r="G32" s="1">
        <v>5.8</v>
      </c>
      <c r="H32" s="1">
        <v>6.7</v>
      </c>
      <c r="I32" s="1">
        <v>7.6</v>
      </c>
      <c r="J32" s="1">
        <v>8.4</v>
      </c>
      <c r="K32" s="1">
        <v>9.1</v>
      </c>
      <c r="L32" s="1">
        <v>9.8000000000000007</v>
      </c>
      <c r="M32" s="1">
        <v>11.4</v>
      </c>
      <c r="N32" s="1">
        <v>11.7</v>
      </c>
      <c r="O32" s="1">
        <v>14.6</v>
      </c>
      <c r="P32" s="1">
        <v>14.7</v>
      </c>
      <c r="Q32" s="1">
        <v>16.8</v>
      </c>
      <c r="R32" s="1">
        <v>17.100000000000001</v>
      </c>
      <c r="S32" s="1">
        <v>20.3</v>
      </c>
      <c r="T32" s="1">
        <v>19.600000000000001</v>
      </c>
      <c r="U32" s="1">
        <v>23.4</v>
      </c>
      <c r="V32" s="1">
        <v>23.7</v>
      </c>
      <c r="W32" s="1">
        <v>27</v>
      </c>
      <c r="X32" s="1">
        <v>26.3</v>
      </c>
      <c r="Y32" s="1">
        <v>24.5</v>
      </c>
      <c r="Z32" s="1">
        <v>28</v>
      </c>
      <c r="AA32" s="1">
        <v>33</v>
      </c>
      <c r="AB32" s="1">
        <v>39.6</v>
      </c>
      <c r="AC32" s="1">
        <v>32.9</v>
      </c>
      <c r="AD32" s="1">
        <v>29.5</v>
      </c>
      <c r="AE32" s="1">
        <v>29.2</v>
      </c>
      <c r="AF32" s="1">
        <v>30.6</v>
      </c>
      <c r="AG32" s="1">
        <v>31.7</v>
      </c>
      <c r="AH32" s="1">
        <v>32.700000000000003</v>
      </c>
      <c r="AI32" s="1">
        <v>36.799999999999997</v>
      </c>
      <c r="AJ32" s="1">
        <v>39.700000000000003</v>
      </c>
      <c r="AK32" s="1">
        <v>42.2</v>
      </c>
      <c r="AL32" s="1">
        <v>45.8</v>
      </c>
      <c r="AM32" s="1">
        <v>41.5</v>
      </c>
      <c r="AN32" s="1">
        <v>41</v>
      </c>
      <c r="AO32" s="1">
        <v>40.1</v>
      </c>
      <c r="AP32" s="1">
        <v>40.9</v>
      </c>
      <c r="AQ32" s="1">
        <v>43.1</v>
      </c>
      <c r="AR32" s="1">
        <v>45.6</v>
      </c>
      <c r="AS32" s="1">
        <v>46.7</v>
      </c>
      <c r="AT32" s="1">
        <v>49</v>
      </c>
    </row>
    <row r="33" spans="1:46">
      <c r="A33">
        <v>88</v>
      </c>
      <c r="B33" s="1">
        <v>3.1</v>
      </c>
      <c r="C33" s="1">
        <v>3.7</v>
      </c>
      <c r="D33" s="1">
        <v>4.7</v>
      </c>
      <c r="E33" s="1">
        <v>5.0999999999999996</v>
      </c>
      <c r="F33" s="1">
        <v>5.7</v>
      </c>
      <c r="G33" s="1">
        <v>7.1</v>
      </c>
      <c r="H33" s="1">
        <v>7.2</v>
      </c>
      <c r="I33" s="1">
        <v>7.9</v>
      </c>
      <c r="J33" s="1">
        <v>8.6999999999999993</v>
      </c>
      <c r="K33" s="1">
        <v>9.1</v>
      </c>
      <c r="L33" s="1">
        <v>9.9</v>
      </c>
      <c r="M33" s="1">
        <v>12.3</v>
      </c>
      <c r="N33" s="1">
        <v>12.7</v>
      </c>
      <c r="O33" s="1">
        <v>13.9</v>
      </c>
      <c r="P33" s="1">
        <v>14.3</v>
      </c>
      <c r="Q33" s="1">
        <v>15.2</v>
      </c>
      <c r="R33" s="1">
        <v>17</v>
      </c>
      <c r="S33" s="1">
        <v>16.600000000000001</v>
      </c>
      <c r="T33" s="1">
        <v>17.899999999999999</v>
      </c>
      <c r="U33" s="1">
        <v>19</v>
      </c>
      <c r="V33" s="1">
        <v>19.600000000000001</v>
      </c>
      <c r="W33" s="1">
        <v>20.399999999999999</v>
      </c>
      <c r="X33" s="1">
        <v>21</v>
      </c>
      <c r="Y33" s="1">
        <v>21.8</v>
      </c>
      <c r="Z33" s="1">
        <v>27.2</v>
      </c>
      <c r="AA33" s="1">
        <v>26</v>
      </c>
      <c r="AB33" s="1">
        <v>27.5</v>
      </c>
      <c r="AC33" s="1">
        <v>27.7</v>
      </c>
      <c r="AD33" s="1">
        <v>28.6</v>
      </c>
      <c r="AE33" s="1">
        <v>30.1</v>
      </c>
      <c r="AF33" s="1">
        <v>33.6</v>
      </c>
      <c r="AG33" s="1">
        <v>31.7</v>
      </c>
      <c r="AH33" s="1">
        <v>33</v>
      </c>
      <c r="AI33" s="1">
        <v>35.5</v>
      </c>
      <c r="AJ33" s="1">
        <v>36.700000000000003</v>
      </c>
      <c r="AK33" s="1">
        <v>41.4</v>
      </c>
      <c r="AL33" s="1">
        <v>42.5</v>
      </c>
      <c r="AM33" s="1">
        <v>62.1</v>
      </c>
      <c r="AN33" s="1">
        <v>60.1</v>
      </c>
      <c r="AO33" s="1">
        <v>61.2</v>
      </c>
      <c r="AP33" s="1">
        <v>60.1</v>
      </c>
      <c r="AQ33" s="1">
        <v>64.5</v>
      </c>
      <c r="AR33" s="1">
        <v>63.9</v>
      </c>
      <c r="AS33" s="1">
        <v>64</v>
      </c>
      <c r="AT33" s="1">
        <v>65</v>
      </c>
    </row>
    <row r="34" spans="1:46">
      <c r="A34">
        <v>92</v>
      </c>
      <c r="B34" s="1">
        <v>4.7</v>
      </c>
      <c r="C34" s="1">
        <v>5.5</v>
      </c>
      <c r="D34" s="1">
        <v>6</v>
      </c>
      <c r="E34" s="1">
        <v>8</v>
      </c>
      <c r="F34" s="1">
        <v>8</v>
      </c>
      <c r="G34" s="1">
        <v>9.4</v>
      </c>
      <c r="H34" s="1">
        <v>9.4</v>
      </c>
      <c r="I34" s="1">
        <v>10.3</v>
      </c>
      <c r="J34" s="1">
        <v>12.1</v>
      </c>
      <c r="K34" s="1">
        <v>12.5</v>
      </c>
      <c r="L34" s="1">
        <v>15.3</v>
      </c>
      <c r="M34" s="1">
        <v>13.7</v>
      </c>
      <c r="N34" s="1">
        <v>13.6</v>
      </c>
      <c r="O34" s="1">
        <v>19</v>
      </c>
      <c r="P34" s="1">
        <v>17.399999999999999</v>
      </c>
      <c r="Q34" s="1">
        <v>17.899999999999999</v>
      </c>
      <c r="R34" s="1">
        <v>19.399999999999999</v>
      </c>
      <c r="S34" s="1">
        <v>20.3</v>
      </c>
      <c r="T34" s="1">
        <v>23.1</v>
      </c>
      <c r="U34" s="1">
        <v>23.5</v>
      </c>
      <c r="V34" s="1">
        <v>25.3</v>
      </c>
      <c r="W34" s="1">
        <v>24.4</v>
      </c>
      <c r="X34" s="1">
        <v>26.1</v>
      </c>
      <c r="Y34" s="1">
        <v>27.3</v>
      </c>
      <c r="Z34" s="1">
        <v>31.5</v>
      </c>
      <c r="AA34" s="1">
        <v>33.5</v>
      </c>
      <c r="AB34" s="1">
        <v>31.8</v>
      </c>
      <c r="AC34" s="1">
        <v>32.799999999999997</v>
      </c>
      <c r="AD34" s="1">
        <v>34.5</v>
      </c>
      <c r="AE34" s="1">
        <v>36.1</v>
      </c>
      <c r="AF34" s="1">
        <v>37.200000000000003</v>
      </c>
      <c r="AG34" s="1">
        <v>39.6</v>
      </c>
      <c r="AH34" s="1">
        <v>44.2</v>
      </c>
      <c r="AI34" s="1">
        <v>49.7</v>
      </c>
      <c r="AJ34" s="1">
        <v>46.8</v>
      </c>
      <c r="AK34" s="1">
        <v>44.1</v>
      </c>
      <c r="AL34" s="1">
        <v>42.9</v>
      </c>
      <c r="AM34" s="1">
        <v>45.4</v>
      </c>
      <c r="AN34" s="1">
        <v>43.9</v>
      </c>
      <c r="AO34" s="1">
        <v>64.3</v>
      </c>
      <c r="AP34" s="1">
        <v>52.3</v>
      </c>
      <c r="AQ34" s="1">
        <v>61.2</v>
      </c>
      <c r="AR34" s="1">
        <v>77</v>
      </c>
      <c r="AS34" s="1">
        <v>63.3</v>
      </c>
      <c r="AT34" s="1">
        <v>60.6</v>
      </c>
    </row>
    <row r="35" spans="1:46">
      <c r="A35">
        <v>96</v>
      </c>
      <c r="B35" s="1">
        <v>3.6</v>
      </c>
      <c r="C35" s="1">
        <v>4.5</v>
      </c>
      <c r="D35" s="1">
        <v>5.2</v>
      </c>
      <c r="E35" s="1">
        <v>5.6</v>
      </c>
      <c r="F35" s="1">
        <v>6.7</v>
      </c>
      <c r="G35" s="1">
        <v>7.3</v>
      </c>
      <c r="H35" s="1">
        <v>7.9</v>
      </c>
      <c r="I35" s="1">
        <v>8.3000000000000007</v>
      </c>
      <c r="J35" s="1">
        <v>9</v>
      </c>
      <c r="K35" s="1">
        <v>10.6</v>
      </c>
      <c r="L35" s="1">
        <v>11.1</v>
      </c>
      <c r="M35" s="1">
        <v>13</v>
      </c>
      <c r="N35" s="1">
        <v>14.9</v>
      </c>
      <c r="O35" s="1">
        <v>18.7</v>
      </c>
      <c r="P35" s="1">
        <v>19.7</v>
      </c>
      <c r="Q35" s="1">
        <v>21.7</v>
      </c>
      <c r="R35" s="1">
        <v>24.5</v>
      </c>
      <c r="S35" s="1">
        <v>28.7</v>
      </c>
      <c r="T35" s="1">
        <v>25.9</v>
      </c>
      <c r="U35" s="1">
        <v>26.5</v>
      </c>
      <c r="V35" s="1">
        <v>26.3</v>
      </c>
      <c r="W35" s="1">
        <v>25.6</v>
      </c>
      <c r="X35" s="1">
        <v>22.3</v>
      </c>
      <c r="Y35" s="1">
        <v>23</v>
      </c>
      <c r="Z35" s="1">
        <v>25.6</v>
      </c>
      <c r="AA35" s="1">
        <v>26.3</v>
      </c>
      <c r="AB35" s="1">
        <v>28.9</v>
      </c>
      <c r="AC35" s="1">
        <v>28.4</v>
      </c>
      <c r="AD35" s="1">
        <v>29.8</v>
      </c>
      <c r="AE35" s="1">
        <v>31.7</v>
      </c>
      <c r="AF35" s="1">
        <v>31.5</v>
      </c>
      <c r="AG35" s="1">
        <v>33</v>
      </c>
      <c r="AH35" s="1">
        <v>33.6</v>
      </c>
      <c r="AI35" s="1">
        <v>36.6</v>
      </c>
      <c r="AJ35" s="1">
        <v>38.5</v>
      </c>
      <c r="AK35" s="1">
        <v>38.1</v>
      </c>
      <c r="AL35" s="1">
        <v>39.700000000000003</v>
      </c>
      <c r="AM35" s="1">
        <v>42</v>
      </c>
      <c r="AN35" s="1">
        <v>42.3</v>
      </c>
      <c r="AO35" s="1">
        <v>42.7</v>
      </c>
      <c r="AP35" s="1">
        <v>45.1</v>
      </c>
      <c r="AQ35" s="1">
        <v>49.6</v>
      </c>
      <c r="AR35" s="1">
        <v>49.7</v>
      </c>
      <c r="AS35" s="1">
        <v>53</v>
      </c>
      <c r="AT35" s="1">
        <v>75.599999999999994</v>
      </c>
    </row>
    <row r="36" spans="1:46">
      <c r="A36">
        <v>100</v>
      </c>
      <c r="B36" s="1">
        <v>5.0999999999999996</v>
      </c>
      <c r="C36" s="1">
        <v>6.4</v>
      </c>
      <c r="D36" s="1">
        <v>8.3000000000000007</v>
      </c>
      <c r="E36" s="1">
        <v>6.6</v>
      </c>
      <c r="F36" s="1">
        <v>8.3000000000000007</v>
      </c>
      <c r="G36" s="1">
        <v>9.5</v>
      </c>
      <c r="H36" s="1">
        <v>10.1</v>
      </c>
      <c r="I36" s="1">
        <v>10.3</v>
      </c>
      <c r="J36" s="1">
        <v>11.3</v>
      </c>
      <c r="K36" s="1">
        <v>11.9</v>
      </c>
      <c r="L36" s="1">
        <v>13.7</v>
      </c>
      <c r="M36" s="1">
        <v>13.7</v>
      </c>
      <c r="N36" s="1">
        <v>16.399999999999999</v>
      </c>
      <c r="O36" s="1">
        <v>16.7</v>
      </c>
      <c r="P36" s="1">
        <v>18.899999999999999</v>
      </c>
      <c r="Q36" s="1">
        <v>19.2</v>
      </c>
      <c r="R36" s="1">
        <v>20</v>
      </c>
      <c r="S36" s="1">
        <v>22.4</v>
      </c>
      <c r="T36" s="1">
        <v>24.5</v>
      </c>
      <c r="U36" s="1">
        <v>24</v>
      </c>
      <c r="V36" s="1">
        <v>25.9</v>
      </c>
      <c r="W36" s="1">
        <v>27.6</v>
      </c>
      <c r="X36" s="1">
        <v>35</v>
      </c>
      <c r="Y36" s="1">
        <v>37.4</v>
      </c>
      <c r="Z36" s="1">
        <v>34.4</v>
      </c>
      <c r="AA36" s="1">
        <v>38.200000000000003</v>
      </c>
      <c r="AB36" s="1">
        <v>38.4</v>
      </c>
      <c r="AC36" s="1">
        <v>43.6</v>
      </c>
      <c r="AD36" s="1">
        <v>39.5</v>
      </c>
      <c r="AE36" s="1">
        <v>34.799999999999997</v>
      </c>
      <c r="AF36" s="1">
        <v>39.299999999999997</v>
      </c>
      <c r="AG36" s="1">
        <v>41.7</v>
      </c>
      <c r="AH36" s="1">
        <v>52.3</v>
      </c>
      <c r="AI36" s="1">
        <v>40.700000000000003</v>
      </c>
      <c r="AJ36" s="1">
        <v>38.9</v>
      </c>
      <c r="AK36" s="1">
        <v>39.299999999999997</v>
      </c>
      <c r="AL36" s="1">
        <v>39.799999999999997</v>
      </c>
      <c r="AM36" s="1">
        <v>44.9</v>
      </c>
      <c r="AN36" s="1">
        <v>42.6</v>
      </c>
      <c r="AO36" s="1">
        <v>50.4</v>
      </c>
      <c r="AP36" s="1">
        <v>51.1</v>
      </c>
      <c r="AQ36" s="1">
        <v>51.3</v>
      </c>
      <c r="AR36" s="1">
        <v>49.3</v>
      </c>
      <c r="AS36" s="1">
        <v>53.2</v>
      </c>
      <c r="AT36" s="1">
        <v>54</v>
      </c>
    </row>
    <row r="37" spans="1:46">
      <c r="A37">
        <v>104</v>
      </c>
      <c r="B37" s="1">
        <v>3.3</v>
      </c>
      <c r="C37" s="1">
        <v>4.0999999999999996</v>
      </c>
      <c r="D37" s="1">
        <v>5.4</v>
      </c>
      <c r="E37" s="1">
        <v>5.9</v>
      </c>
      <c r="F37" s="1">
        <v>6.7</v>
      </c>
      <c r="G37" s="1">
        <v>7.6</v>
      </c>
      <c r="H37" s="1">
        <v>8.1</v>
      </c>
      <c r="I37" s="1">
        <v>9.1</v>
      </c>
      <c r="J37" s="1">
        <v>9.8000000000000007</v>
      </c>
      <c r="K37" s="1">
        <v>10.9</v>
      </c>
      <c r="L37" s="1">
        <v>11.8</v>
      </c>
      <c r="M37" s="1">
        <v>12.6</v>
      </c>
      <c r="N37" s="1">
        <v>15.5</v>
      </c>
      <c r="O37" s="1">
        <v>19.5</v>
      </c>
      <c r="P37" s="1">
        <v>18.100000000000001</v>
      </c>
      <c r="Q37" s="1">
        <v>19.600000000000001</v>
      </c>
      <c r="R37" s="1">
        <v>20.8</v>
      </c>
      <c r="S37" s="1">
        <v>22</v>
      </c>
      <c r="T37" s="1">
        <v>23</v>
      </c>
      <c r="U37" s="1">
        <v>21.4</v>
      </c>
      <c r="V37" s="1">
        <v>32</v>
      </c>
      <c r="W37" s="1">
        <v>45.4</v>
      </c>
      <c r="X37" s="1">
        <v>58.7</v>
      </c>
      <c r="Y37" s="1">
        <v>43.9</v>
      </c>
      <c r="Z37" s="1">
        <v>39.299999999999997</v>
      </c>
      <c r="AA37" s="1">
        <v>32.200000000000003</v>
      </c>
      <c r="AB37" s="1">
        <v>32.5</v>
      </c>
      <c r="AC37" s="1">
        <v>33.4</v>
      </c>
      <c r="AD37" s="1">
        <v>36.799999999999997</v>
      </c>
      <c r="AE37" s="1">
        <v>40</v>
      </c>
      <c r="AF37" s="1">
        <v>34.9</v>
      </c>
      <c r="AG37" s="1">
        <v>35.1</v>
      </c>
      <c r="AH37" s="1">
        <v>40</v>
      </c>
      <c r="AI37" s="1">
        <v>40</v>
      </c>
      <c r="AJ37" s="1">
        <v>40</v>
      </c>
      <c r="AK37" s="1">
        <v>46.7</v>
      </c>
      <c r="AL37" s="1">
        <v>49.8</v>
      </c>
      <c r="AM37" s="1">
        <v>47.7</v>
      </c>
      <c r="AN37" s="1">
        <v>47.4</v>
      </c>
      <c r="AO37" s="1">
        <v>50.3</v>
      </c>
      <c r="AP37" s="1">
        <v>51.6</v>
      </c>
      <c r="AQ37" s="1">
        <v>53.3</v>
      </c>
      <c r="AR37" s="1">
        <v>50</v>
      </c>
      <c r="AS37" s="1">
        <v>52.1</v>
      </c>
      <c r="AT37" s="1">
        <v>55.6</v>
      </c>
    </row>
    <row r="38" spans="1:46">
      <c r="A38">
        <v>108</v>
      </c>
      <c r="B38" s="1">
        <v>3.7</v>
      </c>
      <c r="C38" s="1">
        <v>5.7</v>
      </c>
      <c r="D38" s="1">
        <v>5.8</v>
      </c>
      <c r="E38" s="1">
        <v>7.2</v>
      </c>
      <c r="F38" s="1">
        <v>7.1</v>
      </c>
      <c r="G38" s="1">
        <v>8.3000000000000007</v>
      </c>
      <c r="H38" s="1">
        <v>8.4</v>
      </c>
      <c r="I38" s="1">
        <v>9.4</v>
      </c>
      <c r="J38" s="1">
        <v>10.4</v>
      </c>
      <c r="K38" s="1">
        <v>11.5</v>
      </c>
      <c r="L38" s="1">
        <v>13.8</v>
      </c>
      <c r="M38" s="1">
        <v>15.2</v>
      </c>
      <c r="N38" s="1">
        <v>16.600000000000001</v>
      </c>
      <c r="O38" s="1">
        <v>20.6</v>
      </c>
      <c r="P38" s="1">
        <v>21</v>
      </c>
      <c r="Q38" s="1">
        <v>20.2</v>
      </c>
      <c r="R38" s="1">
        <v>20.9</v>
      </c>
      <c r="S38" s="1">
        <v>21.5</v>
      </c>
      <c r="T38" s="1">
        <v>21.9</v>
      </c>
      <c r="U38" s="1">
        <v>22.6</v>
      </c>
      <c r="V38" s="1">
        <v>24.2</v>
      </c>
      <c r="W38" s="1">
        <v>24.7</v>
      </c>
      <c r="X38" s="1">
        <v>25.7</v>
      </c>
      <c r="Y38" s="1">
        <v>30.7</v>
      </c>
      <c r="Z38" s="1">
        <v>27.9</v>
      </c>
      <c r="AA38" s="1">
        <v>30.8</v>
      </c>
      <c r="AB38" s="1">
        <v>32.799999999999997</v>
      </c>
      <c r="AC38" s="1">
        <v>33.299999999999997</v>
      </c>
      <c r="AD38" s="1">
        <v>34.200000000000003</v>
      </c>
      <c r="AE38" s="1">
        <v>36.700000000000003</v>
      </c>
      <c r="AF38" s="1">
        <v>36</v>
      </c>
      <c r="AG38" s="1">
        <v>34.799999999999997</v>
      </c>
      <c r="AH38" s="1">
        <v>38.5</v>
      </c>
      <c r="AI38" s="1">
        <v>42.3</v>
      </c>
      <c r="AJ38" s="1">
        <v>41.8</v>
      </c>
      <c r="AK38" s="1">
        <v>44.7</v>
      </c>
      <c r="AL38" s="1">
        <v>54.2</v>
      </c>
      <c r="AM38" s="1">
        <v>74.900000000000006</v>
      </c>
      <c r="AN38" s="1">
        <v>85</v>
      </c>
      <c r="AO38" s="1">
        <v>80</v>
      </c>
      <c r="AP38" s="1">
        <v>72.3</v>
      </c>
      <c r="AQ38" s="1">
        <v>58.2</v>
      </c>
      <c r="AR38" s="1">
        <v>61.7</v>
      </c>
      <c r="AS38" s="1">
        <v>54.5</v>
      </c>
      <c r="AT38" s="1">
        <v>59.6</v>
      </c>
    </row>
    <row r="39" spans="1:46">
      <c r="A39">
        <v>112</v>
      </c>
      <c r="B39" s="1">
        <v>4.2</v>
      </c>
      <c r="C39" s="1">
        <v>4.5999999999999996</v>
      </c>
      <c r="D39" s="1">
        <v>6.4</v>
      </c>
      <c r="E39" s="1">
        <v>6.5</v>
      </c>
      <c r="F39" s="1">
        <v>7.5</v>
      </c>
      <c r="G39" s="1">
        <v>8.4</v>
      </c>
      <c r="H39" s="1">
        <v>9.8000000000000007</v>
      </c>
      <c r="I39" s="1">
        <v>9.3000000000000007</v>
      </c>
      <c r="J39" s="1">
        <v>10.6</v>
      </c>
      <c r="K39" s="1">
        <v>11.9</v>
      </c>
      <c r="L39" s="1">
        <v>13.6</v>
      </c>
      <c r="M39" s="1">
        <v>17.100000000000001</v>
      </c>
      <c r="N39" s="1">
        <v>17.2</v>
      </c>
      <c r="O39" s="1">
        <v>17.7</v>
      </c>
      <c r="P39" s="1">
        <v>19.899999999999999</v>
      </c>
      <c r="Q39" s="1">
        <v>18.7</v>
      </c>
      <c r="R39" s="1">
        <v>20.5</v>
      </c>
      <c r="S39" s="1">
        <v>21.9</v>
      </c>
      <c r="T39" s="1">
        <v>22.9</v>
      </c>
      <c r="U39" s="1">
        <v>23.8</v>
      </c>
      <c r="V39" s="1">
        <v>25.1</v>
      </c>
      <c r="W39" s="1">
        <v>25</v>
      </c>
      <c r="X39" s="1">
        <v>28.5</v>
      </c>
      <c r="Y39" s="1">
        <v>30.2</v>
      </c>
      <c r="Z39" s="1">
        <v>33.299999999999997</v>
      </c>
      <c r="AA39" s="1">
        <v>34.799999999999997</v>
      </c>
      <c r="AB39" s="1">
        <v>33.700000000000003</v>
      </c>
      <c r="AC39" s="1">
        <v>38.200000000000003</v>
      </c>
      <c r="AD39" s="1">
        <v>35.6</v>
      </c>
      <c r="AE39" s="1">
        <v>38</v>
      </c>
      <c r="AF39" s="1">
        <v>37.799999999999997</v>
      </c>
      <c r="AG39" s="1">
        <v>41.9</v>
      </c>
      <c r="AH39" s="1">
        <v>43.3</v>
      </c>
      <c r="AI39" s="1">
        <v>47.6</v>
      </c>
      <c r="AJ39" s="1">
        <v>45.4</v>
      </c>
      <c r="AK39" s="1">
        <v>53.3</v>
      </c>
      <c r="AL39" s="1">
        <v>48.2</v>
      </c>
      <c r="AM39" s="1">
        <v>54.5</v>
      </c>
      <c r="AN39" s="1">
        <v>51.2</v>
      </c>
      <c r="AO39" s="1">
        <v>55.3</v>
      </c>
      <c r="AP39" s="1">
        <v>62.7</v>
      </c>
      <c r="AQ39" s="1">
        <v>66.5</v>
      </c>
      <c r="AR39" s="1">
        <v>62.9</v>
      </c>
      <c r="AS39" s="1">
        <v>66.7</v>
      </c>
      <c r="AT39" s="1">
        <v>74.8</v>
      </c>
    </row>
    <row r="40" spans="1:46">
      <c r="A40">
        <v>116</v>
      </c>
      <c r="B40" s="1">
        <v>5.7</v>
      </c>
      <c r="C40" s="1">
        <v>5.8</v>
      </c>
      <c r="D40" s="1">
        <v>6.2</v>
      </c>
      <c r="E40" s="1">
        <v>8.1</v>
      </c>
      <c r="F40" s="1">
        <v>9.9</v>
      </c>
      <c r="G40" s="1">
        <v>9.3000000000000007</v>
      </c>
      <c r="H40" s="1">
        <v>10.7</v>
      </c>
      <c r="I40" s="1">
        <v>10.5</v>
      </c>
      <c r="J40" s="1">
        <v>12.5</v>
      </c>
      <c r="K40" s="1">
        <v>14.8</v>
      </c>
      <c r="L40" s="1">
        <v>15.5</v>
      </c>
      <c r="M40" s="1">
        <v>17.7</v>
      </c>
      <c r="N40" s="1">
        <v>18</v>
      </c>
      <c r="O40" s="1">
        <v>21.4</v>
      </c>
      <c r="P40" s="1">
        <v>21.3</v>
      </c>
      <c r="Q40" s="1">
        <v>27.4</v>
      </c>
      <c r="R40" s="1">
        <v>36.1</v>
      </c>
      <c r="S40" s="1">
        <v>34.6</v>
      </c>
      <c r="T40" s="1">
        <v>28.6</v>
      </c>
      <c r="U40" s="1">
        <v>31.5</v>
      </c>
      <c r="V40" s="1">
        <v>33.200000000000003</v>
      </c>
      <c r="W40" s="1">
        <v>36.6</v>
      </c>
      <c r="X40" s="1">
        <v>37.200000000000003</v>
      </c>
      <c r="Y40" s="1">
        <v>31.6</v>
      </c>
      <c r="Z40" s="1">
        <v>32.1</v>
      </c>
      <c r="AA40" s="1">
        <v>33.4</v>
      </c>
      <c r="AB40" s="1">
        <v>40.5</v>
      </c>
      <c r="AC40" s="1">
        <v>45.9</v>
      </c>
      <c r="AD40" s="1">
        <v>41.3</v>
      </c>
      <c r="AE40" s="1">
        <v>40.799999999999997</v>
      </c>
      <c r="AF40" s="1">
        <v>43.8</v>
      </c>
      <c r="AG40" s="1">
        <v>55.6</v>
      </c>
      <c r="AH40" s="1">
        <v>48.4</v>
      </c>
      <c r="AI40" s="1">
        <v>53.5</v>
      </c>
      <c r="AJ40" s="1">
        <v>51.5</v>
      </c>
      <c r="AK40" s="1">
        <v>66</v>
      </c>
      <c r="AL40" s="1">
        <v>51.7</v>
      </c>
      <c r="AM40" s="1">
        <v>47.9</v>
      </c>
      <c r="AN40" s="1">
        <v>50.3</v>
      </c>
      <c r="AO40" s="1">
        <v>51.8</v>
      </c>
      <c r="AP40" s="1">
        <v>52.4</v>
      </c>
      <c r="AQ40" s="1">
        <v>54.7</v>
      </c>
      <c r="AR40" s="1">
        <v>53.5</v>
      </c>
      <c r="AS40" s="1">
        <v>65.8</v>
      </c>
      <c r="AT40" s="1">
        <v>64.5</v>
      </c>
    </row>
    <row r="41" spans="1:46">
      <c r="A41">
        <v>120</v>
      </c>
      <c r="B41" s="1">
        <v>4</v>
      </c>
      <c r="C41" s="1">
        <v>5.3</v>
      </c>
      <c r="D41" s="1">
        <v>6.7</v>
      </c>
      <c r="E41" s="1">
        <v>7.2</v>
      </c>
      <c r="F41" s="1">
        <v>7.5</v>
      </c>
      <c r="G41" s="1">
        <v>9.5</v>
      </c>
      <c r="H41" s="1">
        <v>9.9</v>
      </c>
      <c r="I41" s="1">
        <v>11.1</v>
      </c>
      <c r="J41" s="1">
        <v>12</v>
      </c>
      <c r="K41" s="1">
        <v>13.3</v>
      </c>
      <c r="L41" s="1">
        <v>15.5</v>
      </c>
      <c r="M41" s="1">
        <v>18.600000000000001</v>
      </c>
      <c r="N41" s="1">
        <v>18.399999999999999</v>
      </c>
      <c r="O41" s="1">
        <v>19.3</v>
      </c>
      <c r="P41" s="1">
        <v>20.6</v>
      </c>
      <c r="Q41" s="1">
        <v>21.3</v>
      </c>
      <c r="R41" s="1">
        <v>24.4</v>
      </c>
      <c r="S41" s="1">
        <v>25</v>
      </c>
      <c r="T41" s="1">
        <v>29.3</v>
      </c>
      <c r="U41" s="1">
        <v>30.6</v>
      </c>
      <c r="V41" s="1">
        <v>25.3</v>
      </c>
      <c r="W41" s="1">
        <v>27.2</v>
      </c>
      <c r="X41" s="1">
        <v>29.1</v>
      </c>
      <c r="Y41" s="1">
        <v>32.700000000000003</v>
      </c>
      <c r="Z41" s="1">
        <v>38.200000000000003</v>
      </c>
      <c r="AA41" s="1">
        <v>41.7</v>
      </c>
      <c r="AB41" s="1">
        <v>44.7</v>
      </c>
      <c r="AC41" s="1">
        <v>39</v>
      </c>
      <c r="AD41" s="1">
        <v>41.2</v>
      </c>
      <c r="AE41" s="1">
        <v>41.2</v>
      </c>
      <c r="AF41" s="1">
        <v>43.7</v>
      </c>
      <c r="AG41" s="1">
        <v>46.4</v>
      </c>
      <c r="AH41" s="1">
        <v>46.9</v>
      </c>
      <c r="AI41" s="1">
        <v>48.5</v>
      </c>
      <c r="AJ41" s="1">
        <v>47.5</v>
      </c>
      <c r="AK41" s="1">
        <v>50.5</v>
      </c>
      <c r="AL41" s="1">
        <v>52.4</v>
      </c>
      <c r="AM41" s="1">
        <v>49.9</v>
      </c>
      <c r="AN41" s="1">
        <v>58.3</v>
      </c>
      <c r="AO41" s="1">
        <v>57.9</v>
      </c>
      <c r="AP41" s="1">
        <v>58.3</v>
      </c>
      <c r="AQ41" s="1">
        <v>58.7</v>
      </c>
      <c r="AR41" s="1">
        <v>68.5</v>
      </c>
      <c r="AS41" s="1">
        <v>74.599999999999994</v>
      </c>
      <c r="AT41" s="1">
        <v>66.900000000000006</v>
      </c>
    </row>
    <row r="42" spans="1:46">
      <c r="A42">
        <v>124</v>
      </c>
      <c r="B42" s="1">
        <v>4.5</v>
      </c>
      <c r="C42" s="1">
        <v>5.3</v>
      </c>
      <c r="D42" s="1">
        <v>6.3</v>
      </c>
      <c r="E42" s="1">
        <v>6.9</v>
      </c>
      <c r="F42" s="1">
        <v>8.4</v>
      </c>
      <c r="G42" s="1">
        <v>9.4</v>
      </c>
      <c r="H42" s="1">
        <v>11.8</v>
      </c>
      <c r="I42" s="1">
        <v>11.6</v>
      </c>
      <c r="J42" s="1">
        <v>12.1</v>
      </c>
      <c r="K42" s="1">
        <v>13.5</v>
      </c>
      <c r="L42" s="1">
        <v>15.6</v>
      </c>
      <c r="M42" s="1">
        <v>16.399999999999999</v>
      </c>
      <c r="N42" s="1">
        <v>16.8</v>
      </c>
      <c r="O42" s="1">
        <v>19.2</v>
      </c>
      <c r="P42" s="1">
        <v>19</v>
      </c>
      <c r="Q42" s="1">
        <v>21.6</v>
      </c>
      <c r="R42" s="1">
        <v>22.4</v>
      </c>
      <c r="S42" s="1">
        <v>23.4</v>
      </c>
      <c r="T42" s="1">
        <v>24.7</v>
      </c>
      <c r="U42" s="1">
        <v>25.8</v>
      </c>
      <c r="V42" s="1">
        <v>26.9</v>
      </c>
      <c r="W42" s="1">
        <v>31.1</v>
      </c>
      <c r="X42" s="1">
        <v>31.7</v>
      </c>
      <c r="Y42" s="1">
        <v>33.1</v>
      </c>
      <c r="Z42" s="1">
        <v>35.299999999999997</v>
      </c>
      <c r="AA42" s="1">
        <v>33.799999999999997</v>
      </c>
      <c r="AB42" s="1">
        <v>36.5</v>
      </c>
      <c r="AC42" s="1">
        <v>42</v>
      </c>
      <c r="AD42" s="1">
        <v>44.2</v>
      </c>
      <c r="AE42" s="1">
        <v>43.6</v>
      </c>
      <c r="AF42" s="1">
        <v>46.6</v>
      </c>
      <c r="AG42" s="1">
        <v>47.9</v>
      </c>
      <c r="AH42" s="1">
        <v>44.5</v>
      </c>
      <c r="AI42" s="1">
        <v>47.9</v>
      </c>
      <c r="AJ42" s="1">
        <v>50.6</v>
      </c>
      <c r="AK42" s="1">
        <v>48.8</v>
      </c>
      <c r="AL42" s="1">
        <v>49.1</v>
      </c>
      <c r="AM42" s="1">
        <v>51.3</v>
      </c>
      <c r="AN42" s="1">
        <v>55.7</v>
      </c>
      <c r="AO42" s="1">
        <v>58.3</v>
      </c>
      <c r="AP42" s="1">
        <v>55.4</v>
      </c>
      <c r="AQ42" s="1">
        <v>55.5</v>
      </c>
      <c r="AR42" s="1">
        <v>60.7</v>
      </c>
      <c r="AS42" s="1">
        <v>61.6</v>
      </c>
      <c r="AT42" s="1">
        <v>67.5</v>
      </c>
    </row>
    <row r="43" spans="1:46">
      <c r="A43">
        <v>128</v>
      </c>
      <c r="B43" s="1">
        <v>4.3</v>
      </c>
      <c r="C43" s="1">
        <v>5.7</v>
      </c>
      <c r="D43" s="1">
        <v>6.4</v>
      </c>
      <c r="E43" s="1">
        <v>7.5</v>
      </c>
      <c r="F43" s="1">
        <v>8</v>
      </c>
      <c r="G43" s="1">
        <v>9.1</v>
      </c>
      <c r="H43" s="1">
        <v>10.1</v>
      </c>
      <c r="I43" s="1">
        <v>10.6</v>
      </c>
      <c r="J43" s="1">
        <v>13.4</v>
      </c>
      <c r="K43" s="1">
        <v>17</v>
      </c>
      <c r="L43" s="1">
        <v>16.7</v>
      </c>
      <c r="M43" s="1">
        <v>17.399999999999999</v>
      </c>
      <c r="N43" s="1">
        <v>17.3</v>
      </c>
      <c r="O43" s="1">
        <v>17.899999999999999</v>
      </c>
      <c r="P43" s="1">
        <v>17</v>
      </c>
      <c r="Q43" s="1">
        <v>17.899999999999999</v>
      </c>
      <c r="R43" s="1">
        <v>20.6</v>
      </c>
      <c r="S43" s="1">
        <v>20.9</v>
      </c>
      <c r="T43" s="1">
        <v>21.7</v>
      </c>
      <c r="U43" s="1">
        <v>23.5</v>
      </c>
      <c r="V43" s="1">
        <v>25.3</v>
      </c>
      <c r="W43" s="1">
        <v>27.6</v>
      </c>
      <c r="X43" s="1">
        <v>35.200000000000003</v>
      </c>
      <c r="Y43" s="1">
        <v>29.7</v>
      </c>
      <c r="Z43" s="1">
        <v>29</v>
      </c>
      <c r="AA43" s="1">
        <v>30.3</v>
      </c>
      <c r="AB43" s="1">
        <v>31.4</v>
      </c>
      <c r="AC43" s="1">
        <v>36.9</v>
      </c>
      <c r="AD43" s="1">
        <v>41.9</v>
      </c>
      <c r="AE43" s="1">
        <v>42.4</v>
      </c>
      <c r="AF43" s="1">
        <v>39.4</v>
      </c>
      <c r="AG43" s="1">
        <v>39.1</v>
      </c>
      <c r="AH43" s="1">
        <v>42.3</v>
      </c>
      <c r="AI43" s="1">
        <v>41.6</v>
      </c>
      <c r="AJ43" s="1">
        <v>42.7</v>
      </c>
      <c r="AK43" s="1">
        <v>44.1</v>
      </c>
      <c r="AL43" s="1">
        <v>45.3</v>
      </c>
      <c r="AM43" s="1">
        <v>45.7</v>
      </c>
      <c r="AN43" s="1">
        <v>48.9</v>
      </c>
      <c r="AO43" s="1">
        <v>49.5</v>
      </c>
      <c r="AP43" s="1">
        <v>50.5</v>
      </c>
      <c r="AQ43" s="1">
        <v>52.3</v>
      </c>
      <c r="AR43" s="1">
        <v>53.5</v>
      </c>
      <c r="AS43" s="1">
        <v>54.4</v>
      </c>
      <c r="AT43" s="1">
        <v>55.9</v>
      </c>
    </row>
    <row r="44" spans="1:46">
      <c r="A44">
        <v>132</v>
      </c>
      <c r="B44" s="1">
        <v>3.9</v>
      </c>
      <c r="C44" s="1">
        <v>4.5</v>
      </c>
      <c r="D44" s="1">
        <v>5.8</v>
      </c>
      <c r="E44" s="1">
        <v>6.5</v>
      </c>
      <c r="F44" s="1">
        <v>7.3</v>
      </c>
      <c r="G44" s="1">
        <v>8.5</v>
      </c>
      <c r="H44" s="1">
        <v>9.1</v>
      </c>
      <c r="I44" s="1">
        <v>9.6999999999999993</v>
      </c>
      <c r="J44" s="1">
        <v>11.7</v>
      </c>
      <c r="K44" s="1">
        <v>12.1</v>
      </c>
      <c r="L44" s="1">
        <v>15.3</v>
      </c>
      <c r="M44" s="1">
        <v>15.4</v>
      </c>
      <c r="N44" s="1">
        <v>16.5</v>
      </c>
      <c r="O44" s="1">
        <v>18</v>
      </c>
      <c r="P44" s="1">
        <v>20.2</v>
      </c>
      <c r="Q44" s="1">
        <v>19.399999999999999</v>
      </c>
      <c r="R44" s="1">
        <v>21.1</v>
      </c>
      <c r="S44" s="1">
        <v>21.6</v>
      </c>
      <c r="T44" s="1">
        <v>21.8</v>
      </c>
      <c r="U44" s="1">
        <v>24.7</v>
      </c>
      <c r="V44" s="1">
        <v>28.7</v>
      </c>
      <c r="W44" s="1">
        <v>32.6</v>
      </c>
      <c r="X44" s="1">
        <v>28.4</v>
      </c>
      <c r="Y44" s="1">
        <v>29.1</v>
      </c>
      <c r="Z44" s="1">
        <v>32.9</v>
      </c>
      <c r="AA44" s="1">
        <v>31</v>
      </c>
      <c r="AB44" s="1">
        <v>31.4</v>
      </c>
      <c r="AC44" s="1">
        <v>32.9</v>
      </c>
      <c r="AD44" s="1">
        <v>34.799999999999997</v>
      </c>
      <c r="AE44" s="1">
        <v>35.700000000000003</v>
      </c>
      <c r="AF44" s="1">
        <v>39.1</v>
      </c>
      <c r="AG44" s="1">
        <v>39.6</v>
      </c>
      <c r="AH44" s="1">
        <v>40.6</v>
      </c>
      <c r="AI44" s="1">
        <v>41.9</v>
      </c>
      <c r="AJ44" s="1">
        <v>51.2</v>
      </c>
      <c r="AK44" s="1">
        <v>47.3</v>
      </c>
      <c r="AL44" s="1">
        <v>52.9</v>
      </c>
      <c r="AM44" s="1">
        <v>50.9</v>
      </c>
      <c r="AN44" s="1">
        <v>50.5</v>
      </c>
      <c r="AO44" s="1">
        <v>49.7</v>
      </c>
      <c r="AP44" s="1">
        <v>51.2</v>
      </c>
      <c r="AQ44" s="1">
        <v>53.1</v>
      </c>
      <c r="AR44" s="1">
        <v>55.1</v>
      </c>
      <c r="AS44" s="1">
        <v>55.2</v>
      </c>
      <c r="AT44" s="1">
        <v>59.2</v>
      </c>
    </row>
    <row r="45" spans="1:46">
      <c r="A45">
        <v>136</v>
      </c>
      <c r="B45" s="1">
        <v>4</v>
      </c>
      <c r="C45" s="1">
        <v>4.8</v>
      </c>
      <c r="D45" s="1">
        <v>5.8</v>
      </c>
      <c r="E45" s="1">
        <v>6.8</v>
      </c>
      <c r="F45" s="1">
        <v>7.2</v>
      </c>
      <c r="G45" s="1">
        <v>8.8000000000000007</v>
      </c>
      <c r="H45" s="1">
        <v>10.1</v>
      </c>
      <c r="I45" s="1">
        <v>11.6</v>
      </c>
      <c r="J45" s="1">
        <v>12.2</v>
      </c>
      <c r="K45" s="1">
        <v>12.4</v>
      </c>
      <c r="L45" s="1">
        <v>14.5</v>
      </c>
      <c r="M45" s="1">
        <v>15.5</v>
      </c>
      <c r="N45" s="1">
        <v>16.7</v>
      </c>
      <c r="O45" s="1">
        <v>17.7</v>
      </c>
      <c r="P45" s="1">
        <v>18.2</v>
      </c>
      <c r="Q45" s="1">
        <v>19.7</v>
      </c>
      <c r="R45" s="1">
        <v>19.899999999999999</v>
      </c>
      <c r="S45" s="1">
        <v>21.1</v>
      </c>
      <c r="T45" s="1">
        <v>23.6</v>
      </c>
      <c r="U45" s="1">
        <v>25.6</v>
      </c>
      <c r="V45" s="1">
        <v>32.6</v>
      </c>
      <c r="W45" s="1">
        <v>33.9</v>
      </c>
      <c r="X45" s="1">
        <v>33.5</v>
      </c>
      <c r="Y45" s="1">
        <v>47</v>
      </c>
      <c r="Z45" s="1">
        <v>55.9</v>
      </c>
      <c r="AA45" s="1">
        <v>48</v>
      </c>
      <c r="AB45" s="1">
        <v>47.3</v>
      </c>
      <c r="AC45" s="1">
        <v>44.7</v>
      </c>
      <c r="AD45" s="1">
        <v>36.5</v>
      </c>
      <c r="AE45" s="1">
        <v>40</v>
      </c>
      <c r="AF45" s="1">
        <v>41.4</v>
      </c>
      <c r="AG45" s="1">
        <v>40.200000000000003</v>
      </c>
      <c r="AH45" s="1">
        <v>41.4</v>
      </c>
      <c r="AI45" s="1">
        <v>43.6</v>
      </c>
      <c r="AJ45" s="1">
        <v>43.6</v>
      </c>
      <c r="AK45" s="1">
        <v>45.2</v>
      </c>
      <c r="AL45" s="1">
        <v>48.5</v>
      </c>
      <c r="AM45" s="1">
        <v>56.2</v>
      </c>
      <c r="AN45" s="1">
        <v>60.1</v>
      </c>
      <c r="AO45" s="1">
        <v>52.8</v>
      </c>
      <c r="AP45" s="1">
        <v>52.3</v>
      </c>
      <c r="AQ45" s="1">
        <v>53.8</v>
      </c>
      <c r="AR45" s="1">
        <v>54.8</v>
      </c>
      <c r="AS45" s="1">
        <v>56</v>
      </c>
      <c r="AT45" s="1">
        <v>60.1</v>
      </c>
    </row>
    <row r="46" spans="1:46">
      <c r="A46">
        <v>140</v>
      </c>
      <c r="B46" s="1">
        <v>3.9</v>
      </c>
      <c r="C46" s="1">
        <v>4.8</v>
      </c>
      <c r="D46" s="1">
        <v>5.7</v>
      </c>
      <c r="E46" s="1">
        <v>6.5</v>
      </c>
      <c r="F46" s="1">
        <v>7.3</v>
      </c>
      <c r="G46" s="1">
        <v>8.5</v>
      </c>
      <c r="H46" s="1">
        <v>9.1999999999999993</v>
      </c>
      <c r="I46" s="1">
        <v>10.4</v>
      </c>
      <c r="J46" s="1">
        <v>11.5</v>
      </c>
      <c r="K46" s="1">
        <v>12.4</v>
      </c>
      <c r="L46" s="1">
        <v>14.6</v>
      </c>
      <c r="M46" s="1">
        <v>15.3</v>
      </c>
      <c r="N46" s="1">
        <v>16.5</v>
      </c>
      <c r="O46" s="1">
        <v>18.2</v>
      </c>
      <c r="P46" s="1">
        <v>19.100000000000001</v>
      </c>
      <c r="Q46" s="1">
        <v>23.9</v>
      </c>
      <c r="R46" s="1">
        <v>21.3</v>
      </c>
      <c r="S46" s="1">
        <v>22.6</v>
      </c>
      <c r="T46" s="1">
        <v>23.2</v>
      </c>
      <c r="U46" s="1">
        <v>23.5</v>
      </c>
      <c r="V46" s="1">
        <v>26</v>
      </c>
      <c r="W46" s="1">
        <v>27.5</v>
      </c>
      <c r="X46" s="1">
        <v>28.5</v>
      </c>
      <c r="Y46" s="1">
        <v>29.4</v>
      </c>
      <c r="Z46" s="1">
        <v>30.6</v>
      </c>
      <c r="AA46" s="1">
        <v>32</v>
      </c>
      <c r="AB46" s="1">
        <v>33.1</v>
      </c>
      <c r="AC46" s="1">
        <v>34.6</v>
      </c>
      <c r="AD46" s="1">
        <v>35.200000000000003</v>
      </c>
      <c r="AE46" s="1">
        <v>39.9</v>
      </c>
      <c r="AF46" s="1">
        <v>43.6</v>
      </c>
      <c r="AG46" s="1">
        <v>40.299999999999997</v>
      </c>
      <c r="AH46" s="1">
        <v>41.2</v>
      </c>
      <c r="AI46" s="1">
        <v>43.4</v>
      </c>
      <c r="AJ46" s="1">
        <v>44.4</v>
      </c>
      <c r="AK46" s="1">
        <v>45.2</v>
      </c>
      <c r="AL46" s="1">
        <v>46</v>
      </c>
      <c r="AM46" s="1">
        <v>50.4</v>
      </c>
      <c r="AN46" s="1">
        <v>50</v>
      </c>
      <c r="AO46" s="1">
        <v>51.5</v>
      </c>
      <c r="AP46" s="1">
        <v>52.7</v>
      </c>
      <c r="AQ46" s="1">
        <v>54.4</v>
      </c>
      <c r="AR46" s="1">
        <v>55.5</v>
      </c>
      <c r="AS46" s="1">
        <v>56.8</v>
      </c>
      <c r="AT46" s="1">
        <v>59.4</v>
      </c>
    </row>
    <row r="47" spans="1:46">
      <c r="A47">
        <v>144</v>
      </c>
      <c r="B47" s="1">
        <v>4.4000000000000004</v>
      </c>
      <c r="C47" s="1">
        <v>5</v>
      </c>
      <c r="D47" s="1">
        <v>5.9</v>
      </c>
      <c r="E47" s="1">
        <v>6.9</v>
      </c>
      <c r="F47" s="1">
        <v>7.9</v>
      </c>
      <c r="G47" s="1">
        <v>8.6</v>
      </c>
      <c r="H47" s="1">
        <v>9.1999999999999993</v>
      </c>
      <c r="I47" s="1">
        <v>10.7</v>
      </c>
      <c r="J47" s="1">
        <v>11.4</v>
      </c>
      <c r="K47" s="1">
        <v>12.2</v>
      </c>
      <c r="L47" s="1">
        <v>14.7</v>
      </c>
      <c r="M47" s="1">
        <v>15.5</v>
      </c>
      <c r="N47" s="1">
        <v>16.7</v>
      </c>
      <c r="O47" s="1">
        <v>17.7</v>
      </c>
      <c r="P47" s="1">
        <v>18.399999999999999</v>
      </c>
      <c r="Q47" s="1">
        <v>19.5</v>
      </c>
      <c r="R47" s="1">
        <v>21.7</v>
      </c>
      <c r="S47" s="1">
        <v>22.9</v>
      </c>
      <c r="T47" s="1">
        <v>24.3</v>
      </c>
      <c r="U47" s="1">
        <v>26.7</v>
      </c>
      <c r="V47" s="1">
        <v>28.5</v>
      </c>
      <c r="W47" s="1">
        <v>30</v>
      </c>
      <c r="X47" s="1">
        <v>30.5</v>
      </c>
      <c r="Y47" s="1">
        <v>30.3</v>
      </c>
      <c r="Z47" s="1">
        <v>31.8</v>
      </c>
      <c r="AA47" s="1">
        <v>32.299999999999997</v>
      </c>
      <c r="AB47" s="1">
        <v>33.299999999999997</v>
      </c>
      <c r="AC47" s="1">
        <v>34.6</v>
      </c>
      <c r="AD47" s="1">
        <v>36.700000000000003</v>
      </c>
      <c r="AE47" s="1">
        <v>42.7</v>
      </c>
      <c r="AF47" s="1">
        <v>53.8</v>
      </c>
      <c r="AG47" s="1">
        <v>51</v>
      </c>
      <c r="AH47" s="1">
        <v>42.9</v>
      </c>
      <c r="AI47" s="1">
        <v>42.9</v>
      </c>
      <c r="AJ47" s="1">
        <v>44.6</v>
      </c>
      <c r="AK47" s="1">
        <v>46.2</v>
      </c>
      <c r="AL47" s="1">
        <v>48.5</v>
      </c>
      <c r="AM47" s="1">
        <v>50.3</v>
      </c>
      <c r="AN47" s="1">
        <v>50.7</v>
      </c>
      <c r="AO47" s="1">
        <v>52.5</v>
      </c>
      <c r="AP47" s="1">
        <v>61.4</v>
      </c>
      <c r="AQ47" s="1">
        <v>55.5</v>
      </c>
      <c r="AR47" s="1">
        <v>58.1</v>
      </c>
      <c r="AS47" s="1">
        <v>61.5</v>
      </c>
      <c r="AT47" s="1">
        <v>60</v>
      </c>
    </row>
    <row r="48" spans="1:46">
      <c r="A48">
        <v>148</v>
      </c>
      <c r="B48" s="1">
        <v>4.5999999999999996</v>
      </c>
      <c r="C48" s="1">
        <v>5.0999999999999996</v>
      </c>
      <c r="D48" s="1">
        <v>6.2</v>
      </c>
      <c r="E48" s="1">
        <v>7.3</v>
      </c>
      <c r="F48" s="1">
        <v>8.5</v>
      </c>
      <c r="G48" s="1">
        <v>8.9</v>
      </c>
      <c r="H48" s="1">
        <v>9.9</v>
      </c>
      <c r="I48" s="1">
        <v>12.6</v>
      </c>
      <c r="J48" s="1">
        <v>11.7</v>
      </c>
      <c r="K48" s="1">
        <v>17.899999999999999</v>
      </c>
      <c r="L48" s="1">
        <v>16.7</v>
      </c>
      <c r="M48" s="1">
        <v>17.100000000000001</v>
      </c>
      <c r="N48" s="1">
        <v>18.100000000000001</v>
      </c>
      <c r="O48" s="1">
        <v>18</v>
      </c>
      <c r="P48" s="1">
        <v>20.2</v>
      </c>
      <c r="Q48" s="1">
        <v>20</v>
      </c>
      <c r="R48" s="1">
        <v>21</v>
      </c>
      <c r="S48" s="1">
        <v>22.2</v>
      </c>
      <c r="T48" s="1">
        <v>23.2</v>
      </c>
      <c r="U48" s="1">
        <v>24.8</v>
      </c>
      <c r="V48" s="1">
        <v>27.4</v>
      </c>
      <c r="W48" s="1">
        <v>28.4</v>
      </c>
      <c r="X48" s="1">
        <v>28.4</v>
      </c>
      <c r="Y48" s="1">
        <v>30.2</v>
      </c>
      <c r="Z48" s="1">
        <v>31.4</v>
      </c>
      <c r="AA48" s="1">
        <v>33</v>
      </c>
      <c r="AB48" s="1">
        <v>34</v>
      </c>
      <c r="AC48" s="1">
        <v>35</v>
      </c>
      <c r="AD48" s="1">
        <v>36.299999999999997</v>
      </c>
      <c r="AE48" s="1">
        <v>39.4</v>
      </c>
      <c r="AF48" s="1">
        <v>40</v>
      </c>
      <c r="AG48" s="1">
        <v>41.4</v>
      </c>
      <c r="AH48" s="1">
        <v>42.7</v>
      </c>
      <c r="AI48" s="1">
        <v>44.1</v>
      </c>
      <c r="AJ48" s="1">
        <v>45.2</v>
      </c>
      <c r="AK48" s="1">
        <v>47.1</v>
      </c>
      <c r="AL48" s="1">
        <v>50.3</v>
      </c>
      <c r="AM48" s="1">
        <v>52.1</v>
      </c>
      <c r="AN48" s="1">
        <v>54.8</v>
      </c>
      <c r="AO48" s="1">
        <v>57.2</v>
      </c>
      <c r="AP48" s="1">
        <v>66.900000000000006</v>
      </c>
      <c r="AQ48" s="1">
        <v>66.599999999999994</v>
      </c>
      <c r="AR48" s="1">
        <v>60.4</v>
      </c>
      <c r="AS48" s="1">
        <v>64.7</v>
      </c>
      <c r="AT48" s="1">
        <v>64.900000000000006</v>
      </c>
    </row>
    <row r="49" spans="1:46">
      <c r="A49">
        <v>152</v>
      </c>
      <c r="B49" s="1">
        <v>5.0999999999999996</v>
      </c>
      <c r="C49" s="1">
        <v>5.8</v>
      </c>
      <c r="D49" s="1">
        <v>7.2</v>
      </c>
      <c r="E49" s="1">
        <v>7.7</v>
      </c>
      <c r="F49" s="1">
        <v>9.3000000000000007</v>
      </c>
      <c r="G49" s="1">
        <v>10.1</v>
      </c>
      <c r="H49" s="1">
        <v>10.1</v>
      </c>
      <c r="I49" s="1">
        <v>11.4</v>
      </c>
      <c r="J49" s="1">
        <v>12.2</v>
      </c>
      <c r="K49" s="1">
        <v>14.4</v>
      </c>
      <c r="L49" s="1">
        <v>14.7</v>
      </c>
      <c r="M49" s="1">
        <v>16.8</v>
      </c>
      <c r="N49" s="1">
        <v>17.8</v>
      </c>
      <c r="O49" s="1">
        <v>18.600000000000001</v>
      </c>
      <c r="P49" s="1">
        <v>19.5</v>
      </c>
      <c r="Q49" s="1">
        <v>20.7</v>
      </c>
      <c r="R49" s="1">
        <v>21.3</v>
      </c>
      <c r="S49" s="1">
        <v>23.6</v>
      </c>
      <c r="T49" s="1">
        <v>23.6</v>
      </c>
      <c r="U49" s="1">
        <v>24.6</v>
      </c>
      <c r="V49" s="1">
        <v>28.5</v>
      </c>
      <c r="W49" s="1">
        <v>29.1</v>
      </c>
      <c r="X49" s="1">
        <v>29.9</v>
      </c>
      <c r="Y49" s="1">
        <v>31.5</v>
      </c>
      <c r="Z49" s="1">
        <v>32.4</v>
      </c>
      <c r="AA49" s="1">
        <v>33.5</v>
      </c>
      <c r="AB49" s="1">
        <v>34.4</v>
      </c>
      <c r="AC49" s="1">
        <v>36.299999999999997</v>
      </c>
      <c r="AD49" s="1">
        <v>38.6</v>
      </c>
      <c r="AE49" s="1">
        <v>39.9</v>
      </c>
      <c r="AF49" s="1">
        <v>41.5</v>
      </c>
      <c r="AG49" s="1">
        <v>42.5</v>
      </c>
      <c r="AH49" s="1">
        <v>43.2</v>
      </c>
      <c r="AI49" s="1">
        <v>44.9</v>
      </c>
      <c r="AJ49" s="1">
        <v>45.4</v>
      </c>
      <c r="AK49" s="1">
        <v>46.8</v>
      </c>
      <c r="AL49" s="1">
        <v>50.3</v>
      </c>
      <c r="AM49" s="1">
        <v>51.4</v>
      </c>
      <c r="AN49" s="1">
        <v>51.8</v>
      </c>
      <c r="AO49" s="1">
        <v>53.8</v>
      </c>
      <c r="AP49" s="1">
        <v>55</v>
      </c>
      <c r="AQ49" s="1">
        <v>56.5</v>
      </c>
      <c r="AR49" s="1">
        <v>59.1</v>
      </c>
      <c r="AS49" s="1">
        <v>61.3</v>
      </c>
      <c r="AT49" s="1">
        <v>61.3</v>
      </c>
    </row>
    <row r="50" spans="1:46">
      <c r="A50">
        <v>156</v>
      </c>
      <c r="B50" s="1">
        <v>4.5999999999999996</v>
      </c>
      <c r="C50" s="1">
        <v>5.4</v>
      </c>
      <c r="D50" s="1">
        <v>6.6</v>
      </c>
      <c r="E50" s="1">
        <v>7.1</v>
      </c>
      <c r="F50" s="1">
        <v>8.1999999999999993</v>
      </c>
      <c r="G50" s="1">
        <v>9.1</v>
      </c>
      <c r="H50" s="1">
        <v>10</v>
      </c>
      <c r="I50" s="1">
        <v>11.4</v>
      </c>
      <c r="J50" s="1">
        <v>12</v>
      </c>
      <c r="K50" s="1">
        <v>14.7</v>
      </c>
      <c r="L50" s="1">
        <v>15.6</v>
      </c>
      <c r="M50" s="1">
        <v>16.7</v>
      </c>
      <c r="N50" s="1">
        <v>17.7</v>
      </c>
      <c r="O50" s="1">
        <v>18.7</v>
      </c>
      <c r="P50" s="1">
        <v>19.7</v>
      </c>
      <c r="Q50" s="1">
        <v>20.6</v>
      </c>
      <c r="R50" s="1">
        <v>22</v>
      </c>
      <c r="S50" s="1">
        <v>23</v>
      </c>
      <c r="T50" s="1">
        <v>24.1</v>
      </c>
      <c r="U50" s="1">
        <v>26.7</v>
      </c>
      <c r="V50" s="1">
        <v>27.9</v>
      </c>
      <c r="W50" s="1">
        <v>28.5</v>
      </c>
      <c r="X50" s="1">
        <v>30.2</v>
      </c>
      <c r="Y50" s="1">
        <v>31.2</v>
      </c>
      <c r="Z50" s="1">
        <v>32.799999999999997</v>
      </c>
      <c r="AA50" s="1">
        <v>33.5</v>
      </c>
      <c r="AB50" s="1">
        <v>34.799999999999997</v>
      </c>
      <c r="AC50" s="1">
        <v>35.799999999999997</v>
      </c>
      <c r="AD50" s="1">
        <v>39.700000000000003</v>
      </c>
      <c r="AE50" s="1">
        <v>39.9</v>
      </c>
      <c r="AF50" s="1">
        <v>41.1</v>
      </c>
      <c r="AG50" s="1">
        <v>42.7</v>
      </c>
      <c r="AH50" s="1">
        <v>44.3</v>
      </c>
      <c r="AI50" s="1">
        <v>45.1</v>
      </c>
      <c r="AJ50" s="1">
        <v>47</v>
      </c>
      <c r="AK50" s="1">
        <v>49.6</v>
      </c>
      <c r="AL50" s="1">
        <v>50.4</v>
      </c>
      <c r="AM50" s="1">
        <v>52.4</v>
      </c>
      <c r="AN50" s="1">
        <v>53.6</v>
      </c>
      <c r="AO50" s="1">
        <v>58.4</v>
      </c>
      <c r="AP50" s="1">
        <v>56.5</v>
      </c>
      <c r="AQ50" s="1">
        <v>58</v>
      </c>
      <c r="AR50" s="1">
        <v>61.2</v>
      </c>
      <c r="AS50" s="1">
        <v>63.3</v>
      </c>
      <c r="AT50" s="1">
        <v>63.4</v>
      </c>
    </row>
    <row r="51" spans="1:46">
      <c r="A51">
        <v>160</v>
      </c>
      <c r="B51" s="1">
        <v>4.5</v>
      </c>
      <c r="C51" s="1">
        <v>5.4</v>
      </c>
      <c r="D51" s="1">
        <v>6.5</v>
      </c>
      <c r="E51" s="1">
        <v>7.3</v>
      </c>
      <c r="F51" s="1">
        <v>8.5</v>
      </c>
      <c r="G51" s="1">
        <v>9.5</v>
      </c>
      <c r="H51" s="1">
        <v>10.3</v>
      </c>
      <c r="I51" s="1">
        <v>11.4</v>
      </c>
      <c r="J51" s="1">
        <v>12.5</v>
      </c>
      <c r="K51" s="1">
        <v>14.9</v>
      </c>
      <c r="L51" s="1">
        <v>15.7</v>
      </c>
      <c r="M51" s="1">
        <v>16.5</v>
      </c>
      <c r="N51" s="1">
        <v>18.100000000000001</v>
      </c>
      <c r="O51" s="1">
        <v>18.600000000000001</v>
      </c>
      <c r="P51" s="1">
        <v>20.100000000000001</v>
      </c>
      <c r="Q51" s="1">
        <v>20.8</v>
      </c>
      <c r="R51" s="1">
        <v>22.5</v>
      </c>
      <c r="S51" s="1">
        <v>23.7</v>
      </c>
      <c r="T51" s="1">
        <v>24.6</v>
      </c>
      <c r="U51" s="1">
        <v>27.2</v>
      </c>
      <c r="V51" s="1">
        <v>28.3</v>
      </c>
      <c r="W51" s="1">
        <v>29.4</v>
      </c>
      <c r="X51" s="1">
        <v>30.3</v>
      </c>
      <c r="Y51" s="1">
        <v>31.9</v>
      </c>
      <c r="Z51" s="1">
        <v>32.799999999999997</v>
      </c>
      <c r="AA51" s="1">
        <v>34.200000000000003</v>
      </c>
      <c r="AB51" s="1">
        <v>35.4</v>
      </c>
      <c r="AC51" s="1">
        <v>36.4</v>
      </c>
      <c r="AD51" s="1">
        <v>40</v>
      </c>
      <c r="AE51" s="1">
        <v>40.700000000000003</v>
      </c>
      <c r="AF51" s="1">
        <v>41.9</v>
      </c>
      <c r="AG51" s="1">
        <v>43.2</v>
      </c>
      <c r="AH51" s="1">
        <v>44.2</v>
      </c>
      <c r="AI51" s="1">
        <v>45.6</v>
      </c>
      <c r="AJ51" s="1">
        <v>47.3</v>
      </c>
      <c r="AK51" s="1">
        <v>50.7</v>
      </c>
      <c r="AL51" s="1">
        <v>51.1</v>
      </c>
      <c r="AM51" s="1">
        <v>52.5</v>
      </c>
      <c r="AN51" s="1">
        <v>53.8</v>
      </c>
      <c r="AO51" s="1">
        <v>55</v>
      </c>
      <c r="AP51" s="1">
        <v>56.1</v>
      </c>
      <c r="AQ51" s="1">
        <v>67.8</v>
      </c>
      <c r="AR51" s="1">
        <v>62.5</v>
      </c>
      <c r="AS51" s="1">
        <v>62</v>
      </c>
      <c r="AT51" s="1">
        <v>63.2</v>
      </c>
    </row>
    <row r="52" spans="1:46">
      <c r="A52">
        <v>164</v>
      </c>
      <c r="B52" s="1">
        <v>4.9000000000000004</v>
      </c>
      <c r="C52" s="1">
        <v>5.6</v>
      </c>
      <c r="D52" s="1">
        <v>6.4</v>
      </c>
      <c r="E52" s="1">
        <v>7.3</v>
      </c>
      <c r="F52" s="1">
        <v>8.6</v>
      </c>
      <c r="G52" s="1">
        <v>9.6</v>
      </c>
      <c r="H52" s="1">
        <v>10.6</v>
      </c>
      <c r="I52" s="1">
        <v>11.5</v>
      </c>
      <c r="J52" s="1">
        <v>12.8</v>
      </c>
      <c r="K52" s="1">
        <v>15.2</v>
      </c>
      <c r="L52" s="1">
        <v>16</v>
      </c>
      <c r="M52" s="1">
        <v>17.5</v>
      </c>
      <c r="N52" s="1">
        <v>18.2</v>
      </c>
      <c r="O52" s="1">
        <v>19.2</v>
      </c>
      <c r="P52" s="1">
        <v>20.2</v>
      </c>
      <c r="Q52" s="1">
        <v>21.3</v>
      </c>
      <c r="R52" s="1">
        <v>23.2</v>
      </c>
      <c r="S52" s="1">
        <v>24.3</v>
      </c>
      <c r="T52" s="1">
        <v>30.7</v>
      </c>
      <c r="U52" s="1">
        <v>33.299999999999997</v>
      </c>
      <c r="V52" s="1">
        <v>33.1</v>
      </c>
      <c r="W52" s="1">
        <v>34.299999999999997</v>
      </c>
      <c r="X52" s="1">
        <v>31.1</v>
      </c>
      <c r="Y52" s="1">
        <v>38.4</v>
      </c>
      <c r="Z52" s="1">
        <v>40.6</v>
      </c>
      <c r="AA52" s="1">
        <v>42.1</v>
      </c>
      <c r="AB52" s="1">
        <v>43.2</v>
      </c>
      <c r="AC52" s="1">
        <v>50.3</v>
      </c>
      <c r="AD52" s="1">
        <v>48.2</v>
      </c>
      <c r="AE52" s="1">
        <v>48.8</v>
      </c>
      <c r="AF52" s="1">
        <v>49.1</v>
      </c>
      <c r="AG52" s="1">
        <v>44.9</v>
      </c>
      <c r="AH52" s="1">
        <v>46.2</v>
      </c>
      <c r="AI52" s="1">
        <v>47.5</v>
      </c>
      <c r="AJ52" s="1">
        <v>49.6</v>
      </c>
      <c r="AK52" s="1">
        <v>52.3</v>
      </c>
      <c r="AL52" s="1">
        <v>53.5</v>
      </c>
      <c r="AM52" s="1">
        <v>54.9</v>
      </c>
      <c r="AN52" s="1">
        <v>55.1</v>
      </c>
      <c r="AO52" s="1">
        <v>57.9</v>
      </c>
      <c r="AP52" s="1">
        <v>59.9</v>
      </c>
      <c r="AQ52" s="1">
        <v>64.8</v>
      </c>
      <c r="AR52" s="1">
        <v>63.2</v>
      </c>
      <c r="AS52" s="1">
        <v>65.400000000000006</v>
      </c>
      <c r="AT52" s="1">
        <v>68.7</v>
      </c>
    </row>
    <row r="53" spans="1:46">
      <c r="A53">
        <v>168</v>
      </c>
      <c r="B53" s="1">
        <v>6.5</v>
      </c>
      <c r="C53" s="1">
        <v>8.8000000000000007</v>
      </c>
      <c r="D53" s="1">
        <v>9.6</v>
      </c>
      <c r="E53" s="1">
        <v>8.4</v>
      </c>
      <c r="F53" s="1">
        <v>9.9</v>
      </c>
      <c r="G53" s="1">
        <v>11.9</v>
      </c>
      <c r="H53" s="1">
        <v>14.8</v>
      </c>
      <c r="I53" s="1">
        <v>17.600000000000001</v>
      </c>
      <c r="J53" s="1">
        <v>20.3</v>
      </c>
      <c r="K53" s="1">
        <v>22</v>
      </c>
      <c r="L53" s="1">
        <v>18.7</v>
      </c>
      <c r="M53" s="1">
        <v>22.8</v>
      </c>
      <c r="N53" s="1">
        <v>21</v>
      </c>
      <c r="O53" s="1">
        <v>26.2</v>
      </c>
      <c r="P53" s="1">
        <v>21</v>
      </c>
      <c r="Q53" s="1">
        <v>21.5</v>
      </c>
      <c r="R53" s="1">
        <v>24.4</v>
      </c>
      <c r="S53" s="1">
        <v>24.1</v>
      </c>
      <c r="T53" s="1">
        <v>25.4</v>
      </c>
      <c r="U53" s="1">
        <v>29.8</v>
      </c>
      <c r="V53" s="1">
        <v>29.4</v>
      </c>
      <c r="W53" s="1">
        <v>30.9</v>
      </c>
      <c r="X53" s="1">
        <v>31.6</v>
      </c>
      <c r="Y53" s="1">
        <v>33.299999999999997</v>
      </c>
      <c r="Z53" s="1">
        <v>35.5</v>
      </c>
      <c r="AA53" s="1">
        <v>35.1</v>
      </c>
      <c r="AB53" s="1">
        <v>36.6</v>
      </c>
      <c r="AC53" s="1">
        <v>40.5</v>
      </c>
      <c r="AD53" s="1">
        <v>40.799999999999997</v>
      </c>
      <c r="AE53" s="1">
        <v>41.7</v>
      </c>
      <c r="AF53" s="1">
        <v>42.7</v>
      </c>
      <c r="AG53" s="1">
        <v>45.4</v>
      </c>
      <c r="AH53" s="1">
        <v>45.9</v>
      </c>
      <c r="AI53" s="1">
        <v>47.4</v>
      </c>
      <c r="AJ53" s="1">
        <v>49.4</v>
      </c>
      <c r="AK53" s="1">
        <v>51.1</v>
      </c>
      <c r="AL53" s="1">
        <v>52.6</v>
      </c>
      <c r="AM53" s="1">
        <v>53.8</v>
      </c>
      <c r="AN53" s="1">
        <v>54.5</v>
      </c>
      <c r="AO53" s="1">
        <v>56.5</v>
      </c>
      <c r="AP53" s="1">
        <v>58.1</v>
      </c>
      <c r="AQ53" s="1">
        <v>61.8</v>
      </c>
      <c r="AR53" s="1">
        <v>63.2</v>
      </c>
      <c r="AS53" s="1">
        <v>64.2</v>
      </c>
      <c r="AT53" s="1">
        <v>70.900000000000006</v>
      </c>
    </row>
    <row r="54" spans="1:46">
      <c r="A54">
        <v>172</v>
      </c>
      <c r="B54" s="1">
        <v>7.3</v>
      </c>
      <c r="C54" s="1">
        <v>7.6</v>
      </c>
      <c r="D54" s="1">
        <v>7.3</v>
      </c>
      <c r="E54" s="1">
        <v>8.6</v>
      </c>
      <c r="F54" s="1">
        <v>8.9</v>
      </c>
      <c r="G54" s="1">
        <v>10</v>
      </c>
      <c r="H54" s="1">
        <v>12.4</v>
      </c>
      <c r="I54" s="1">
        <v>15</v>
      </c>
      <c r="J54" s="1">
        <v>18</v>
      </c>
      <c r="K54" s="1">
        <v>16.5</v>
      </c>
      <c r="L54" s="1">
        <v>16.600000000000001</v>
      </c>
      <c r="M54" s="1">
        <v>20</v>
      </c>
      <c r="N54" s="1">
        <v>20.6</v>
      </c>
      <c r="O54" s="1">
        <v>19.8</v>
      </c>
      <c r="P54" s="1">
        <v>20.9</v>
      </c>
      <c r="Q54" s="1">
        <v>22.4</v>
      </c>
      <c r="R54" s="1">
        <v>23.1</v>
      </c>
      <c r="S54" s="1">
        <v>24.7</v>
      </c>
      <c r="T54" s="1">
        <v>27.7</v>
      </c>
      <c r="U54" s="1">
        <v>28.6</v>
      </c>
      <c r="V54" s="1">
        <v>29.3</v>
      </c>
      <c r="W54" s="1">
        <v>31</v>
      </c>
      <c r="X54" s="1">
        <v>32</v>
      </c>
      <c r="Y54" s="1">
        <v>33.4</v>
      </c>
      <c r="Z54" s="1">
        <v>34</v>
      </c>
      <c r="AA54" s="1">
        <v>35.799999999999997</v>
      </c>
      <c r="AB54" s="1">
        <v>36.9</v>
      </c>
      <c r="AC54" s="1">
        <v>39.9</v>
      </c>
      <c r="AD54" s="1">
        <v>45.6</v>
      </c>
      <c r="AE54" s="1">
        <v>43.4</v>
      </c>
      <c r="AF54" s="1">
        <v>43.4</v>
      </c>
      <c r="AG54" s="1">
        <v>46</v>
      </c>
      <c r="AH54" s="1">
        <v>46</v>
      </c>
      <c r="AI54" s="1">
        <v>48.1</v>
      </c>
      <c r="AJ54" s="1">
        <v>51.5</v>
      </c>
      <c r="AK54" s="1">
        <v>52.4</v>
      </c>
      <c r="AL54" s="1">
        <v>53.7</v>
      </c>
      <c r="AM54" s="1">
        <v>55.4</v>
      </c>
      <c r="AN54" s="1">
        <v>57.2</v>
      </c>
      <c r="AO54" s="1">
        <v>60.8</v>
      </c>
      <c r="AP54" s="1">
        <v>61</v>
      </c>
      <c r="AQ54" s="1">
        <v>63.4</v>
      </c>
      <c r="AR54" s="1">
        <v>64</v>
      </c>
      <c r="AS54" s="1">
        <v>64.2</v>
      </c>
      <c r="AT54" s="1">
        <v>66</v>
      </c>
    </row>
    <row r="55" spans="1:46">
      <c r="A55">
        <v>176</v>
      </c>
      <c r="B55" s="1">
        <v>4.8</v>
      </c>
      <c r="C55" s="1">
        <v>5.7</v>
      </c>
      <c r="D55" s="1">
        <v>6.8</v>
      </c>
      <c r="E55" s="1">
        <v>7.8</v>
      </c>
      <c r="F55" s="1">
        <v>9</v>
      </c>
      <c r="G55" s="1">
        <v>9.6999999999999993</v>
      </c>
      <c r="H55" s="1">
        <v>10.8</v>
      </c>
      <c r="I55" s="1">
        <v>11.8</v>
      </c>
      <c r="J55" s="1">
        <v>14.6</v>
      </c>
      <c r="K55" s="1">
        <v>15.3</v>
      </c>
      <c r="L55" s="1">
        <v>16.600000000000001</v>
      </c>
      <c r="M55" s="1">
        <v>17.2</v>
      </c>
      <c r="N55" s="1">
        <v>18.8</v>
      </c>
      <c r="O55" s="1">
        <v>20.8</v>
      </c>
      <c r="P55" s="1">
        <v>21</v>
      </c>
      <c r="Q55" s="1">
        <v>22.5</v>
      </c>
      <c r="R55" s="1">
        <v>23.9</v>
      </c>
      <c r="S55" s="1">
        <v>24.7</v>
      </c>
      <c r="T55" s="1">
        <v>28.3</v>
      </c>
      <c r="U55" s="1">
        <v>28.7</v>
      </c>
      <c r="V55" s="1">
        <v>30.1</v>
      </c>
      <c r="W55" s="1">
        <v>31.1</v>
      </c>
      <c r="X55" s="1">
        <v>32</v>
      </c>
      <c r="Y55" s="1">
        <v>34.4</v>
      </c>
      <c r="Z55" s="1">
        <v>34.9</v>
      </c>
      <c r="AA55" s="1">
        <v>36.700000000000003</v>
      </c>
      <c r="AB55" s="1">
        <v>44.5</v>
      </c>
      <c r="AC55" s="1">
        <v>45.2</v>
      </c>
      <c r="AD55" s="1">
        <v>49.7</v>
      </c>
      <c r="AE55" s="1">
        <v>50.9</v>
      </c>
      <c r="AF55" s="1">
        <v>52.6</v>
      </c>
      <c r="AG55" s="1">
        <v>54.4</v>
      </c>
      <c r="AH55" s="1">
        <v>50.8</v>
      </c>
      <c r="AI55" s="1">
        <v>49.5</v>
      </c>
      <c r="AJ55" s="1">
        <v>52.3</v>
      </c>
      <c r="AK55" s="1">
        <v>52.1</v>
      </c>
      <c r="AL55" s="1">
        <v>53.5</v>
      </c>
      <c r="AM55" s="1">
        <v>55</v>
      </c>
      <c r="AN55" s="1">
        <v>56.8</v>
      </c>
      <c r="AO55" s="1">
        <v>58.1</v>
      </c>
      <c r="AP55" s="1">
        <v>60.2</v>
      </c>
      <c r="AQ55" s="1">
        <v>62.8</v>
      </c>
      <c r="AR55" s="1">
        <v>63.8</v>
      </c>
      <c r="AS55" s="1">
        <v>65.3</v>
      </c>
      <c r="AT55" s="1">
        <v>67.2</v>
      </c>
    </row>
    <row r="56" spans="1:46">
      <c r="A56">
        <v>180</v>
      </c>
      <c r="B56" s="1">
        <v>4.9000000000000004</v>
      </c>
      <c r="C56" s="1">
        <v>6.1</v>
      </c>
      <c r="D56" s="1">
        <v>7.1</v>
      </c>
      <c r="E56" s="1">
        <v>7.9</v>
      </c>
      <c r="F56" s="1">
        <v>9.1999999999999993</v>
      </c>
      <c r="G56" s="1">
        <v>9.9</v>
      </c>
      <c r="H56" s="1">
        <v>11.2</v>
      </c>
      <c r="I56" s="1">
        <v>12.2</v>
      </c>
      <c r="J56" s="1">
        <v>15.4</v>
      </c>
      <c r="K56" s="1">
        <v>15.6</v>
      </c>
      <c r="L56" s="1">
        <v>17.100000000000001</v>
      </c>
      <c r="M56" s="1">
        <v>18.2</v>
      </c>
      <c r="N56" s="1">
        <v>19</v>
      </c>
      <c r="O56" s="1">
        <v>21</v>
      </c>
      <c r="P56" s="1">
        <v>21.4</v>
      </c>
      <c r="Q56" s="1">
        <v>22.8</v>
      </c>
      <c r="R56" s="1">
        <v>24</v>
      </c>
      <c r="S56" s="1">
        <v>25.3</v>
      </c>
      <c r="T56" s="1">
        <v>28.6</v>
      </c>
      <c r="U56" s="1">
        <v>29.3</v>
      </c>
      <c r="V56" s="1">
        <v>29.9</v>
      </c>
      <c r="W56" s="1">
        <v>31.5</v>
      </c>
      <c r="X56" s="1">
        <v>32.700000000000003</v>
      </c>
      <c r="Y56" s="1">
        <v>34.299999999999997</v>
      </c>
      <c r="Z56" s="1">
        <v>36</v>
      </c>
      <c r="AA56" s="1">
        <v>36.700000000000003</v>
      </c>
      <c r="AB56" s="1">
        <v>40.700000000000003</v>
      </c>
      <c r="AC56" s="1">
        <v>41.6</v>
      </c>
      <c r="AD56" s="1">
        <v>42.2</v>
      </c>
      <c r="AE56" s="1">
        <v>43.8</v>
      </c>
      <c r="AF56" s="1">
        <v>44.8</v>
      </c>
      <c r="AG56" s="1">
        <v>46.5</v>
      </c>
      <c r="AH56" s="1">
        <v>47.1</v>
      </c>
      <c r="AI56" s="1">
        <v>49.5</v>
      </c>
      <c r="AJ56" s="1">
        <v>51.8</v>
      </c>
      <c r="AK56" s="1">
        <v>52.6</v>
      </c>
      <c r="AL56" s="1">
        <v>55.4</v>
      </c>
      <c r="AM56" s="1">
        <v>57</v>
      </c>
      <c r="AN56" s="1">
        <v>57.6</v>
      </c>
      <c r="AO56" s="1">
        <v>58.4</v>
      </c>
      <c r="AP56" s="1">
        <v>61.8</v>
      </c>
      <c r="AQ56" s="1">
        <v>62.9</v>
      </c>
      <c r="AR56" s="1">
        <v>64.099999999999994</v>
      </c>
      <c r="AS56" s="1">
        <v>66.099999999999994</v>
      </c>
      <c r="AT56" s="1">
        <v>67.3</v>
      </c>
    </row>
    <row r="57" spans="1:46">
      <c r="A57">
        <v>184</v>
      </c>
      <c r="B57" s="1">
        <v>5.0999999999999996</v>
      </c>
      <c r="C57" s="1">
        <v>6.2</v>
      </c>
      <c r="D57" s="1">
        <v>7.4</v>
      </c>
      <c r="E57" s="1">
        <v>8.1999999999999993</v>
      </c>
      <c r="F57" s="1">
        <v>9.5</v>
      </c>
      <c r="G57" s="1">
        <v>10</v>
      </c>
      <c r="H57" s="1">
        <v>11.4</v>
      </c>
      <c r="I57" s="1">
        <v>12.8</v>
      </c>
      <c r="J57" s="1">
        <v>14.9</v>
      </c>
      <c r="K57" s="1">
        <v>16.3</v>
      </c>
      <c r="L57" s="1">
        <v>16.899999999999999</v>
      </c>
      <c r="M57" s="1">
        <v>17.899999999999999</v>
      </c>
      <c r="N57" s="1">
        <v>19.5</v>
      </c>
      <c r="O57" s="1">
        <v>20.5</v>
      </c>
      <c r="P57" s="1">
        <v>22</v>
      </c>
      <c r="Q57" s="1">
        <v>23.5</v>
      </c>
      <c r="R57" s="1">
        <v>24.9</v>
      </c>
      <c r="S57" s="1">
        <v>25.9</v>
      </c>
      <c r="T57" s="1">
        <v>28.7</v>
      </c>
      <c r="U57" s="1">
        <v>29.5</v>
      </c>
      <c r="V57" s="1">
        <v>30.3</v>
      </c>
      <c r="W57" s="1">
        <v>31.9</v>
      </c>
      <c r="X57" s="1">
        <v>33.6</v>
      </c>
      <c r="Y57" s="1">
        <v>34.6</v>
      </c>
      <c r="Z57" s="1">
        <v>36.1</v>
      </c>
      <c r="AA57" s="1">
        <v>36.700000000000003</v>
      </c>
      <c r="AB57" s="1">
        <v>40.5</v>
      </c>
      <c r="AC57" s="1">
        <v>41.2</v>
      </c>
      <c r="AD57" s="1">
        <v>42.7</v>
      </c>
      <c r="AE57" s="1">
        <v>43.4</v>
      </c>
      <c r="AF57" s="1">
        <v>45.4</v>
      </c>
      <c r="AG57" s="1">
        <v>46.9</v>
      </c>
      <c r="AH57" s="1">
        <v>48.1</v>
      </c>
      <c r="AI57" s="1">
        <v>51.7</v>
      </c>
      <c r="AJ57" s="1">
        <v>53</v>
      </c>
      <c r="AK57" s="1">
        <v>52.9</v>
      </c>
      <c r="AL57" s="1">
        <v>55.1</v>
      </c>
      <c r="AM57" s="1">
        <v>56.7</v>
      </c>
      <c r="AN57" s="1">
        <v>58</v>
      </c>
      <c r="AO57" s="1">
        <v>59.1</v>
      </c>
      <c r="AP57" s="1">
        <v>63</v>
      </c>
      <c r="AQ57" s="1">
        <v>64.099999999999994</v>
      </c>
      <c r="AR57" s="1">
        <v>65.099999999999994</v>
      </c>
      <c r="AS57" s="1">
        <v>66.7</v>
      </c>
      <c r="AT57" s="1">
        <v>68.5</v>
      </c>
    </row>
    <row r="58" spans="1:46">
      <c r="A58">
        <v>188</v>
      </c>
      <c r="B58" s="1">
        <v>5.2</v>
      </c>
      <c r="C58" s="1">
        <v>6.2</v>
      </c>
      <c r="D58" s="1">
        <v>7.2</v>
      </c>
      <c r="E58" s="1">
        <v>8.4</v>
      </c>
      <c r="F58" s="1">
        <v>9.6999999999999993</v>
      </c>
      <c r="G58" s="1">
        <v>10.6</v>
      </c>
      <c r="H58" s="1">
        <v>11.4</v>
      </c>
      <c r="I58" s="1">
        <v>12.8</v>
      </c>
      <c r="J58" s="1">
        <v>15.3</v>
      </c>
      <c r="K58" s="1">
        <v>16.5</v>
      </c>
      <c r="L58" s="1">
        <v>17.2</v>
      </c>
      <c r="M58" s="1">
        <v>18.5</v>
      </c>
      <c r="N58" s="1">
        <v>19.8</v>
      </c>
      <c r="O58" s="1">
        <v>20.9</v>
      </c>
      <c r="P58" s="1">
        <v>22.3</v>
      </c>
      <c r="Q58" s="1">
        <v>23.4</v>
      </c>
      <c r="R58" s="1">
        <v>24.8</v>
      </c>
      <c r="S58" s="1">
        <v>26.1</v>
      </c>
      <c r="T58" s="1">
        <v>29.1</v>
      </c>
      <c r="U58" s="1">
        <v>29.8</v>
      </c>
      <c r="V58" s="1">
        <v>31.2</v>
      </c>
      <c r="W58" s="1">
        <v>32</v>
      </c>
      <c r="X58" s="1">
        <v>33.200000000000003</v>
      </c>
      <c r="Y58" s="1">
        <v>35.1</v>
      </c>
      <c r="Z58" s="1">
        <v>36.4</v>
      </c>
      <c r="AA58" s="1">
        <v>37.1</v>
      </c>
      <c r="AB58" s="1">
        <v>40.9</v>
      </c>
      <c r="AC58" s="1">
        <v>41.3</v>
      </c>
      <c r="AD58" s="1">
        <v>43</v>
      </c>
      <c r="AE58" s="1">
        <v>44.2</v>
      </c>
      <c r="AF58" s="1">
        <v>46.1</v>
      </c>
      <c r="AG58" s="1">
        <v>47.8</v>
      </c>
      <c r="AH58" s="1">
        <v>51.8</v>
      </c>
      <c r="AI58" s="1">
        <v>55.9</v>
      </c>
      <c r="AJ58" s="1">
        <v>53.7</v>
      </c>
      <c r="AK58" s="1">
        <v>54.1</v>
      </c>
      <c r="AL58" s="1">
        <v>55.1</v>
      </c>
      <c r="AM58" s="1">
        <v>57.8</v>
      </c>
      <c r="AN58" s="1">
        <v>58.8</v>
      </c>
      <c r="AO58" s="1">
        <v>62.8</v>
      </c>
      <c r="AP58" s="1">
        <v>64.400000000000006</v>
      </c>
      <c r="AQ58" s="1">
        <v>64.7</v>
      </c>
      <c r="AR58" s="1">
        <v>69.5</v>
      </c>
      <c r="AS58" s="1">
        <v>69.099999999999994</v>
      </c>
      <c r="AT58" s="1">
        <v>68.900000000000006</v>
      </c>
    </row>
    <row r="59" spans="1:46">
      <c r="A59">
        <v>192</v>
      </c>
      <c r="B59" s="1">
        <v>5.4</v>
      </c>
      <c r="C59" s="1">
        <v>6.3</v>
      </c>
      <c r="D59" s="1">
        <v>7.3</v>
      </c>
      <c r="E59" s="1">
        <v>8.6</v>
      </c>
      <c r="F59" s="1">
        <v>9.8000000000000007</v>
      </c>
      <c r="G59" s="1">
        <v>10.9</v>
      </c>
      <c r="H59" s="1">
        <v>14.9</v>
      </c>
      <c r="I59" s="1">
        <v>15</v>
      </c>
      <c r="J59" s="1">
        <v>19.8</v>
      </c>
      <c r="K59" s="1">
        <v>16.7</v>
      </c>
      <c r="L59" s="1">
        <v>17.8</v>
      </c>
      <c r="M59" s="1">
        <v>18.600000000000001</v>
      </c>
      <c r="N59" s="1">
        <v>19.8</v>
      </c>
      <c r="O59" s="1">
        <v>21</v>
      </c>
      <c r="P59" s="1">
        <v>22.2</v>
      </c>
      <c r="Q59" s="1">
        <v>23.8</v>
      </c>
      <c r="R59" s="1">
        <v>24.6</v>
      </c>
      <c r="S59" s="1">
        <v>28.1</v>
      </c>
      <c r="T59" s="1">
        <v>30.1</v>
      </c>
      <c r="U59" s="1">
        <v>30.2</v>
      </c>
      <c r="V59" s="1">
        <v>32.1</v>
      </c>
      <c r="W59" s="1">
        <v>32.9</v>
      </c>
      <c r="X59" s="1">
        <v>33.9</v>
      </c>
      <c r="Y59" s="1">
        <v>34.9</v>
      </c>
      <c r="Z59" s="1">
        <v>36.700000000000003</v>
      </c>
      <c r="AA59" s="1">
        <v>39.299999999999997</v>
      </c>
      <c r="AB59" s="1">
        <v>40.6</v>
      </c>
      <c r="AC59" s="1">
        <v>41.7</v>
      </c>
      <c r="AD59" s="1">
        <v>43.9</v>
      </c>
      <c r="AE59" s="1">
        <v>45.2</v>
      </c>
      <c r="AF59" s="1">
        <v>47.7</v>
      </c>
      <c r="AG59" s="1">
        <v>48.4</v>
      </c>
      <c r="AH59" s="1">
        <v>49.8</v>
      </c>
      <c r="AI59" s="1">
        <v>54.7</v>
      </c>
      <c r="AJ59" s="1">
        <v>54.1</v>
      </c>
      <c r="AK59" s="1">
        <v>55.6</v>
      </c>
      <c r="AL59" s="1">
        <v>57.9</v>
      </c>
      <c r="AM59" s="1">
        <v>59.6</v>
      </c>
      <c r="AN59" s="1">
        <v>60.4</v>
      </c>
      <c r="AO59" s="1">
        <v>63.2</v>
      </c>
      <c r="AP59" s="1">
        <v>64.3</v>
      </c>
      <c r="AQ59" s="1">
        <v>65.400000000000006</v>
      </c>
      <c r="AR59" s="1">
        <v>67.599999999999994</v>
      </c>
      <c r="AS59" s="1">
        <v>68.099999999999994</v>
      </c>
      <c r="AT59" s="1">
        <v>70.5</v>
      </c>
    </row>
    <row r="60" spans="1:46">
      <c r="A60">
        <v>196</v>
      </c>
      <c r="B60" s="1">
        <v>5.2</v>
      </c>
      <c r="C60" s="1">
        <v>6.2</v>
      </c>
      <c r="D60" s="1">
        <v>7.7</v>
      </c>
      <c r="E60" s="1">
        <v>8.8000000000000007</v>
      </c>
      <c r="F60" s="1">
        <v>9.8000000000000007</v>
      </c>
      <c r="G60" s="1">
        <v>10.8</v>
      </c>
      <c r="H60" s="1">
        <v>12.4</v>
      </c>
      <c r="I60" s="1">
        <v>14.2</v>
      </c>
      <c r="J60" s="1">
        <v>15.7</v>
      </c>
      <c r="K60" s="1">
        <v>17.3</v>
      </c>
      <c r="L60" s="1">
        <v>17.8</v>
      </c>
      <c r="M60" s="1">
        <v>19.3</v>
      </c>
      <c r="N60" s="1">
        <v>20.5</v>
      </c>
      <c r="O60" s="1">
        <v>21.5</v>
      </c>
      <c r="P60" s="1">
        <v>23.2</v>
      </c>
      <c r="Q60" s="1">
        <v>24</v>
      </c>
      <c r="R60" s="1">
        <v>25.7</v>
      </c>
      <c r="S60" s="1">
        <v>28.5</v>
      </c>
      <c r="T60" s="1">
        <v>29.3</v>
      </c>
      <c r="U60" s="1">
        <v>30.6</v>
      </c>
      <c r="V60" s="1">
        <v>32</v>
      </c>
      <c r="W60" s="1">
        <v>34.299999999999997</v>
      </c>
      <c r="X60" s="1">
        <v>34.6</v>
      </c>
      <c r="Y60" s="1">
        <v>35.700000000000003</v>
      </c>
      <c r="Z60" s="1">
        <v>39.799999999999997</v>
      </c>
      <c r="AA60" s="1">
        <v>41.7</v>
      </c>
      <c r="AB60" s="1">
        <v>42.7</v>
      </c>
      <c r="AC60" s="1">
        <v>47.5</v>
      </c>
      <c r="AD60" s="1">
        <v>46.8</v>
      </c>
      <c r="AE60" s="1">
        <v>49.2</v>
      </c>
      <c r="AF60" s="1">
        <v>47.9</v>
      </c>
      <c r="AG60" s="1">
        <v>49.2</v>
      </c>
      <c r="AH60" s="1">
        <v>55.9</v>
      </c>
      <c r="AI60" s="1">
        <v>53</v>
      </c>
      <c r="AJ60" s="1">
        <v>55</v>
      </c>
      <c r="AK60" s="1">
        <v>57.2</v>
      </c>
      <c r="AL60" s="1">
        <v>58.8</v>
      </c>
      <c r="AM60" s="1">
        <v>62.1</v>
      </c>
      <c r="AN60" s="1">
        <v>62.5</v>
      </c>
      <c r="AO60" s="1">
        <v>67.599999999999994</v>
      </c>
      <c r="AP60" s="1">
        <v>72.099999999999994</v>
      </c>
      <c r="AQ60" s="1">
        <v>68.7</v>
      </c>
      <c r="AR60" s="1">
        <v>69.7</v>
      </c>
      <c r="AS60" s="1">
        <v>72.7</v>
      </c>
      <c r="AT60" s="1">
        <v>71.400000000000006</v>
      </c>
    </row>
    <row r="62" spans="1:46">
      <c r="A62" t="s">
        <v>11</v>
      </c>
    </row>
    <row r="63" spans="1:46">
      <c r="A63" t="s">
        <v>33</v>
      </c>
    </row>
    <row r="64" spans="1:46">
      <c r="B64">
        <v>20</v>
      </c>
      <c r="C64">
        <v>24</v>
      </c>
      <c r="D64">
        <v>28</v>
      </c>
      <c r="E64">
        <v>32</v>
      </c>
      <c r="F64">
        <v>36</v>
      </c>
      <c r="G64">
        <v>40</v>
      </c>
      <c r="H64">
        <v>44</v>
      </c>
      <c r="I64">
        <v>48</v>
      </c>
      <c r="J64">
        <v>52</v>
      </c>
      <c r="K64">
        <v>56</v>
      </c>
      <c r="L64">
        <v>60</v>
      </c>
      <c r="M64">
        <v>64</v>
      </c>
      <c r="N64">
        <v>68</v>
      </c>
      <c r="O64">
        <v>72</v>
      </c>
      <c r="P64">
        <v>76</v>
      </c>
      <c r="Q64">
        <v>80</v>
      </c>
      <c r="R64">
        <v>84</v>
      </c>
      <c r="S64">
        <v>88</v>
      </c>
      <c r="T64">
        <v>92</v>
      </c>
      <c r="U64">
        <v>96</v>
      </c>
      <c r="V64">
        <v>100</v>
      </c>
      <c r="W64">
        <v>104</v>
      </c>
      <c r="X64">
        <v>108</v>
      </c>
      <c r="Y64">
        <v>112</v>
      </c>
      <c r="Z64">
        <v>116</v>
      </c>
      <c r="AA64">
        <v>120</v>
      </c>
      <c r="AB64">
        <v>124</v>
      </c>
      <c r="AC64">
        <v>128</v>
      </c>
      <c r="AD64">
        <v>132</v>
      </c>
      <c r="AE64">
        <v>136</v>
      </c>
      <c r="AF64">
        <v>140</v>
      </c>
      <c r="AG64">
        <v>144</v>
      </c>
      <c r="AH64">
        <v>148</v>
      </c>
      <c r="AI64">
        <v>152</v>
      </c>
      <c r="AJ64">
        <v>156</v>
      </c>
      <c r="AK64">
        <v>160</v>
      </c>
      <c r="AL64">
        <v>164</v>
      </c>
      <c r="AM64">
        <v>168</v>
      </c>
      <c r="AN64">
        <v>172</v>
      </c>
      <c r="AO64">
        <v>176</v>
      </c>
      <c r="AP64">
        <v>180</v>
      </c>
      <c r="AQ64">
        <v>184</v>
      </c>
      <c r="AR64">
        <v>188</v>
      </c>
      <c r="AS64">
        <v>192</v>
      </c>
      <c r="AT64">
        <v>196</v>
      </c>
    </row>
    <row r="65" spans="1:46">
      <c r="A65">
        <v>20</v>
      </c>
      <c r="B65" s="1">
        <v>20.399999999999999</v>
      </c>
      <c r="C65" s="1">
        <v>3.3</v>
      </c>
      <c r="D65" s="1">
        <v>4.3</v>
      </c>
      <c r="E65" s="1">
        <v>5</v>
      </c>
      <c r="F65" s="1">
        <v>5.7</v>
      </c>
      <c r="G65" s="1">
        <v>5.4</v>
      </c>
      <c r="H65" s="1">
        <v>6.2</v>
      </c>
      <c r="I65" s="1">
        <v>7.7</v>
      </c>
      <c r="J65" s="1">
        <v>13.8</v>
      </c>
      <c r="K65" s="1">
        <v>8.5</v>
      </c>
      <c r="L65" s="1">
        <v>10.3</v>
      </c>
      <c r="M65" s="1">
        <v>12.5</v>
      </c>
      <c r="N65" s="1">
        <v>12.7</v>
      </c>
      <c r="O65" s="1">
        <v>13.3</v>
      </c>
      <c r="P65" s="1">
        <v>14.7</v>
      </c>
      <c r="Q65" s="1">
        <v>15.7</v>
      </c>
      <c r="R65" s="1">
        <v>17.3</v>
      </c>
      <c r="S65" s="1">
        <v>18.100000000000001</v>
      </c>
      <c r="T65" s="1">
        <v>17.399999999999999</v>
      </c>
      <c r="U65" s="1">
        <v>16.5</v>
      </c>
      <c r="V65" s="1">
        <v>18.5</v>
      </c>
      <c r="W65" s="1">
        <v>18.399999999999999</v>
      </c>
      <c r="X65" s="1">
        <v>20.399999999999999</v>
      </c>
      <c r="Y65" s="1">
        <v>21.8</v>
      </c>
      <c r="Z65" s="1">
        <v>24.1</v>
      </c>
      <c r="AA65" s="1">
        <v>26.5</v>
      </c>
      <c r="AB65" s="1">
        <v>29.5</v>
      </c>
      <c r="AC65" s="1">
        <v>30.4</v>
      </c>
      <c r="AD65" s="1">
        <v>30.1</v>
      </c>
      <c r="AE65" s="1">
        <v>31</v>
      </c>
      <c r="AF65" s="1">
        <v>33.5</v>
      </c>
      <c r="AG65" s="1">
        <v>35.700000000000003</v>
      </c>
      <c r="AH65" s="1">
        <v>37.9</v>
      </c>
      <c r="AI65" s="1">
        <v>36.1</v>
      </c>
      <c r="AJ65" s="1">
        <v>44.4</v>
      </c>
      <c r="AK65" s="1">
        <v>43.7</v>
      </c>
      <c r="AL65" s="1">
        <v>39.4</v>
      </c>
      <c r="AM65" s="1">
        <v>42.4</v>
      </c>
      <c r="AN65" s="1">
        <v>41.2</v>
      </c>
      <c r="AO65" s="1">
        <v>49.2</v>
      </c>
      <c r="AP65" s="1">
        <v>49.4</v>
      </c>
      <c r="AQ65" s="1">
        <v>51.6</v>
      </c>
      <c r="AR65" s="1">
        <v>65.599999999999994</v>
      </c>
      <c r="AS65" s="1">
        <v>64.5</v>
      </c>
      <c r="AT65" s="1">
        <v>69.900000000000006</v>
      </c>
    </row>
    <row r="66" spans="1:46">
      <c r="A66">
        <v>24</v>
      </c>
      <c r="B66" s="1">
        <v>2.5</v>
      </c>
      <c r="C66" s="1">
        <v>3.5</v>
      </c>
      <c r="D66" s="1">
        <v>3.8</v>
      </c>
      <c r="E66" s="1">
        <v>4.8</v>
      </c>
      <c r="F66" s="1">
        <v>5.4</v>
      </c>
      <c r="G66" s="1">
        <v>5.5</v>
      </c>
      <c r="H66" s="1">
        <v>6.5</v>
      </c>
      <c r="I66" s="1">
        <v>8.1999999999999993</v>
      </c>
      <c r="J66" s="1">
        <v>7.8</v>
      </c>
      <c r="K66" s="1">
        <v>8.3000000000000007</v>
      </c>
      <c r="L66" s="1">
        <v>9.9</v>
      </c>
      <c r="M66" s="1">
        <v>11.3</v>
      </c>
      <c r="N66" s="1">
        <v>12</v>
      </c>
      <c r="O66" s="1">
        <v>14.1</v>
      </c>
      <c r="P66" s="1">
        <v>13.9</v>
      </c>
      <c r="Q66" s="1">
        <v>13.8</v>
      </c>
      <c r="R66" s="1">
        <v>15.1</v>
      </c>
      <c r="S66" s="1">
        <v>16.600000000000001</v>
      </c>
      <c r="T66" s="1">
        <v>18.100000000000001</v>
      </c>
      <c r="U66" s="1">
        <v>18.2</v>
      </c>
      <c r="V66" s="1">
        <v>24.3</v>
      </c>
      <c r="W66" s="1">
        <v>21.1</v>
      </c>
      <c r="X66" s="1">
        <v>22.6</v>
      </c>
      <c r="Y66" s="1">
        <v>27</v>
      </c>
      <c r="Z66" s="1">
        <v>25</v>
      </c>
      <c r="AA66" s="1">
        <v>27.7</v>
      </c>
      <c r="AB66" s="1">
        <v>26.3</v>
      </c>
      <c r="AC66" s="1">
        <v>28.6</v>
      </c>
      <c r="AD66" s="1">
        <v>27.4</v>
      </c>
      <c r="AE66" s="1">
        <v>33.299999999999997</v>
      </c>
      <c r="AF66" s="1">
        <v>34</v>
      </c>
      <c r="AG66" s="1">
        <v>34.200000000000003</v>
      </c>
      <c r="AH66" s="1">
        <v>34.6</v>
      </c>
      <c r="AI66" s="1">
        <v>35.1</v>
      </c>
      <c r="AJ66" s="1">
        <v>39.1</v>
      </c>
      <c r="AK66" s="1">
        <v>41.4</v>
      </c>
      <c r="AL66" s="1">
        <v>42.1</v>
      </c>
      <c r="AM66" s="1">
        <v>42.7</v>
      </c>
      <c r="AN66" s="1">
        <v>43.5</v>
      </c>
      <c r="AO66" s="1">
        <v>46.4</v>
      </c>
      <c r="AP66" s="1">
        <v>48.6</v>
      </c>
      <c r="AQ66" s="1">
        <v>54.3</v>
      </c>
      <c r="AR66" s="1">
        <v>50.4</v>
      </c>
      <c r="AS66" s="1">
        <v>51.9</v>
      </c>
      <c r="AT66" s="1">
        <v>52</v>
      </c>
    </row>
    <row r="67" spans="1:46">
      <c r="A67">
        <v>28</v>
      </c>
      <c r="B67" s="1">
        <v>2.5</v>
      </c>
      <c r="C67" s="1">
        <v>3.6</v>
      </c>
      <c r="D67" s="1">
        <v>4.3</v>
      </c>
      <c r="E67" s="1">
        <v>5.9</v>
      </c>
      <c r="F67" s="1">
        <v>5.6</v>
      </c>
      <c r="G67" s="1">
        <v>7.2</v>
      </c>
      <c r="H67" s="1">
        <v>6.9</v>
      </c>
      <c r="I67" s="1">
        <v>6.9</v>
      </c>
      <c r="J67" s="1">
        <v>7.8</v>
      </c>
      <c r="K67" s="1">
        <v>8.5</v>
      </c>
      <c r="L67" s="1">
        <v>9.3000000000000007</v>
      </c>
      <c r="M67" s="1">
        <v>10.5</v>
      </c>
      <c r="N67" s="1">
        <v>12.8</v>
      </c>
      <c r="O67" s="1">
        <v>13.8</v>
      </c>
      <c r="P67" s="1">
        <v>13.9</v>
      </c>
      <c r="Q67" s="1">
        <v>14.5</v>
      </c>
      <c r="R67" s="1">
        <v>16</v>
      </c>
      <c r="S67" s="1">
        <v>16.8</v>
      </c>
      <c r="T67" s="1">
        <v>18.399999999999999</v>
      </c>
      <c r="U67" s="1">
        <v>18.3</v>
      </c>
      <c r="V67" s="1">
        <v>21</v>
      </c>
      <c r="W67" s="1">
        <v>20.6</v>
      </c>
      <c r="X67" s="1">
        <v>23.4</v>
      </c>
      <c r="Y67" s="1">
        <v>24.6</v>
      </c>
      <c r="Z67" s="1">
        <v>24.9</v>
      </c>
      <c r="AA67" s="1">
        <v>27.2</v>
      </c>
      <c r="AB67" s="1">
        <v>26.2</v>
      </c>
      <c r="AC67" s="1">
        <v>30.8</v>
      </c>
      <c r="AD67" s="1">
        <v>29.7</v>
      </c>
      <c r="AE67" s="1">
        <v>34.299999999999997</v>
      </c>
      <c r="AF67" s="1">
        <v>33.9</v>
      </c>
      <c r="AG67" s="1">
        <v>35.4</v>
      </c>
      <c r="AH67" s="1">
        <v>34.4</v>
      </c>
      <c r="AI67" s="1">
        <v>39.6</v>
      </c>
      <c r="AJ67" s="1">
        <v>37.9</v>
      </c>
      <c r="AK67" s="1">
        <v>38.299999999999997</v>
      </c>
      <c r="AL67" s="1">
        <v>41.8</v>
      </c>
      <c r="AM67" s="1">
        <v>43.4</v>
      </c>
      <c r="AN67" s="1">
        <v>44.6</v>
      </c>
      <c r="AO67" s="1">
        <v>63.2</v>
      </c>
      <c r="AP67" s="1">
        <v>45.4</v>
      </c>
      <c r="AQ67" s="1">
        <v>48.8</v>
      </c>
      <c r="AR67" s="1">
        <v>51.1</v>
      </c>
      <c r="AS67" s="1">
        <v>53.8</v>
      </c>
      <c r="AT67" s="1">
        <v>54.7</v>
      </c>
    </row>
    <row r="68" spans="1:46">
      <c r="A68">
        <v>32</v>
      </c>
      <c r="B68" s="1">
        <v>2.7</v>
      </c>
      <c r="C68" s="1">
        <v>3.2</v>
      </c>
      <c r="D68" s="1">
        <v>3.9</v>
      </c>
      <c r="E68" s="1">
        <v>4.4000000000000004</v>
      </c>
      <c r="F68" s="1">
        <v>5</v>
      </c>
      <c r="G68" s="1">
        <v>6.1</v>
      </c>
      <c r="H68" s="1">
        <v>6.9</v>
      </c>
      <c r="I68" s="1">
        <v>7.4</v>
      </c>
      <c r="J68" s="1">
        <v>8.4</v>
      </c>
      <c r="K68" s="1">
        <v>9</v>
      </c>
      <c r="L68" s="1">
        <v>9.6999999999999993</v>
      </c>
      <c r="M68" s="1">
        <v>11</v>
      </c>
      <c r="N68" s="1">
        <v>13.4</v>
      </c>
      <c r="O68" s="1">
        <v>13.3</v>
      </c>
      <c r="P68" s="1">
        <v>14.5</v>
      </c>
      <c r="Q68" s="1">
        <v>15.5</v>
      </c>
      <c r="R68" s="1">
        <v>16.5</v>
      </c>
      <c r="S68" s="1">
        <v>18.399999999999999</v>
      </c>
      <c r="T68" s="1">
        <v>18.100000000000001</v>
      </c>
      <c r="U68" s="1">
        <v>19.3</v>
      </c>
      <c r="V68" s="1">
        <v>20.3</v>
      </c>
      <c r="W68" s="1">
        <v>21.4</v>
      </c>
      <c r="X68" s="1">
        <v>24.8</v>
      </c>
      <c r="Y68" s="1">
        <v>24.3</v>
      </c>
      <c r="Z68" s="1">
        <v>25.3</v>
      </c>
      <c r="AA68" s="1">
        <v>26.3</v>
      </c>
      <c r="AB68" s="1">
        <v>28.2</v>
      </c>
      <c r="AC68" s="1">
        <v>29.3</v>
      </c>
      <c r="AD68" s="1">
        <v>34</v>
      </c>
      <c r="AE68" s="1">
        <v>34.4</v>
      </c>
      <c r="AF68" s="1">
        <v>34</v>
      </c>
      <c r="AG68" s="1">
        <v>35.200000000000003</v>
      </c>
      <c r="AH68" s="1">
        <v>35.5</v>
      </c>
      <c r="AI68" s="1">
        <v>38.799999999999997</v>
      </c>
      <c r="AJ68" s="1">
        <v>38.4</v>
      </c>
      <c r="AK68" s="1">
        <v>40.6</v>
      </c>
      <c r="AL68" s="1">
        <v>49</v>
      </c>
      <c r="AM68" s="1">
        <v>56.7</v>
      </c>
      <c r="AN68" s="1">
        <v>45.1</v>
      </c>
      <c r="AO68" s="1">
        <v>46.5</v>
      </c>
      <c r="AP68" s="1">
        <v>47.2</v>
      </c>
      <c r="AQ68" s="1">
        <v>50.3</v>
      </c>
      <c r="AR68" s="1">
        <v>52.3</v>
      </c>
      <c r="AS68" s="1">
        <v>52.8</v>
      </c>
      <c r="AT68" s="1">
        <v>54.4</v>
      </c>
    </row>
    <row r="69" spans="1:46">
      <c r="A69">
        <v>36</v>
      </c>
      <c r="B69" s="1">
        <v>2.7</v>
      </c>
      <c r="C69" s="1">
        <v>3.3</v>
      </c>
      <c r="D69" s="1">
        <v>4.3</v>
      </c>
      <c r="E69" s="1">
        <v>5</v>
      </c>
      <c r="F69" s="1">
        <v>5.5</v>
      </c>
      <c r="G69" s="1">
        <v>6.5</v>
      </c>
      <c r="H69" s="1">
        <v>7</v>
      </c>
      <c r="I69" s="1">
        <v>7.7</v>
      </c>
      <c r="J69" s="1">
        <v>8.6999999999999993</v>
      </c>
      <c r="K69" s="1">
        <v>9.1</v>
      </c>
      <c r="L69" s="1">
        <v>10.1</v>
      </c>
      <c r="M69" s="1">
        <v>12.3</v>
      </c>
      <c r="N69" s="1">
        <v>13.8</v>
      </c>
      <c r="O69" s="1">
        <v>14.3</v>
      </c>
      <c r="P69" s="1">
        <v>15.1</v>
      </c>
      <c r="Q69" s="1">
        <v>15.9</v>
      </c>
      <c r="R69" s="1">
        <v>16.3</v>
      </c>
      <c r="S69" s="1">
        <v>18.7</v>
      </c>
      <c r="T69" s="1">
        <v>18.8</v>
      </c>
      <c r="U69" s="1">
        <v>19.8</v>
      </c>
      <c r="V69" s="1">
        <v>20.8</v>
      </c>
      <c r="W69" s="1">
        <v>24</v>
      </c>
      <c r="X69" s="1">
        <v>25.1</v>
      </c>
      <c r="Y69" s="1">
        <v>25.6</v>
      </c>
      <c r="Z69" s="1">
        <v>26.3</v>
      </c>
      <c r="AA69" s="1">
        <v>28.1</v>
      </c>
      <c r="AB69" s="1">
        <v>28.8</v>
      </c>
      <c r="AC69" s="1">
        <v>29.2</v>
      </c>
      <c r="AD69" s="1">
        <v>31.2</v>
      </c>
      <c r="AE69" s="1">
        <v>35.1</v>
      </c>
      <c r="AF69" s="1">
        <v>35.6</v>
      </c>
      <c r="AG69" s="1">
        <v>36</v>
      </c>
      <c r="AH69" s="1">
        <v>37.6</v>
      </c>
      <c r="AI69" s="1">
        <v>38.799999999999997</v>
      </c>
      <c r="AJ69" s="1">
        <v>39.4</v>
      </c>
      <c r="AK69" s="1">
        <v>41.1</v>
      </c>
      <c r="AL69" s="1">
        <v>44.9</v>
      </c>
      <c r="AM69" s="1">
        <v>46.9</v>
      </c>
      <c r="AN69" s="1">
        <v>46.2</v>
      </c>
      <c r="AO69" s="1">
        <v>47</v>
      </c>
      <c r="AP69" s="1">
        <v>49.4</v>
      </c>
      <c r="AQ69" s="1">
        <v>50.3</v>
      </c>
      <c r="AR69" s="1">
        <v>53.1</v>
      </c>
      <c r="AS69" s="1">
        <v>53.8</v>
      </c>
      <c r="AT69" s="1">
        <v>55.1</v>
      </c>
    </row>
    <row r="70" spans="1:46">
      <c r="A70">
        <v>40</v>
      </c>
      <c r="B70" s="1">
        <v>3</v>
      </c>
      <c r="C70" s="1">
        <v>3.7</v>
      </c>
      <c r="D70" s="1">
        <v>4.5</v>
      </c>
      <c r="E70" s="1">
        <v>5.0999999999999996</v>
      </c>
      <c r="F70" s="1">
        <v>5.6</v>
      </c>
      <c r="G70" s="1">
        <v>6.6</v>
      </c>
      <c r="H70" s="1">
        <v>7.4</v>
      </c>
      <c r="I70" s="1">
        <v>7.9</v>
      </c>
      <c r="J70" s="1">
        <v>8.9</v>
      </c>
      <c r="K70" s="1">
        <v>9.4</v>
      </c>
      <c r="L70" s="1">
        <v>10.5</v>
      </c>
      <c r="M70" s="1">
        <v>12.5</v>
      </c>
      <c r="N70" s="1">
        <v>13.7</v>
      </c>
      <c r="O70" s="1">
        <v>14.3</v>
      </c>
      <c r="P70" s="1">
        <v>14.8</v>
      </c>
      <c r="Q70" s="1">
        <v>16</v>
      </c>
      <c r="R70" s="1">
        <v>17.2</v>
      </c>
      <c r="S70" s="1">
        <v>18</v>
      </c>
      <c r="T70" s="1">
        <v>20.399999999999999</v>
      </c>
      <c r="U70" s="1">
        <v>19.7</v>
      </c>
      <c r="V70" s="1">
        <v>21.6</v>
      </c>
      <c r="W70" s="1">
        <v>24.5</v>
      </c>
      <c r="X70" s="1">
        <v>25</v>
      </c>
      <c r="Y70" s="1">
        <v>26</v>
      </c>
      <c r="Z70" s="1">
        <v>27</v>
      </c>
      <c r="AA70" s="1">
        <v>28</v>
      </c>
      <c r="AB70" s="1">
        <v>29.6</v>
      </c>
      <c r="AC70" s="1">
        <v>30.1</v>
      </c>
      <c r="AD70" s="1">
        <v>32</v>
      </c>
      <c r="AE70" s="1">
        <v>35.5</v>
      </c>
      <c r="AF70" s="1">
        <v>35.200000000000003</v>
      </c>
      <c r="AG70" s="1">
        <v>37.799999999999997</v>
      </c>
      <c r="AH70" s="1">
        <v>37.9</v>
      </c>
      <c r="AI70" s="1">
        <v>40.299999999999997</v>
      </c>
      <c r="AJ70" s="1">
        <v>41.9</v>
      </c>
      <c r="AK70" s="1">
        <v>47.7</v>
      </c>
      <c r="AL70" s="1">
        <v>45.7</v>
      </c>
      <c r="AM70" s="1">
        <v>54.7</v>
      </c>
      <c r="AN70" s="1">
        <v>49.9</v>
      </c>
      <c r="AO70" s="1">
        <v>48.3</v>
      </c>
      <c r="AP70" s="1">
        <v>49.4</v>
      </c>
      <c r="AQ70" s="1">
        <v>54.1</v>
      </c>
      <c r="AR70" s="1">
        <v>54.9</v>
      </c>
      <c r="AS70" s="1">
        <v>55.2</v>
      </c>
      <c r="AT70" s="1">
        <v>58.2</v>
      </c>
    </row>
    <row r="71" spans="1:46">
      <c r="A71">
        <v>44</v>
      </c>
      <c r="B71" s="1">
        <v>3.2</v>
      </c>
      <c r="C71" s="1">
        <v>3.8</v>
      </c>
      <c r="D71" s="1">
        <v>4.4000000000000004</v>
      </c>
      <c r="E71" s="1">
        <v>5.2</v>
      </c>
      <c r="F71" s="1">
        <v>6</v>
      </c>
      <c r="G71" s="1">
        <v>6.7</v>
      </c>
      <c r="H71" s="1">
        <v>7.6</v>
      </c>
      <c r="I71" s="1">
        <v>8.6</v>
      </c>
      <c r="J71" s="1">
        <v>9.1</v>
      </c>
      <c r="K71" s="1">
        <v>10</v>
      </c>
      <c r="L71" s="1">
        <v>14</v>
      </c>
      <c r="M71" s="1">
        <v>16.2</v>
      </c>
      <c r="N71" s="1">
        <v>14.3</v>
      </c>
      <c r="O71" s="1">
        <v>15.3</v>
      </c>
      <c r="P71" s="1">
        <v>16</v>
      </c>
      <c r="Q71" s="1">
        <v>17.5</v>
      </c>
      <c r="R71" s="1">
        <v>20.2</v>
      </c>
      <c r="S71" s="1">
        <v>19.899999999999999</v>
      </c>
      <c r="T71" s="1">
        <v>20.399999999999999</v>
      </c>
      <c r="U71" s="1">
        <v>21</v>
      </c>
      <c r="V71" s="1">
        <v>22.2</v>
      </c>
      <c r="W71" s="1">
        <v>25.1</v>
      </c>
      <c r="X71" s="1">
        <v>26.2</v>
      </c>
      <c r="Y71" s="1">
        <v>26.2</v>
      </c>
      <c r="Z71" s="1">
        <v>27.8</v>
      </c>
      <c r="AA71" s="1">
        <v>31</v>
      </c>
      <c r="AB71" s="1">
        <v>30.5</v>
      </c>
      <c r="AC71" s="1">
        <v>31.7</v>
      </c>
      <c r="AD71" s="1">
        <v>36.700000000000003</v>
      </c>
      <c r="AE71" s="1">
        <v>38.5</v>
      </c>
      <c r="AF71" s="1">
        <v>36.799999999999997</v>
      </c>
      <c r="AG71" s="1">
        <v>38.1</v>
      </c>
      <c r="AH71" s="1">
        <v>38.6</v>
      </c>
      <c r="AI71" s="1">
        <v>40.299999999999997</v>
      </c>
      <c r="AJ71" s="1">
        <v>47.2</v>
      </c>
      <c r="AK71" s="1">
        <v>44.7</v>
      </c>
      <c r="AL71" s="1">
        <v>47.2</v>
      </c>
      <c r="AM71" s="1">
        <v>49.6</v>
      </c>
      <c r="AN71" s="1">
        <v>48.2</v>
      </c>
      <c r="AO71" s="1">
        <v>52.3</v>
      </c>
      <c r="AP71" s="1">
        <v>62</v>
      </c>
      <c r="AQ71" s="1">
        <v>69</v>
      </c>
      <c r="AR71" s="1">
        <v>56</v>
      </c>
      <c r="AS71" s="1">
        <v>58.9</v>
      </c>
      <c r="AT71" s="1">
        <v>60.1</v>
      </c>
    </row>
    <row r="72" spans="1:46">
      <c r="A72">
        <v>48</v>
      </c>
      <c r="B72" s="1">
        <v>3.3</v>
      </c>
      <c r="C72" s="1">
        <v>3.9</v>
      </c>
      <c r="D72" s="1">
        <v>4.8</v>
      </c>
      <c r="E72" s="1">
        <v>5.7</v>
      </c>
      <c r="F72" s="1">
        <v>6.4</v>
      </c>
      <c r="G72" s="1">
        <v>7.3</v>
      </c>
      <c r="H72" s="1">
        <v>8.1999999999999993</v>
      </c>
      <c r="I72" s="1">
        <v>9.8000000000000007</v>
      </c>
      <c r="J72" s="1">
        <v>10</v>
      </c>
      <c r="K72" s="1">
        <v>10.199999999999999</v>
      </c>
      <c r="L72" s="1">
        <v>11.7</v>
      </c>
      <c r="M72" s="1">
        <v>14.2</v>
      </c>
      <c r="N72" s="1">
        <v>16.100000000000001</v>
      </c>
      <c r="O72" s="1">
        <v>16.600000000000001</v>
      </c>
      <c r="P72" s="1">
        <v>17</v>
      </c>
      <c r="Q72" s="1">
        <v>17.8</v>
      </c>
      <c r="R72" s="1">
        <v>19.600000000000001</v>
      </c>
      <c r="S72" s="1">
        <v>20.100000000000001</v>
      </c>
      <c r="T72" s="1">
        <v>20.3</v>
      </c>
      <c r="U72" s="1">
        <v>22.3</v>
      </c>
      <c r="V72" s="1">
        <v>25.2</v>
      </c>
      <c r="W72" s="1">
        <v>25.6</v>
      </c>
      <c r="X72" s="1">
        <v>27</v>
      </c>
      <c r="Y72" s="1">
        <v>27.5</v>
      </c>
      <c r="Z72" s="1">
        <v>28.6</v>
      </c>
      <c r="AA72" s="1">
        <v>29.8</v>
      </c>
      <c r="AB72" s="1">
        <v>31.1</v>
      </c>
      <c r="AC72" s="1">
        <v>31.9</v>
      </c>
      <c r="AD72" s="1">
        <v>36.1</v>
      </c>
      <c r="AE72" s="1">
        <v>36.5</v>
      </c>
      <c r="AF72" s="1">
        <v>44.3</v>
      </c>
      <c r="AG72" s="1">
        <v>43.3</v>
      </c>
      <c r="AH72" s="1">
        <v>46.1</v>
      </c>
      <c r="AI72" s="1">
        <v>41.7</v>
      </c>
      <c r="AJ72" s="1">
        <v>45.1</v>
      </c>
      <c r="AK72" s="1">
        <v>45.7</v>
      </c>
      <c r="AL72" s="1">
        <v>47.8</v>
      </c>
      <c r="AM72" s="1">
        <v>48</v>
      </c>
      <c r="AN72" s="1">
        <v>49.5</v>
      </c>
      <c r="AO72" s="1">
        <v>50.7</v>
      </c>
      <c r="AP72" s="1">
        <v>55.4</v>
      </c>
      <c r="AQ72" s="1">
        <v>55.8</v>
      </c>
      <c r="AR72" s="1">
        <v>57.1</v>
      </c>
      <c r="AS72" s="1">
        <v>58.3</v>
      </c>
      <c r="AT72" s="1">
        <v>59.3</v>
      </c>
    </row>
    <row r="73" spans="1:46">
      <c r="A73">
        <v>52</v>
      </c>
      <c r="B73" s="1">
        <v>3.4</v>
      </c>
      <c r="C73" s="1">
        <v>4.2</v>
      </c>
      <c r="D73" s="1">
        <v>5</v>
      </c>
      <c r="E73" s="1">
        <v>5.8</v>
      </c>
      <c r="F73" s="1">
        <v>6.6</v>
      </c>
      <c r="G73" s="1">
        <v>7.4</v>
      </c>
      <c r="H73" s="1">
        <v>8.1</v>
      </c>
      <c r="I73" s="1">
        <v>9.1</v>
      </c>
      <c r="J73" s="1">
        <v>9.8000000000000007</v>
      </c>
      <c r="K73" s="1">
        <v>11</v>
      </c>
      <c r="L73" s="1">
        <v>12.9</v>
      </c>
      <c r="M73" s="1">
        <v>14.3</v>
      </c>
      <c r="N73" s="1">
        <v>15</v>
      </c>
      <c r="O73" s="1">
        <v>15.9</v>
      </c>
      <c r="P73" s="1">
        <v>17.100000000000001</v>
      </c>
      <c r="Q73" s="1">
        <v>18</v>
      </c>
      <c r="R73" s="1">
        <v>19.100000000000001</v>
      </c>
      <c r="S73" s="1">
        <v>20.100000000000001</v>
      </c>
      <c r="T73" s="1">
        <v>21.2</v>
      </c>
      <c r="U73" s="1">
        <v>21.8</v>
      </c>
      <c r="V73" s="1">
        <v>26</v>
      </c>
      <c r="W73" s="1">
        <v>26.7</v>
      </c>
      <c r="X73" s="1">
        <v>27.8</v>
      </c>
      <c r="Y73" s="1">
        <v>28.9</v>
      </c>
      <c r="Z73" s="1">
        <v>30.8</v>
      </c>
      <c r="AA73" s="1">
        <v>31.9</v>
      </c>
      <c r="AB73" s="1">
        <v>32.5</v>
      </c>
      <c r="AC73" s="1">
        <v>34.5</v>
      </c>
      <c r="AD73" s="1">
        <v>37.799999999999997</v>
      </c>
      <c r="AE73" s="1">
        <v>38.200000000000003</v>
      </c>
      <c r="AF73" s="1">
        <v>39.6</v>
      </c>
      <c r="AG73" s="1">
        <v>40.5</v>
      </c>
      <c r="AH73" s="1">
        <v>41.9</v>
      </c>
      <c r="AI73" s="1">
        <v>43</v>
      </c>
      <c r="AJ73" s="1">
        <v>46.2</v>
      </c>
      <c r="AK73" s="1">
        <v>46.7</v>
      </c>
      <c r="AL73" s="1">
        <v>48</v>
      </c>
      <c r="AM73" s="1">
        <v>49.1</v>
      </c>
      <c r="AN73" s="1">
        <v>51</v>
      </c>
      <c r="AO73" s="1">
        <v>52</v>
      </c>
      <c r="AP73" s="1">
        <v>56</v>
      </c>
      <c r="AQ73" s="1">
        <v>57.1</v>
      </c>
      <c r="AR73" s="1">
        <v>58.3</v>
      </c>
      <c r="AS73" s="1">
        <v>59.9</v>
      </c>
      <c r="AT73" s="1">
        <v>61.8</v>
      </c>
    </row>
    <row r="74" spans="1:46">
      <c r="A74">
        <v>56</v>
      </c>
      <c r="B74" s="1">
        <v>3.8</v>
      </c>
      <c r="C74" s="1">
        <v>4.0999999999999996</v>
      </c>
      <c r="D74" s="1">
        <v>5.0999999999999996</v>
      </c>
      <c r="E74" s="1">
        <v>5.9</v>
      </c>
      <c r="F74" s="1">
        <v>6.7</v>
      </c>
      <c r="G74" s="1">
        <v>7.6</v>
      </c>
      <c r="H74" s="1">
        <v>8.1999999999999993</v>
      </c>
      <c r="I74" s="1">
        <v>9.1</v>
      </c>
      <c r="J74" s="1">
        <v>10.3</v>
      </c>
      <c r="K74" s="1">
        <v>11.3</v>
      </c>
      <c r="L74" s="1">
        <v>13.5</v>
      </c>
      <c r="M74" s="1">
        <v>14.8</v>
      </c>
      <c r="N74" s="1">
        <v>15.6</v>
      </c>
      <c r="O74" s="1">
        <v>16.600000000000001</v>
      </c>
      <c r="P74" s="1">
        <v>17.8</v>
      </c>
      <c r="Q74" s="1">
        <v>18.2</v>
      </c>
      <c r="R74" s="1">
        <v>19.2</v>
      </c>
      <c r="S74" s="1">
        <v>20.5</v>
      </c>
      <c r="T74" s="1">
        <v>21.6</v>
      </c>
      <c r="U74" s="1">
        <v>23.3</v>
      </c>
      <c r="V74" s="1">
        <v>26.4</v>
      </c>
      <c r="W74" s="1">
        <v>26.4</v>
      </c>
      <c r="X74" s="1">
        <v>27.7</v>
      </c>
      <c r="Y74" s="1">
        <v>28.6</v>
      </c>
      <c r="Z74" s="1">
        <v>29.3</v>
      </c>
      <c r="AA74" s="1">
        <v>31.4</v>
      </c>
      <c r="AB74" s="1">
        <v>32</v>
      </c>
      <c r="AC74" s="1">
        <v>36.299999999999997</v>
      </c>
      <c r="AD74" s="1">
        <v>37.200000000000003</v>
      </c>
      <c r="AE74" s="1">
        <v>38.700000000000003</v>
      </c>
      <c r="AF74" s="1">
        <v>39.200000000000003</v>
      </c>
      <c r="AG74" s="1">
        <v>40.5</v>
      </c>
      <c r="AH74" s="1">
        <v>42.5</v>
      </c>
      <c r="AI74" s="1">
        <v>43</v>
      </c>
      <c r="AJ74" s="1">
        <v>46.7</v>
      </c>
      <c r="AK74" s="1">
        <v>47.2</v>
      </c>
      <c r="AL74" s="1">
        <v>49.2</v>
      </c>
      <c r="AM74" s="1">
        <v>50.7</v>
      </c>
      <c r="AN74" s="1">
        <v>51.6</v>
      </c>
      <c r="AO74" s="1">
        <v>56</v>
      </c>
      <c r="AP74" s="1">
        <v>56.4</v>
      </c>
      <c r="AQ74" s="1">
        <v>57.2</v>
      </c>
      <c r="AR74" s="1">
        <v>58.3</v>
      </c>
      <c r="AS74" s="1">
        <v>60.4</v>
      </c>
      <c r="AT74" s="1">
        <v>62.1</v>
      </c>
    </row>
    <row r="75" spans="1:46">
      <c r="A75">
        <v>60</v>
      </c>
      <c r="B75" s="1">
        <v>3.6</v>
      </c>
      <c r="C75" s="1">
        <v>4.7</v>
      </c>
      <c r="D75" s="1">
        <v>5.4</v>
      </c>
      <c r="E75" s="1">
        <v>6.1</v>
      </c>
      <c r="F75" s="1">
        <v>6.7</v>
      </c>
      <c r="G75" s="1">
        <v>8</v>
      </c>
      <c r="H75" s="1">
        <v>8.8000000000000007</v>
      </c>
      <c r="I75" s="1">
        <v>9.6999999999999993</v>
      </c>
      <c r="J75" s="1">
        <v>11</v>
      </c>
      <c r="K75" s="1">
        <v>11.6</v>
      </c>
      <c r="L75" s="1">
        <v>14.6</v>
      </c>
      <c r="M75" s="1">
        <v>15.1</v>
      </c>
      <c r="N75" s="1">
        <v>15.7</v>
      </c>
      <c r="O75" s="1">
        <v>17.100000000000001</v>
      </c>
      <c r="P75" s="1">
        <v>18.100000000000001</v>
      </c>
      <c r="Q75" s="1">
        <v>19.100000000000001</v>
      </c>
      <c r="R75" s="1">
        <v>20</v>
      </c>
      <c r="S75" s="1">
        <v>21.4</v>
      </c>
      <c r="T75" s="1">
        <v>22.1</v>
      </c>
      <c r="U75" s="1">
        <v>25.6</v>
      </c>
      <c r="V75" s="1">
        <v>26.7</v>
      </c>
      <c r="W75" s="1">
        <v>27.4</v>
      </c>
      <c r="X75" s="1">
        <v>28.7</v>
      </c>
      <c r="Y75" s="1">
        <v>29.4</v>
      </c>
      <c r="Z75" s="1">
        <v>31</v>
      </c>
      <c r="AA75" s="1">
        <v>32.299999999999997</v>
      </c>
      <c r="AB75" s="1">
        <v>33.5</v>
      </c>
      <c r="AC75" s="1">
        <v>37.700000000000003</v>
      </c>
      <c r="AD75" s="1">
        <v>38.299999999999997</v>
      </c>
      <c r="AE75" s="1">
        <v>41.1</v>
      </c>
      <c r="AF75" s="1">
        <v>41.7</v>
      </c>
      <c r="AG75" s="1">
        <v>42.3</v>
      </c>
      <c r="AH75" s="1">
        <v>43.1</v>
      </c>
      <c r="AI75" s="1">
        <v>47.6</v>
      </c>
      <c r="AJ75" s="1">
        <v>47.4</v>
      </c>
      <c r="AK75" s="1">
        <v>48.1</v>
      </c>
      <c r="AL75" s="1">
        <v>48.9</v>
      </c>
      <c r="AM75" s="1">
        <v>51.4</v>
      </c>
      <c r="AN75" s="1">
        <v>52.3</v>
      </c>
      <c r="AO75" s="1">
        <v>57.4</v>
      </c>
      <c r="AP75" s="1">
        <v>56.9</v>
      </c>
      <c r="AQ75" s="1">
        <v>58.8</v>
      </c>
      <c r="AR75" s="1">
        <v>60.2</v>
      </c>
      <c r="AS75" s="1">
        <v>61.8</v>
      </c>
      <c r="AT75" s="1">
        <v>66.7</v>
      </c>
    </row>
    <row r="76" spans="1:46">
      <c r="A76">
        <v>64</v>
      </c>
      <c r="B76" s="1">
        <v>3.9</v>
      </c>
      <c r="C76" s="1">
        <v>4.7</v>
      </c>
      <c r="D76" s="1">
        <v>5.4</v>
      </c>
      <c r="E76" s="1">
        <v>6.3</v>
      </c>
      <c r="F76" s="1">
        <v>7.2</v>
      </c>
      <c r="G76" s="1">
        <v>7.7</v>
      </c>
      <c r="H76" s="1">
        <v>9.1</v>
      </c>
      <c r="I76" s="1">
        <v>10.1</v>
      </c>
      <c r="J76" s="1">
        <v>11.7</v>
      </c>
      <c r="K76" s="1">
        <v>15.9</v>
      </c>
      <c r="L76" s="1">
        <v>17.100000000000001</v>
      </c>
      <c r="M76" s="1">
        <v>17.3</v>
      </c>
      <c r="N76" s="1">
        <v>19.100000000000001</v>
      </c>
      <c r="O76" s="1">
        <v>21.6</v>
      </c>
      <c r="P76" s="1">
        <v>19.7</v>
      </c>
      <c r="Q76" s="1">
        <v>20</v>
      </c>
      <c r="R76" s="1">
        <v>20.8</v>
      </c>
      <c r="S76" s="1">
        <v>21.9</v>
      </c>
      <c r="T76" s="1">
        <v>22.4</v>
      </c>
      <c r="U76" s="1">
        <v>26.4</v>
      </c>
      <c r="V76" s="1">
        <v>27.4</v>
      </c>
      <c r="W76" s="1">
        <v>28</v>
      </c>
      <c r="X76" s="1">
        <v>29</v>
      </c>
      <c r="Y76" s="1">
        <v>30.5</v>
      </c>
      <c r="Z76" s="1">
        <v>31.5</v>
      </c>
      <c r="AA76" s="1">
        <v>32.6</v>
      </c>
      <c r="AB76" s="1">
        <v>36.9</v>
      </c>
      <c r="AC76" s="1">
        <v>37.700000000000003</v>
      </c>
      <c r="AD76" s="1">
        <v>38.700000000000003</v>
      </c>
      <c r="AE76" s="1">
        <v>39.799999999999997</v>
      </c>
      <c r="AF76" s="1">
        <v>41</v>
      </c>
      <c r="AG76" s="1">
        <v>42</v>
      </c>
      <c r="AH76" s="1">
        <v>43.4</v>
      </c>
      <c r="AI76" s="1">
        <v>47.9</v>
      </c>
      <c r="AJ76" s="1">
        <v>48.3</v>
      </c>
      <c r="AK76" s="1">
        <v>49.5</v>
      </c>
      <c r="AL76" s="1">
        <v>50.7</v>
      </c>
      <c r="AM76" s="1">
        <v>52.1</v>
      </c>
      <c r="AN76" s="1">
        <v>54</v>
      </c>
      <c r="AO76" s="1">
        <v>57.4</v>
      </c>
      <c r="AP76" s="1">
        <v>58.2</v>
      </c>
      <c r="AQ76" s="1">
        <v>58.9</v>
      </c>
      <c r="AR76" s="1">
        <v>61.7</v>
      </c>
      <c r="AS76" s="1">
        <v>62.1</v>
      </c>
      <c r="AT76" s="1">
        <v>67.3</v>
      </c>
    </row>
    <row r="77" spans="1:46">
      <c r="A77">
        <v>68</v>
      </c>
      <c r="B77" s="1">
        <v>3.7</v>
      </c>
      <c r="C77" s="1">
        <v>5</v>
      </c>
      <c r="D77" s="1">
        <v>5.8</v>
      </c>
      <c r="E77" s="1">
        <v>6.7</v>
      </c>
      <c r="F77" s="1">
        <v>7.2</v>
      </c>
      <c r="G77" s="1">
        <v>8.6999999999999993</v>
      </c>
      <c r="H77" s="1">
        <v>9.1999999999999993</v>
      </c>
      <c r="I77" s="1">
        <v>10.5</v>
      </c>
      <c r="J77" s="1">
        <v>11.7</v>
      </c>
      <c r="K77" s="1">
        <v>13.6</v>
      </c>
      <c r="L77" s="1">
        <v>15</v>
      </c>
      <c r="M77" s="1">
        <v>16.100000000000001</v>
      </c>
      <c r="N77" s="1">
        <v>17.100000000000001</v>
      </c>
      <c r="O77" s="1">
        <v>17.899999999999999</v>
      </c>
      <c r="P77" s="1">
        <v>19.3</v>
      </c>
      <c r="Q77" s="1">
        <v>20.3</v>
      </c>
      <c r="R77" s="1">
        <v>21.3</v>
      </c>
      <c r="S77" s="1">
        <v>22.8</v>
      </c>
      <c r="T77" s="1">
        <v>23.6</v>
      </c>
      <c r="U77" s="1">
        <v>26.8</v>
      </c>
      <c r="V77" s="1">
        <v>27.6</v>
      </c>
      <c r="W77" s="1">
        <v>28.4</v>
      </c>
      <c r="X77" s="1">
        <v>29.7</v>
      </c>
      <c r="Y77" s="1">
        <v>31.3</v>
      </c>
      <c r="Z77" s="1">
        <v>32.299999999999997</v>
      </c>
      <c r="AA77" s="1">
        <v>33.5</v>
      </c>
      <c r="AB77" s="1">
        <v>37.6</v>
      </c>
      <c r="AC77" s="1">
        <v>38.1</v>
      </c>
      <c r="AD77" s="1">
        <v>39</v>
      </c>
      <c r="AE77" s="1">
        <v>40.6</v>
      </c>
      <c r="AF77" s="1">
        <v>41.9</v>
      </c>
      <c r="AG77" s="1">
        <v>43.2</v>
      </c>
      <c r="AH77" s="1">
        <v>45.4</v>
      </c>
      <c r="AI77" s="1">
        <v>48.1</v>
      </c>
      <c r="AJ77" s="1">
        <v>48.4</v>
      </c>
      <c r="AK77" s="1">
        <v>50.5</v>
      </c>
      <c r="AL77" s="1">
        <v>53.8</v>
      </c>
      <c r="AM77" s="1">
        <v>54.1</v>
      </c>
      <c r="AN77" s="1">
        <v>57.4</v>
      </c>
      <c r="AO77" s="1">
        <v>57.7</v>
      </c>
      <c r="AP77" s="1">
        <v>59.4</v>
      </c>
      <c r="AQ77" s="1">
        <v>60.4</v>
      </c>
      <c r="AR77" s="1">
        <v>62.6</v>
      </c>
      <c r="AS77" s="1">
        <v>66.3</v>
      </c>
      <c r="AT77" s="1">
        <v>66.900000000000006</v>
      </c>
    </row>
    <row r="78" spans="1:46">
      <c r="A78">
        <v>72</v>
      </c>
      <c r="B78" s="1">
        <v>4.2</v>
      </c>
      <c r="C78" s="1">
        <v>4.5999999999999996</v>
      </c>
      <c r="D78" s="1">
        <v>6</v>
      </c>
      <c r="E78" s="1">
        <v>6.5</v>
      </c>
      <c r="F78" s="1">
        <v>7.9</v>
      </c>
      <c r="G78" s="1">
        <v>8.4</v>
      </c>
      <c r="H78" s="1">
        <v>9.3000000000000007</v>
      </c>
      <c r="I78" s="1">
        <v>10.4</v>
      </c>
      <c r="J78" s="1">
        <v>11.5</v>
      </c>
      <c r="K78" s="1">
        <v>14.4</v>
      </c>
      <c r="L78" s="1">
        <v>15.3</v>
      </c>
      <c r="M78" s="1">
        <v>16.100000000000001</v>
      </c>
      <c r="N78" s="1">
        <v>17</v>
      </c>
      <c r="O78" s="1">
        <v>18</v>
      </c>
      <c r="P78" s="1">
        <v>19.600000000000001</v>
      </c>
      <c r="Q78" s="1">
        <v>20.9</v>
      </c>
      <c r="R78" s="1">
        <v>21.6</v>
      </c>
      <c r="S78" s="1">
        <v>22.6</v>
      </c>
      <c r="T78" s="1">
        <v>26.5</v>
      </c>
      <c r="U78" s="1">
        <v>27.3</v>
      </c>
      <c r="V78" s="1">
        <v>27.4</v>
      </c>
      <c r="W78" s="1">
        <v>29.4</v>
      </c>
      <c r="X78" s="1">
        <v>30.5</v>
      </c>
      <c r="Y78" s="1">
        <v>31.4</v>
      </c>
      <c r="Z78" s="1">
        <v>32.700000000000003</v>
      </c>
      <c r="AA78" s="1">
        <v>34.5</v>
      </c>
      <c r="AB78" s="1">
        <v>38</v>
      </c>
      <c r="AC78" s="1">
        <v>37.299999999999997</v>
      </c>
      <c r="AD78" s="1">
        <v>40.4</v>
      </c>
      <c r="AE78" s="1">
        <v>41.4</v>
      </c>
      <c r="AF78" s="1">
        <v>42.7</v>
      </c>
      <c r="AG78" s="1">
        <v>44.1</v>
      </c>
      <c r="AH78" s="1">
        <v>47.8</v>
      </c>
      <c r="AI78" s="1">
        <v>48.8</v>
      </c>
      <c r="AJ78" s="1">
        <v>49.8</v>
      </c>
      <c r="AK78" s="1">
        <v>51</v>
      </c>
      <c r="AL78" s="1">
        <v>52.7</v>
      </c>
      <c r="AM78" s="1">
        <v>54</v>
      </c>
      <c r="AN78" s="1">
        <v>59.1</v>
      </c>
      <c r="AO78" s="1">
        <v>58.7</v>
      </c>
      <c r="AP78" s="1">
        <v>59.8</v>
      </c>
      <c r="AQ78" s="1">
        <v>62.6</v>
      </c>
      <c r="AR78" s="1">
        <v>63.3</v>
      </c>
      <c r="AS78" s="1">
        <v>67.8</v>
      </c>
      <c r="AT78" s="1">
        <v>68.7</v>
      </c>
    </row>
    <row r="79" spans="1:46">
      <c r="A79">
        <v>76</v>
      </c>
      <c r="B79" s="1">
        <v>4</v>
      </c>
      <c r="C79" s="1">
        <v>5</v>
      </c>
      <c r="D79" s="1">
        <v>5.8</v>
      </c>
      <c r="E79" s="1">
        <v>7</v>
      </c>
      <c r="F79" s="1">
        <v>7.8</v>
      </c>
      <c r="G79" s="1">
        <v>8.6999999999999993</v>
      </c>
      <c r="H79" s="1">
        <v>9.9</v>
      </c>
      <c r="I79" s="1">
        <v>11.2</v>
      </c>
      <c r="J79" s="1">
        <v>12</v>
      </c>
      <c r="K79" s="1">
        <v>14.9</v>
      </c>
      <c r="L79" s="1">
        <v>15.1</v>
      </c>
      <c r="M79" s="1">
        <v>16.7</v>
      </c>
      <c r="N79" s="1">
        <v>17.7</v>
      </c>
      <c r="O79" s="1">
        <v>18.8</v>
      </c>
      <c r="P79" s="1">
        <v>20.100000000000001</v>
      </c>
      <c r="Q79" s="1">
        <v>21.1</v>
      </c>
      <c r="R79" s="1">
        <v>22.4</v>
      </c>
      <c r="S79" s="1">
        <v>23.9</v>
      </c>
      <c r="T79" s="1">
        <v>26.9</v>
      </c>
      <c r="U79" s="1">
        <v>28</v>
      </c>
      <c r="V79" s="1">
        <v>28.9</v>
      </c>
      <c r="W79" s="1">
        <v>30.1</v>
      </c>
      <c r="X79" s="1">
        <v>31.4</v>
      </c>
      <c r="Y79" s="1">
        <v>32.700000000000003</v>
      </c>
      <c r="Z79" s="1">
        <v>33.9</v>
      </c>
      <c r="AA79" s="1">
        <v>38.6</v>
      </c>
      <c r="AB79" s="1">
        <v>38.9</v>
      </c>
      <c r="AC79" s="1">
        <v>39.799999999999997</v>
      </c>
      <c r="AD79" s="1">
        <v>47.2</v>
      </c>
      <c r="AE79" s="1">
        <v>50.3</v>
      </c>
      <c r="AF79" s="1">
        <v>51.6</v>
      </c>
      <c r="AG79" s="1">
        <v>44.6</v>
      </c>
      <c r="AH79" s="1">
        <v>48.7</v>
      </c>
      <c r="AI79" s="1">
        <v>49.3</v>
      </c>
      <c r="AJ79" s="1">
        <v>50.8</v>
      </c>
      <c r="AK79" s="1">
        <v>51.8</v>
      </c>
      <c r="AL79" s="1">
        <v>53.8</v>
      </c>
      <c r="AM79" s="1">
        <v>57.5</v>
      </c>
      <c r="AN79" s="1">
        <v>58.7</v>
      </c>
      <c r="AO79" s="1">
        <v>60.2</v>
      </c>
      <c r="AP79" s="1">
        <v>61.8</v>
      </c>
      <c r="AQ79" s="1">
        <v>62.5</v>
      </c>
      <c r="AR79" s="1">
        <v>64.400000000000006</v>
      </c>
      <c r="AS79" s="1">
        <v>67.900000000000006</v>
      </c>
      <c r="AT79" s="1">
        <v>69.099999999999994</v>
      </c>
    </row>
    <row r="80" spans="1:46">
      <c r="A80">
        <v>80</v>
      </c>
      <c r="B80" s="1">
        <v>4.0999999999999996</v>
      </c>
      <c r="C80" s="1">
        <v>5.2</v>
      </c>
      <c r="D80" s="1">
        <v>6</v>
      </c>
      <c r="E80" s="1">
        <v>7.1</v>
      </c>
      <c r="F80" s="1">
        <v>8.1</v>
      </c>
      <c r="G80" s="1">
        <v>8.9</v>
      </c>
      <c r="H80" s="1">
        <v>10.3</v>
      </c>
      <c r="I80" s="1">
        <v>11.3</v>
      </c>
      <c r="J80" s="1">
        <v>13.1</v>
      </c>
      <c r="K80" s="1">
        <v>15</v>
      </c>
      <c r="L80" s="1">
        <v>15.7</v>
      </c>
      <c r="M80" s="1">
        <v>16.7</v>
      </c>
      <c r="N80" s="1">
        <v>18.2</v>
      </c>
      <c r="O80" s="1">
        <v>20.6</v>
      </c>
      <c r="P80" s="1">
        <v>20.3</v>
      </c>
      <c r="Q80" s="1">
        <v>21.5</v>
      </c>
      <c r="R80" s="1">
        <v>22.7</v>
      </c>
      <c r="S80" s="1">
        <v>23.9</v>
      </c>
      <c r="T80" s="1">
        <v>27.5</v>
      </c>
      <c r="U80" s="1">
        <v>27.7</v>
      </c>
      <c r="V80" s="1">
        <v>28.9</v>
      </c>
      <c r="W80" s="1">
        <v>30.7</v>
      </c>
      <c r="X80" s="1">
        <v>32.1</v>
      </c>
      <c r="Y80" s="1">
        <v>33.4</v>
      </c>
      <c r="Z80" s="1">
        <v>34.6</v>
      </c>
      <c r="AA80" s="1">
        <v>38.5</v>
      </c>
      <c r="AB80" s="1">
        <v>38.6</v>
      </c>
      <c r="AC80" s="1">
        <v>40</v>
      </c>
      <c r="AD80" s="1">
        <v>41.4</v>
      </c>
      <c r="AE80" s="1">
        <v>43.1</v>
      </c>
      <c r="AF80" s="1">
        <v>44.4</v>
      </c>
      <c r="AG80" s="1">
        <v>48.5</v>
      </c>
      <c r="AH80" s="1">
        <v>49</v>
      </c>
      <c r="AI80" s="1">
        <v>50</v>
      </c>
      <c r="AJ80" s="1">
        <v>51.4</v>
      </c>
      <c r="AK80" s="1">
        <v>53.6</v>
      </c>
      <c r="AL80" s="1">
        <v>54.7</v>
      </c>
      <c r="AM80" s="1">
        <v>58.7</v>
      </c>
      <c r="AN80" s="1">
        <v>59.6</v>
      </c>
      <c r="AO80" s="1">
        <v>60.4</v>
      </c>
      <c r="AP80" s="1">
        <v>62.5</v>
      </c>
      <c r="AQ80" s="1">
        <v>63.5</v>
      </c>
      <c r="AR80" s="1">
        <v>69</v>
      </c>
      <c r="AS80" s="1">
        <v>78.400000000000006</v>
      </c>
      <c r="AT80" s="1">
        <v>75</v>
      </c>
    </row>
    <row r="81" spans="1:46">
      <c r="A81">
        <v>84</v>
      </c>
      <c r="B81" s="1">
        <v>4.5</v>
      </c>
      <c r="C81" s="1">
        <v>5.5</v>
      </c>
      <c r="D81" s="1">
        <v>6.4</v>
      </c>
      <c r="E81" s="1">
        <v>7.3</v>
      </c>
      <c r="F81" s="1">
        <v>8.4</v>
      </c>
      <c r="G81" s="1">
        <v>9.6</v>
      </c>
      <c r="H81" s="1">
        <v>10.4</v>
      </c>
      <c r="I81" s="1">
        <v>11.9</v>
      </c>
      <c r="J81" s="1">
        <v>14.4</v>
      </c>
      <c r="K81" s="1">
        <v>15.2</v>
      </c>
      <c r="L81" s="1">
        <v>16</v>
      </c>
      <c r="M81" s="1">
        <v>17.600000000000001</v>
      </c>
      <c r="N81" s="1">
        <v>18.5</v>
      </c>
      <c r="O81" s="1">
        <v>19.8</v>
      </c>
      <c r="P81" s="1">
        <v>21</v>
      </c>
      <c r="Q81" s="1">
        <v>22.2</v>
      </c>
      <c r="R81" s="1">
        <v>23.3</v>
      </c>
      <c r="S81" s="1">
        <v>26.6</v>
      </c>
      <c r="T81" s="1">
        <v>27.8</v>
      </c>
      <c r="U81" s="1">
        <v>28.4</v>
      </c>
      <c r="V81" s="1">
        <v>29.8</v>
      </c>
      <c r="W81" s="1">
        <v>31</v>
      </c>
      <c r="X81" s="1">
        <v>32</v>
      </c>
      <c r="Y81" s="1">
        <v>33.299999999999997</v>
      </c>
      <c r="Z81" s="1">
        <v>34.700000000000003</v>
      </c>
      <c r="AA81" s="1">
        <v>38.5</v>
      </c>
      <c r="AB81" s="1">
        <v>38.700000000000003</v>
      </c>
      <c r="AC81" s="1">
        <v>40.5</v>
      </c>
      <c r="AD81" s="1">
        <v>42</v>
      </c>
      <c r="AE81" s="1">
        <v>43.2</v>
      </c>
      <c r="AF81" s="1">
        <v>44.8</v>
      </c>
      <c r="AG81" s="1">
        <v>49.7</v>
      </c>
      <c r="AH81" s="1">
        <v>49.6</v>
      </c>
      <c r="AI81" s="1">
        <v>50.6</v>
      </c>
      <c r="AJ81" s="1">
        <v>52.2</v>
      </c>
      <c r="AK81" s="1">
        <v>53.5</v>
      </c>
      <c r="AL81" s="1">
        <v>55.1</v>
      </c>
      <c r="AM81" s="1">
        <v>59.1</v>
      </c>
      <c r="AN81" s="1">
        <v>59.5</v>
      </c>
      <c r="AO81" s="1">
        <v>62.1</v>
      </c>
      <c r="AP81" s="1">
        <v>63.3</v>
      </c>
      <c r="AQ81" s="1">
        <v>65.400000000000006</v>
      </c>
      <c r="AR81" s="1">
        <v>69.099999999999994</v>
      </c>
      <c r="AS81" s="1">
        <v>70.400000000000006</v>
      </c>
      <c r="AT81" s="1">
        <v>70.7</v>
      </c>
    </row>
    <row r="82" spans="1:46">
      <c r="A82">
        <v>88</v>
      </c>
      <c r="B82" s="1">
        <v>4.5</v>
      </c>
      <c r="C82" s="1">
        <v>5.4</v>
      </c>
      <c r="D82" s="1">
        <v>6.3</v>
      </c>
      <c r="E82" s="1">
        <v>7.5</v>
      </c>
      <c r="F82" s="1">
        <v>8.6999999999999993</v>
      </c>
      <c r="G82" s="1">
        <v>9.6</v>
      </c>
      <c r="H82" s="1">
        <v>10.8</v>
      </c>
      <c r="I82" s="1">
        <v>11.6</v>
      </c>
      <c r="J82" s="1">
        <v>14.2</v>
      </c>
      <c r="K82" s="1">
        <v>15.5</v>
      </c>
      <c r="L82" s="1">
        <v>16.2</v>
      </c>
      <c r="M82" s="1">
        <v>17.600000000000001</v>
      </c>
      <c r="N82" s="1">
        <v>18.8</v>
      </c>
      <c r="O82" s="1">
        <v>20.100000000000001</v>
      </c>
      <c r="P82" s="1">
        <v>20.8</v>
      </c>
      <c r="Q82" s="1">
        <v>22.8</v>
      </c>
      <c r="R82" s="1">
        <v>23.8</v>
      </c>
      <c r="S82" s="1">
        <v>26.9</v>
      </c>
      <c r="T82" s="1">
        <v>27.7</v>
      </c>
      <c r="U82" s="1">
        <v>28.8</v>
      </c>
      <c r="V82" s="1">
        <v>30.8</v>
      </c>
      <c r="W82" s="1">
        <v>31.8</v>
      </c>
      <c r="X82" s="1">
        <v>32.799999999999997</v>
      </c>
      <c r="Y82" s="1">
        <v>34.299999999999997</v>
      </c>
      <c r="Z82" s="1">
        <v>38.4</v>
      </c>
      <c r="AA82" s="1">
        <v>38.200000000000003</v>
      </c>
      <c r="AB82" s="1">
        <v>39.299999999999997</v>
      </c>
      <c r="AC82" s="1">
        <v>40.700000000000003</v>
      </c>
      <c r="AD82" s="1">
        <v>41.9</v>
      </c>
      <c r="AE82" s="1">
        <v>43.7</v>
      </c>
      <c r="AF82" s="1">
        <v>44.9</v>
      </c>
      <c r="AG82" s="1">
        <v>48.9</v>
      </c>
      <c r="AH82" s="1">
        <v>50</v>
      </c>
      <c r="AI82" s="1">
        <v>50.6</v>
      </c>
      <c r="AJ82" s="1">
        <v>57</v>
      </c>
      <c r="AK82" s="1">
        <v>58.3</v>
      </c>
      <c r="AL82" s="1">
        <v>59.2</v>
      </c>
      <c r="AM82" s="1">
        <v>58.8</v>
      </c>
      <c r="AN82" s="1">
        <v>61.3</v>
      </c>
      <c r="AO82" s="1">
        <v>62.7</v>
      </c>
      <c r="AP82" s="1">
        <v>64.5</v>
      </c>
      <c r="AQ82" s="1">
        <v>68.7</v>
      </c>
      <c r="AR82" s="1">
        <v>69.5</v>
      </c>
      <c r="AS82" s="1">
        <v>71.099999999999994</v>
      </c>
      <c r="AT82" s="1">
        <v>72.900000000000006</v>
      </c>
    </row>
    <row r="83" spans="1:46">
      <c r="A83">
        <v>92</v>
      </c>
      <c r="B83" s="1">
        <v>4.7</v>
      </c>
      <c r="C83" s="1">
        <v>5.5</v>
      </c>
      <c r="D83" s="1">
        <v>6.4</v>
      </c>
      <c r="E83" s="1">
        <v>7.6</v>
      </c>
      <c r="F83" s="1">
        <v>9</v>
      </c>
      <c r="G83" s="1">
        <v>9.6999999999999993</v>
      </c>
      <c r="H83" s="1">
        <v>11.1</v>
      </c>
      <c r="I83" s="1">
        <v>12</v>
      </c>
      <c r="J83" s="1">
        <v>15.3</v>
      </c>
      <c r="K83" s="1">
        <v>15.5</v>
      </c>
      <c r="L83" s="1">
        <v>16.8</v>
      </c>
      <c r="M83" s="1">
        <v>17.5</v>
      </c>
      <c r="N83" s="1">
        <v>19</v>
      </c>
      <c r="O83" s="1">
        <v>20.5</v>
      </c>
      <c r="P83" s="1">
        <v>21.9</v>
      </c>
      <c r="Q83" s="1">
        <v>23.3</v>
      </c>
      <c r="R83" s="1">
        <v>24.3</v>
      </c>
      <c r="S83" s="1">
        <v>27.2</v>
      </c>
      <c r="T83" s="1">
        <v>28.7</v>
      </c>
      <c r="U83" s="1">
        <v>29.1</v>
      </c>
      <c r="V83" s="1">
        <v>31.2</v>
      </c>
      <c r="W83" s="1">
        <v>32.799999999999997</v>
      </c>
      <c r="X83" s="1">
        <v>33.9</v>
      </c>
      <c r="Y83" s="1">
        <v>34.9</v>
      </c>
      <c r="Z83" s="1">
        <v>39.5</v>
      </c>
      <c r="AA83" s="1">
        <v>39.5</v>
      </c>
      <c r="AB83" s="1">
        <v>40.5</v>
      </c>
      <c r="AC83" s="1">
        <v>42.5</v>
      </c>
      <c r="AD83" s="1">
        <v>44.1</v>
      </c>
      <c r="AE83" s="1">
        <v>46.9</v>
      </c>
      <c r="AF83" s="1">
        <v>50.3</v>
      </c>
      <c r="AG83" s="1">
        <v>50</v>
      </c>
      <c r="AH83" s="1">
        <v>56.7</v>
      </c>
      <c r="AI83" s="1">
        <v>53.5</v>
      </c>
      <c r="AJ83" s="1">
        <v>57.3</v>
      </c>
      <c r="AK83" s="1">
        <v>56.4</v>
      </c>
      <c r="AL83" s="1">
        <v>59.9</v>
      </c>
      <c r="AM83" s="1">
        <v>61.6</v>
      </c>
      <c r="AN83" s="1">
        <v>61.5</v>
      </c>
      <c r="AO83" s="1">
        <v>64.8</v>
      </c>
      <c r="AP83" s="1">
        <v>65.099999999999994</v>
      </c>
      <c r="AQ83" s="1">
        <v>70.7</v>
      </c>
      <c r="AR83" s="1">
        <v>71.599999999999994</v>
      </c>
      <c r="AS83" s="1">
        <v>71.5</v>
      </c>
      <c r="AT83" s="1">
        <v>72.900000000000006</v>
      </c>
    </row>
    <row r="84" spans="1:46">
      <c r="A84">
        <v>96</v>
      </c>
      <c r="B84" s="1">
        <v>4.5</v>
      </c>
      <c r="C84" s="1">
        <v>5.9</v>
      </c>
      <c r="D84" s="1">
        <v>7</v>
      </c>
      <c r="E84" s="1">
        <v>8</v>
      </c>
      <c r="F84" s="1">
        <v>9.1</v>
      </c>
      <c r="G84" s="1">
        <v>10.1</v>
      </c>
      <c r="H84" s="1">
        <v>11.4</v>
      </c>
      <c r="I84" s="1">
        <v>12.4</v>
      </c>
      <c r="J84" s="1">
        <v>15.4</v>
      </c>
      <c r="K84" s="1">
        <v>16.100000000000001</v>
      </c>
      <c r="L84" s="1">
        <v>17.2</v>
      </c>
      <c r="M84" s="1">
        <v>18.399999999999999</v>
      </c>
      <c r="N84" s="1">
        <v>19.7</v>
      </c>
      <c r="O84" s="1">
        <v>21</v>
      </c>
      <c r="P84" s="1">
        <v>22.1</v>
      </c>
      <c r="Q84" s="1">
        <v>23.7</v>
      </c>
      <c r="R84" s="1">
        <v>25.6</v>
      </c>
      <c r="S84" s="1">
        <v>27.9</v>
      </c>
      <c r="T84" s="1">
        <v>28.7</v>
      </c>
      <c r="U84" s="1">
        <v>30.9</v>
      </c>
      <c r="V84" s="1">
        <v>32.1</v>
      </c>
      <c r="W84" s="1">
        <v>33.1</v>
      </c>
      <c r="X84" s="1">
        <v>34.799999999999997</v>
      </c>
      <c r="Y84" s="1">
        <v>36</v>
      </c>
      <c r="Z84" s="1">
        <v>40.299999999999997</v>
      </c>
      <c r="AA84" s="1">
        <v>40.4</v>
      </c>
      <c r="AB84" s="1">
        <v>41.5</v>
      </c>
      <c r="AC84" s="1">
        <v>42.9</v>
      </c>
      <c r="AD84" s="1">
        <v>44.8</v>
      </c>
      <c r="AE84" s="1">
        <v>46.1</v>
      </c>
      <c r="AF84" s="1">
        <v>50.2</v>
      </c>
      <c r="AG84" s="1">
        <v>51.7</v>
      </c>
      <c r="AH84" s="1">
        <v>51.9</v>
      </c>
      <c r="AI84" s="1">
        <v>53.6</v>
      </c>
      <c r="AJ84" s="1">
        <v>55.5</v>
      </c>
      <c r="AK84" s="1">
        <v>57.1</v>
      </c>
      <c r="AL84" s="1">
        <v>61.1</v>
      </c>
      <c r="AM84" s="1">
        <v>61.6</v>
      </c>
      <c r="AN84" s="1">
        <v>63.4</v>
      </c>
      <c r="AO84" s="1">
        <v>65.099999999999994</v>
      </c>
      <c r="AP84" s="1">
        <v>66.400000000000006</v>
      </c>
      <c r="AQ84" s="1">
        <v>71.099999999999994</v>
      </c>
      <c r="AR84" s="1">
        <v>72.2</v>
      </c>
      <c r="AS84" s="1">
        <v>72.900000000000006</v>
      </c>
      <c r="AT84" s="1">
        <v>75</v>
      </c>
    </row>
    <row r="85" spans="1:46">
      <c r="A85">
        <v>100</v>
      </c>
      <c r="B85" s="1">
        <v>4.9000000000000004</v>
      </c>
      <c r="C85" s="1">
        <v>6</v>
      </c>
      <c r="D85" s="1">
        <v>6.6</v>
      </c>
      <c r="E85" s="1">
        <v>8.1999999999999993</v>
      </c>
      <c r="F85" s="1">
        <v>9</v>
      </c>
      <c r="G85" s="1">
        <v>10.4</v>
      </c>
      <c r="H85" s="1">
        <v>11.5</v>
      </c>
      <c r="I85" s="1">
        <v>14.4</v>
      </c>
      <c r="J85" s="1">
        <v>15.2</v>
      </c>
      <c r="K85" s="1">
        <v>16.600000000000001</v>
      </c>
      <c r="L85" s="1">
        <v>17.399999999999999</v>
      </c>
      <c r="M85" s="1">
        <v>18.8</v>
      </c>
      <c r="N85" s="1">
        <v>20.399999999999999</v>
      </c>
      <c r="O85" s="1">
        <v>21.4</v>
      </c>
      <c r="P85" s="1">
        <v>23</v>
      </c>
      <c r="Q85" s="1">
        <v>24.4</v>
      </c>
      <c r="R85" s="1">
        <v>27</v>
      </c>
      <c r="S85" s="1">
        <v>28.1</v>
      </c>
      <c r="T85" s="1">
        <v>29.3</v>
      </c>
      <c r="U85" s="1">
        <v>30.7</v>
      </c>
      <c r="V85" s="1">
        <v>32.700000000000003</v>
      </c>
      <c r="W85" s="1">
        <v>34.299999999999997</v>
      </c>
      <c r="X85" s="1">
        <v>34.9</v>
      </c>
      <c r="Y85" s="1">
        <v>38.799999999999997</v>
      </c>
      <c r="Z85" s="1">
        <v>41.6</v>
      </c>
      <c r="AA85" s="1">
        <v>41.2</v>
      </c>
      <c r="AB85" s="1">
        <v>42.6</v>
      </c>
      <c r="AC85" s="1">
        <v>44.2</v>
      </c>
      <c r="AD85" s="1">
        <v>45.2</v>
      </c>
      <c r="AE85" s="1">
        <v>46.9</v>
      </c>
      <c r="AF85" s="1">
        <v>51.2</v>
      </c>
      <c r="AG85" s="1">
        <v>51.7</v>
      </c>
      <c r="AH85" s="1">
        <v>52.8</v>
      </c>
      <c r="AI85" s="1">
        <v>55.2</v>
      </c>
      <c r="AJ85" s="1">
        <v>57.5</v>
      </c>
      <c r="AK85" s="1">
        <v>68.5</v>
      </c>
      <c r="AL85" s="1">
        <v>70.2</v>
      </c>
      <c r="AM85" s="1">
        <v>63</v>
      </c>
      <c r="AN85" s="1">
        <v>64.5</v>
      </c>
      <c r="AO85" s="1">
        <v>66.3</v>
      </c>
      <c r="AP85" s="1">
        <v>70.599999999999994</v>
      </c>
      <c r="AQ85" s="1">
        <v>71.900000000000006</v>
      </c>
      <c r="AR85" s="1">
        <v>72.400000000000006</v>
      </c>
      <c r="AS85" s="1">
        <v>74.2</v>
      </c>
      <c r="AT85" s="1">
        <v>76.5</v>
      </c>
    </row>
    <row r="86" spans="1:46">
      <c r="A86">
        <v>104</v>
      </c>
      <c r="B86" s="1">
        <v>4.9000000000000004</v>
      </c>
      <c r="C86" s="1">
        <v>6.4</v>
      </c>
      <c r="D86" s="1">
        <v>7</v>
      </c>
      <c r="E86" s="1">
        <v>8.1</v>
      </c>
      <c r="F86" s="1">
        <v>9.1999999999999993</v>
      </c>
      <c r="G86" s="1">
        <v>10.5</v>
      </c>
      <c r="H86" s="1">
        <v>11.8</v>
      </c>
      <c r="I86" s="1">
        <v>14</v>
      </c>
      <c r="J86" s="1">
        <v>15.7</v>
      </c>
      <c r="K86" s="1">
        <v>16.5</v>
      </c>
      <c r="L86" s="1">
        <v>18.100000000000001</v>
      </c>
      <c r="M86" s="1">
        <v>19.399999999999999</v>
      </c>
      <c r="N86" s="1">
        <v>20.7</v>
      </c>
      <c r="O86" s="1">
        <v>21.5</v>
      </c>
      <c r="P86" s="1">
        <v>22.9</v>
      </c>
      <c r="Q86" s="1">
        <v>24.5</v>
      </c>
      <c r="R86" s="1">
        <v>27.5</v>
      </c>
      <c r="S86" s="1">
        <v>28.5</v>
      </c>
      <c r="T86" s="1">
        <v>29.9</v>
      </c>
      <c r="U86" s="1">
        <v>30.9</v>
      </c>
      <c r="V86" s="1">
        <v>32.200000000000003</v>
      </c>
      <c r="W86" s="1">
        <v>33.5</v>
      </c>
      <c r="X86" s="1">
        <v>35.5</v>
      </c>
      <c r="Y86" s="1">
        <v>39.200000000000003</v>
      </c>
      <c r="Z86" s="1">
        <v>39.9</v>
      </c>
      <c r="AA86" s="1">
        <v>41.5</v>
      </c>
      <c r="AB86" s="1">
        <v>43.1</v>
      </c>
      <c r="AC86" s="1">
        <v>44.9</v>
      </c>
      <c r="AD86" s="1">
        <v>46.3</v>
      </c>
      <c r="AE86" s="1">
        <v>50.2</v>
      </c>
      <c r="AF86" s="1">
        <v>51.6</v>
      </c>
      <c r="AG86" s="1">
        <v>52.2</v>
      </c>
      <c r="AH86" s="1">
        <v>54</v>
      </c>
      <c r="AI86" s="1">
        <v>56.1</v>
      </c>
      <c r="AJ86" s="1">
        <v>57.3</v>
      </c>
      <c r="AK86" s="1">
        <v>61.4</v>
      </c>
      <c r="AL86" s="1">
        <v>62</v>
      </c>
      <c r="AM86" s="1">
        <v>63.8</v>
      </c>
      <c r="AN86" s="1">
        <v>65.599999999999994</v>
      </c>
      <c r="AO86" s="1">
        <v>66.900000000000006</v>
      </c>
      <c r="AP86" s="1">
        <v>72.400000000000006</v>
      </c>
      <c r="AQ86" s="1">
        <v>72.3</v>
      </c>
      <c r="AR86" s="1">
        <v>74.599999999999994</v>
      </c>
      <c r="AS86" s="1">
        <v>75.400000000000006</v>
      </c>
      <c r="AT86" s="1">
        <v>77.599999999999994</v>
      </c>
    </row>
    <row r="87" spans="1:46">
      <c r="A87">
        <v>108</v>
      </c>
      <c r="B87" s="1">
        <v>5</v>
      </c>
      <c r="C87" s="1">
        <v>6.3</v>
      </c>
      <c r="D87" s="1">
        <v>7.1</v>
      </c>
      <c r="E87" s="1">
        <v>8.1999999999999993</v>
      </c>
      <c r="F87" s="1">
        <v>9.8000000000000007</v>
      </c>
      <c r="G87" s="1">
        <v>11</v>
      </c>
      <c r="H87" s="1">
        <v>12.6</v>
      </c>
      <c r="I87" s="1">
        <v>15</v>
      </c>
      <c r="J87" s="1">
        <v>15.6</v>
      </c>
      <c r="K87" s="1">
        <v>17.2</v>
      </c>
      <c r="L87" s="1">
        <v>18.600000000000001</v>
      </c>
      <c r="M87" s="1">
        <v>19.3</v>
      </c>
      <c r="N87" s="1">
        <v>20.8</v>
      </c>
      <c r="O87" s="1">
        <v>22.4</v>
      </c>
      <c r="P87" s="1">
        <v>23.3</v>
      </c>
      <c r="Q87" s="1">
        <v>25.2</v>
      </c>
      <c r="R87" s="1">
        <v>28.4</v>
      </c>
      <c r="S87" s="1">
        <v>29.2</v>
      </c>
      <c r="T87" s="1">
        <v>31.1</v>
      </c>
      <c r="U87" s="1">
        <v>32</v>
      </c>
      <c r="V87" s="1">
        <v>33.299999999999997</v>
      </c>
      <c r="W87" s="1">
        <v>34.700000000000003</v>
      </c>
      <c r="X87" s="1">
        <v>36.200000000000003</v>
      </c>
      <c r="Y87" s="1">
        <v>40.299999999999997</v>
      </c>
      <c r="Z87" s="1">
        <v>40.799999999999997</v>
      </c>
      <c r="AA87" s="1">
        <v>43.2</v>
      </c>
      <c r="AB87" s="1">
        <v>43.6</v>
      </c>
      <c r="AC87" s="1">
        <v>45.5</v>
      </c>
      <c r="AD87" s="1">
        <v>47.5</v>
      </c>
      <c r="AE87" s="1">
        <v>51.5</v>
      </c>
      <c r="AF87" s="1">
        <v>52.3</v>
      </c>
      <c r="AG87" s="1">
        <v>54.3</v>
      </c>
      <c r="AH87" s="1">
        <v>54.6</v>
      </c>
      <c r="AI87" s="1">
        <v>57.3</v>
      </c>
      <c r="AJ87" s="1">
        <v>59.4</v>
      </c>
      <c r="AK87" s="1">
        <v>62.1</v>
      </c>
      <c r="AL87" s="1">
        <v>64.599999999999994</v>
      </c>
      <c r="AM87" s="1">
        <v>64.8</v>
      </c>
      <c r="AN87" s="1">
        <v>67.2</v>
      </c>
      <c r="AO87" s="1">
        <v>67.5</v>
      </c>
      <c r="AP87" s="1">
        <v>71.7</v>
      </c>
      <c r="AQ87" s="1">
        <v>71.900000000000006</v>
      </c>
      <c r="AR87" s="1">
        <v>74.099999999999994</v>
      </c>
      <c r="AS87" s="1">
        <v>75.900000000000006</v>
      </c>
      <c r="AT87" s="1">
        <v>81.5</v>
      </c>
    </row>
    <row r="88" spans="1:46">
      <c r="A88">
        <v>112</v>
      </c>
      <c r="B88" s="1">
        <v>5.3</v>
      </c>
      <c r="C88" s="1">
        <v>6.8</v>
      </c>
      <c r="D88" s="1">
        <v>7.6</v>
      </c>
      <c r="E88" s="1">
        <v>8.9</v>
      </c>
      <c r="F88" s="1">
        <v>10.199999999999999</v>
      </c>
      <c r="G88" s="1">
        <v>11.2</v>
      </c>
      <c r="H88" s="1">
        <v>12.8</v>
      </c>
      <c r="I88" s="1">
        <v>15.6</v>
      </c>
      <c r="J88" s="1">
        <v>16.5</v>
      </c>
      <c r="K88" s="1">
        <v>17.5</v>
      </c>
      <c r="L88" s="1">
        <v>19.2</v>
      </c>
      <c r="M88" s="1">
        <v>20.6</v>
      </c>
      <c r="N88" s="1">
        <v>21.3</v>
      </c>
      <c r="O88" s="1">
        <v>23</v>
      </c>
      <c r="P88" s="1">
        <v>24.1</v>
      </c>
      <c r="Q88" s="1">
        <v>27.5</v>
      </c>
      <c r="R88" s="1">
        <v>28.6</v>
      </c>
      <c r="S88" s="1">
        <v>29.9</v>
      </c>
      <c r="T88" s="1">
        <v>31</v>
      </c>
      <c r="U88" s="1">
        <v>32.6</v>
      </c>
      <c r="V88" s="1">
        <v>34.299999999999997</v>
      </c>
      <c r="W88" s="1">
        <v>35.5</v>
      </c>
      <c r="X88" s="1">
        <v>40</v>
      </c>
      <c r="Y88" s="1">
        <v>40.200000000000003</v>
      </c>
      <c r="Z88" s="1">
        <v>41.4</v>
      </c>
      <c r="AA88" s="1">
        <v>43.1</v>
      </c>
      <c r="AB88" s="1">
        <v>44.1</v>
      </c>
      <c r="AC88" s="1">
        <v>46.2</v>
      </c>
      <c r="AD88" s="1">
        <v>47.6</v>
      </c>
      <c r="AE88" s="1">
        <v>52.3</v>
      </c>
      <c r="AF88" s="1">
        <v>55.2</v>
      </c>
      <c r="AG88" s="1">
        <v>66</v>
      </c>
      <c r="AH88" s="1">
        <v>62.1</v>
      </c>
      <c r="AI88" s="1">
        <v>69.3</v>
      </c>
      <c r="AJ88" s="1">
        <v>74.900000000000006</v>
      </c>
      <c r="AK88" s="1">
        <v>73.099999999999994</v>
      </c>
      <c r="AL88" s="1">
        <v>63.7</v>
      </c>
      <c r="AM88" s="1">
        <v>65.599999999999994</v>
      </c>
      <c r="AN88" s="1">
        <v>67.8</v>
      </c>
      <c r="AO88" s="1">
        <v>72.3</v>
      </c>
      <c r="AP88" s="1">
        <v>73</v>
      </c>
      <c r="AQ88" s="1">
        <v>75.5</v>
      </c>
      <c r="AR88" s="1">
        <v>76.099999999999994</v>
      </c>
      <c r="AS88" s="1">
        <v>77.400000000000006</v>
      </c>
      <c r="AT88" s="1">
        <v>82.7</v>
      </c>
    </row>
    <row r="89" spans="1:46">
      <c r="A89">
        <v>116</v>
      </c>
      <c r="B89" s="1">
        <v>5.5</v>
      </c>
      <c r="C89" s="1">
        <v>6.7</v>
      </c>
      <c r="D89" s="1">
        <v>7.7</v>
      </c>
      <c r="E89" s="1">
        <v>8.5</v>
      </c>
      <c r="F89" s="1">
        <v>10</v>
      </c>
      <c r="G89" s="1">
        <v>11.4</v>
      </c>
      <c r="H89" s="1">
        <v>12.8</v>
      </c>
      <c r="I89" s="1">
        <v>15.6</v>
      </c>
      <c r="J89" s="1">
        <v>16.600000000000001</v>
      </c>
      <c r="K89" s="1">
        <v>17.899999999999999</v>
      </c>
      <c r="L89" s="1">
        <v>18.899999999999999</v>
      </c>
      <c r="M89" s="1">
        <v>20.2</v>
      </c>
      <c r="N89" s="1">
        <v>21.8</v>
      </c>
      <c r="O89" s="1">
        <v>23.3</v>
      </c>
      <c r="P89" s="1">
        <v>25.3</v>
      </c>
      <c r="Q89" s="1">
        <v>27.5</v>
      </c>
      <c r="R89" s="1">
        <v>29.1</v>
      </c>
      <c r="S89" s="1">
        <v>30.7</v>
      </c>
      <c r="T89" s="1">
        <v>31.9</v>
      </c>
      <c r="U89" s="1">
        <v>33.299999999999997</v>
      </c>
      <c r="V89" s="1">
        <v>34.700000000000003</v>
      </c>
      <c r="W89" s="1">
        <v>36.299999999999997</v>
      </c>
      <c r="X89" s="1">
        <v>40.1</v>
      </c>
      <c r="Y89" s="1">
        <v>40.5</v>
      </c>
      <c r="Z89" s="1">
        <v>41.8</v>
      </c>
      <c r="AA89" s="1">
        <v>43.4</v>
      </c>
      <c r="AB89" s="1">
        <v>45.3</v>
      </c>
      <c r="AC89" s="1">
        <v>46.9</v>
      </c>
      <c r="AD89" s="1">
        <v>51.4</v>
      </c>
      <c r="AE89" s="1">
        <v>51.8</v>
      </c>
      <c r="AF89" s="1">
        <v>52.9</v>
      </c>
      <c r="AG89" s="1">
        <v>55</v>
      </c>
      <c r="AH89" s="1">
        <v>56.6</v>
      </c>
      <c r="AI89" s="1">
        <v>58.3</v>
      </c>
      <c r="AJ89" s="1">
        <v>62.9</v>
      </c>
      <c r="AK89" s="1">
        <v>62.8</v>
      </c>
      <c r="AL89" s="1">
        <v>64.7</v>
      </c>
      <c r="AM89" s="1">
        <v>66.8</v>
      </c>
      <c r="AN89" s="1">
        <v>68.7</v>
      </c>
      <c r="AO89" s="1">
        <v>73</v>
      </c>
      <c r="AP89" s="1">
        <v>74.099999999999994</v>
      </c>
      <c r="AQ89" s="1">
        <v>75.3</v>
      </c>
      <c r="AR89" s="1">
        <v>76.8</v>
      </c>
      <c r="AS89" s="1">
        <v>78.5</v>
      </c>
      <c r="AT89" s="1">
        <v>83.5</v>
      </c>
    </row>
    <row r="90" spans="1:46">
      <c r="A90">
        <v>120</v>
      </c>
      <c r="B90" s="1">
        <v>5.9</v>
      </c>
      <c r="C90" s="1">
        <v>6.8</v>
      </c>
      <c r="D90" s="1">
        <v>7.9</v>
      </c>
      <c r="E90" s="1">
        <v>8.8000000000000007</v>
      </c>
      <c r="F90" s="1">
        <v>10.199999999999999</v>
      </c>
      <c r="G90" s="1">
        <v>11.9</v>
      </c>
      <c r="H90" s="1">
        <v>14.2</v>
      </c>
      <c r="I90" s="1">
        <v>15.8</v>
      </c>
      <c r="J90" s="1">
        <v>17</v>
      </c>
      <c r="K90" s="1">
        <v>17.7</v>
      </c>
      <c r="L90" s="1">
        <v>19.8</v>
      </c>
      <c r="M90" s="1">
        <v>20.5</v>
      </c>
      <c r="N90" s="1">
        <v>22.2</v>
      </c>
      <c r="O90" s="1">
        <v>23.9</v>
      </c>
      <c r="P90" s="1">
        <v>25</v>
      </c>
      <c r="Q90" s="1">
        <v>28.9</v>
      </c>
      <c r="R90" s="1">
        <v>29.6</v>
      </c>
      <c r="S90" s="1">
        <v>30.6</v>
      </c>
      <c r="T90" s="1">
        <v>32.299999999999997</v>
      </c>
      <c r="U90" s="1">
        <v>34.4</v>
      </c>
      <c r="V90" s="1">
        <v>35.6</v>
      </c>
      <c r="W90" s="1">
        <v>37</v>
      </c>
      <c r="X90" s="1">
        <v>41.6</v>
      </c>
      <c r="Y90" s="1">
        <v>41.4</v>
      </c>
      <c r="Z90" s="1">
        <v>42.8</v>
      </c>
      <c r="AA90" s="1">
        <v>44.6</v>
      </c>
      <c r="AB90" s="1">
        <v>46.3</v>
      </c>
      <c r="AC90" s="1">
        <v>47.7</v>
      </c>
      <c r="AD90" s="1">
        <v>52</v>
      </c>
      <c r="AE90" s="1">
        <v>53</v>
      </c>
      <c r="AF90" s="1">
        <v>54.3</v>
      </c>
      <c r="AG90" s="1">
        <v>55.5</v>
      </c>
      <c r="AH90" s="1">
        <v>57.6</v>
      </c>
      <c r="AI90" s="1">
        <v>63.2</v>
      </c>
      <c r="AJ90" s="1">
        <v>64.599999999999994</v>
      </c>
      <c r="AK90" s="1">
        <v>65.3</v>
      </c>
      <c r="AL90" s="1">
        <v>66.400000000000006</v>
      </c>
      <c r="AM90" s="1">
        <v>67.8</v>
      </c>
      <c r="AN90" s="1">
        <v>72.7</v>
      </c>
      <c r="AO90" s="1">
        <v>74.099999999999994</v>
      </c>
      <c r="AP90" s="1">
        <v>75.099999999999994</v>
      </c>
      <c r="AQ90" s="1">
        <v>76.8</v>
      </c>
      <c r="AR90" s="1">
        <v>78.099999999999994</v>
      </c>
      <c r="AS90" s="1">
        <v>82.6</v>
      </c>
      <c r="AT90" s="1">
        <v>84</v>
      </c>
    </row>
    <row r="91" spans="1:46">
      <c r="A91">
        <v>124</v>
      </c>
      <c r="B91" s="1">
        <v>5.6</v>
      </c>
      <c r="C91" s="1">
        <v>6.9</v>
      </c>
      <c r="D91" s="1">
        <v>8</v>
      </c>
      <c r="E91" s="1">
        <v>9.6</v>
      </c>
      <c r="F91" s="1">
        <v>10.6</v>
      </c>
      <c r="G91" s="1">
        <v>11.9</v>
      </c>
      <c r="H91" s="1">
        <v>14.7</v>
      </c>
      <c r="I91" s="1">
        <v>15.6</v>
      </c>
      <c r="J91" s="1">
        <v>16.899999999999999</v>
      </c>
      <c r="K91" s="1">
        <v>18.600000000000001</v>
      </c>
      <c r="L91" s="1">
        <v>19.899999999999999</v>
      </c>
      <c r="M91" s="1">
        <v>21.1</v>
      </c>
      <c r="N91" s="1">
        <v>23</v>
      </c>
      <c r="O91" s="1">
        <v>23.7</v>
      </c>
      <c r="P91" s="1">
        <v>25.8</v>
      </c>
      <c r="Q91" s="1">
        <v>28.5</v>
      </c>
      <c r="R91" s="1">
        <v>29.3</v>
      </c>
      <c r="S91" s="1">
        <v>31.3</v>
      </c>
      <c r="T91" s="1">
        <v>32.799999999999997</v>
      </c>
      <c r="U91" s="1">
        <v>37.5</v>
      </c>
      <c r="V91" s="1">
        <v>44.1</v>
      </c>
      <c r="W91" s="1">
        <v>50</v>
      </c>
      <c r="X91" s="1">
        <v>52.1</v>
      </c>
      <c r="Y91" s="1">
        <v>50.4</v>
      </c>
      <c r="Z91" s="1">
        <v>52.1</v>
      </c>
      <c r="AA91" s="1">
        <v>54.3</v>
      </c>
      <c r="AB91" s="1">
        <v>56.3</v>
      </c>
      <c r="AC91" s="1">
        <v>58.3</v>
      </c>
      <c r="AD91" s="1">
        <v>62.8</v>
      </c>
      <c r="AE91" s="1">
        <v>64.400000000000006</v>
      </c>
      <c r="AF91" s="1">
        <v>62.7</v>
      </c>
      <c r="AG91" s="1">
        <v>59.3</v>
      </c>
      <c r="AH91" s="1">
        <v>61.2</v>
      </c>
      <c r="AI91" s="1">
        <v>66.5</v>
      </c>
      <c r="AJ91" s="1">
        <v>64.5</v>
      </c>
      <c r="AK91" s="1">
        <v>64.5</v>
      </c>
      <c r="AL91" s="1">
        <v>67.5</v>
      </c>
      <c r="AM91" s="1">
        <v>69.7</v>
      </c>
      <c r="AN91" s="1">
        <v>73.599999999999994</v>
      </c>
      <c r="AO91" s="1">
        <v>75.400000000000006</v>
      </c>
      <c r="AP91" s="1">
        <v>76.3</v>
      </c>
      <c r="AQ91" s="1">
        <v>77.900000000000006</v>
      </c>
      <c r="AR91" s="1">
        <v>80</v>
      </c>
      <c r="AS91" s="1">
        <v>83.5</v>
      </c>
      <c r="AT91" s="1">
        <v>84.6</v>
      </c>
    </row>
    <row r="92" spans="1:46">
      <c r="A92">
        <v>128</v>
      </c>
      <c r="B92" s="1">
        <v>5.8</v>
      </c>
      <c r="C92" s="1">
        <v>7.2</v>
      </c>
      <c r="D92" s="1">
        <v>8.5</v>
      </c>
      <c r="E92" s="1">
        <v>9.8000000000000007</v>
      </c>
      <c r="F92" s="1">
        <v>10.9</v>
      </c>
      <c r="G92" s="1">
        <v>12.4</v>
      </c>
      <c r="H92" s="1">
        <v>15.5</v>
      </c>
      <c r="I92" s="1">
        <v>16</v>
      </c>
      <c r="J92" s="1">
        <v>17.399999999999999</v>
      </c>
      <c r="K92" s="1">
        <v>19.899999999999999</v>
      </c>
      <c r="L92" s="1">
        <v>20.7</v>
      </c>
      <c r="M92" s="1">
        <v>21.6</v>
      </c>
      <c r="N92" s="1">
        <v>23.6</v>
      </c>
      <c r="O92" s="1">
        <v>24.6</v>
      </c>
      <c r="P92" s="1">
        <v>28.3</v>
      </c>
      <c r="Q92" s="1">
        <v>29.7</v>
      </c>
      <c r="R92" s="1">
        <v>30.3</v>
      </c>
      <c r="S92" s="1">
        <v>32.299999999999997</v>
      </c>
      <c r="T92" s="1">
        <v>33.799999999999997</v>
      </c>
      <c r="U92" s="1">
        <v>35.1</v>
      </c>
      <c r="V92" s="1">
        <v>36.5</v>
      </c>
      <c r="W92" s="1">
        <v>41.2</v>
      </c>
      <c r="X92" s="1">
        <v>42</v>
      </c>
      <c r="Y92" s="1">
        <v>42.9</v>
      </c>
      <c r="Z92" s="1">
        <v>44.4</v>
      </c>
      <c r="AA92" s="1">
        <v>45.2</v>
      </c>
      <c r="AB92" s="1">
        <v>47</v>
      </c>
      <c r="AC92" s="1">
        <v>51.1</v>
      </c>
      <c r="AD92" s="1">
        <v>53.2</v>
      </c>
      <c r="AE92" s="1">
        <v>53.8</v>
      </c>
      <c r="AF92" s="1">
        <v>55.5</v>
      </c>
      <c r="AG92" s="1">
        <v>57.4</v>
      </c>
      <c r="AH92" s="1">
        <v>59.2</v>
      </c>
      <c r="AI92" s="1">
        <v>63.6</v>
      </c>
      <c r="AJ92" s="1">
        <v>64.400000000000006</v>
      </c>
      <c r="AK92" s="1">
        <v>66.400000000000006</v>
      </c>
      <c r="AL92" s="1">
        <v>68.5</v>
      </c>
      <c r="AM92" s="1">
        <v>69.900000000000006</v>
      </c>
      <c r="AN92" s="1">
        <v>74.7</v>
      </c>
      <c r="AO92" s="1">
        <v>75.3</v>
      </c>
      <c r="AP92" s="1">
        <v>76.400000000000006</v>
      </c>
      <c r="AQ92" s="1">
        <v>78.900000000000006</v>
      </c>
      <c r="AR92" s="1">
        <v>82.1</v>
      </c>
      <c r="AS92" s="1">
        <v>84.4</v>
      </c>
      <c r="AT92" s="1">
        <v>86.3</v>
      </c>
    </row>
    <row r="93" spans="1:46">
      <c r="A93">
        <v>132</v>
      </c>
      <c r="B93" s="1">
        <v>5.8</v>
      </c>
      <c r="C93" s="1">
        <v>7.3</v>
      </c>
      <c r="D93" s="1">
        <v>8.6</v>
      </c>
      <c r="E93" s="1">
        <v>9.6999999999999993</v>
      </c>
      <c r="F93" s="1">
        <v>11.2</v>
      </c>
      <c r="G93" s="1">
        <v>12.6</v>
      </c>
      <c r="H93" s="1">
        <v>15.6</v>
      </c>
      <c r="I93" s="1">
        <v>16.600000000000001</v>
      </c>
      <c r="J93" s="1">
        <v>17.7</v>
      </c>
      <c r="K93" s="1">
        <v>19.2</v>
      </c>
      <c r="L93" s="1">
        <v>21.1</v>
      </c>
      <c r="M93" s="1">
        <v>22.1</v>
      </c>
      <c r="N93" s="1">
        <v>23.5</v>
      </c>
      <c r="O93" s="1">
        <v>24.8</v>
      </c>
      <c r="P93" s="1">
        <v>28.6</v>
      </c>
      <c r="Q93" s="1">
        <v>29.5</v>
      </c>
      <c r="R93" s="1">
        <v>30.8</v>
      </c>
      <c r="S93" s="1">
        <v>32.4</v>
      </c>
      <c r="T93" s="1">
        <v>34</v>
      </c>
      <c r="U93" s="1">
        <v>35.6</v>
      </c>
      <c r="V93" s="1">
        <v>37.200000000000003</v>
      </c>
      <c r="W93" s="1">
        <v>41.3</v>
      </c>
      <c r="X93" s="1">
        <v>42.5</v>
      </c>
      <c r="Y93" s="1">
        <v>43.1</v>
      </c>
      <c r="Z93" s="1">
        <v>45.3</v>
      </c>
      <c r="AA93" s="1">
        <v>46.5</v>
      </c>
      <c r="AB93" s="1">
        <v>50.3</v>
      </c>
      <c r="AC93" s="1">
        <v>53.4</v>
      </c>
      <c r="AD93" s="1">
        <v>53.7</v>
      </c>
      <c r="AE93" s="1">
        <v>56.1</v>
      </c>
      <c r="AF93" s="1">
        <v>56.9</v>
      </c>
      <c r="AG93" s="1">
        <v>59.1</v>
      </c>
      <c r="AH93" s="1">
        <v>63</v>
      </c>
      <c r="AI93" s="1">
        <v>65.3</v>
      </c>
      <c r="AJ93" s="1">
        <v>66.2</v>
      </c>
      <c r="AK93" s="1">
        <v>67</v>
      </c>
      <c r="AL93" s="1">
        <v>68.8</v>
      </c>
      <c r="AM93" s="1">
        <v>72</v>
      </c>
      <c r="AN93" s="1">
        <v>74.7</v>
      </c>
      <c r="AO93" s="1">
        <v>76.7</v>
      </c>
      <c r="AP93" s="1">
        <v>79.900000000000006</v>
      </c>
      <c r="AQ93" s="1">
        <v>90.8</v>
      </c>
      <c r="AR93" s="1">
        <v>84.3</v>
      </c>
      <c r="AS93" s="1">
        <v>85</v>
      </c>
      <c r="AT93" s="1">
        <v>86.8</v>
      </c>
    </row>
    <row r="94" spans="1:46">
      <c r="A94">
        <v>136</v>
      </c>
      <c r="B94" s="1">
        <v>6</v>
      </c>
      <c r="C94" s="1">
        <v>7.4</v>
      </c>
      <c r="D94" s="1">
        <v>8.6</v>
      </c>
      <c r="E94" s="1">
        <v>10</v>
      </c>
      <c r="F94" s="1">
        <v>11.3</v>
      </c>
      <c r="G94" s="1">
        <v>12.5</v>
      </c>
      <c r="H94" s="1">
        <v>15.5</v>
      </c>
      <c r="I94" s="1">
        <v>16.600000000000001</v>
      </c>
      <c r="J94" s="1">
        <v>18.100000000000001</v>
      </c>
      <c r="K94" s="1">
        <v>19.600000000000001</v>
      </c>
      <c r="L94" s="1">
        <v>21</v>
      </c>
      <c r="M94" s="1">
        <v>22.3</v>
      </c>
      <c r="N94" s="1">
        <v>24</v>
      </c>
      <c r="O94" s="1">
        <v>25</v>
      </c>
      <c r="P94" s="1">
        <v>28.5</v>
      </c>
      <c r="Q94" s="1">
        <v>29.3</v>
      </c>
      <c r="R94" s="1">
        <v>30.8</v>
      </c>
      <c r="S94" s="1">
        <v>32.299999999999997</v>
      </c>
      <c r="T94" s="1">
        <v>33.700000000000003</v>
      </c>
      <c r="U94" s="1">
        <v>35.5</v>
      </c>
      <c r="V94" s="1">
        <v>37.5</v>
      </c>
      <c r="W94" s="1">
        <v>41.3</v>
      </c>
      <c r="X94" s="1">
        <v>41.8</v>
      </c>
      <c r="Y94" s="1">
        <v>44</v>
      </c>
      <c r="Z94" s="1">
        <v>45.7</v>
      </c>
      <c r="AA94" s="1">
        <v>48.3</v>
      </c>
      <c r="AB94" s="1">
        <v>50.6</v>
      </c>
      <c r="AC94" s="1">
        <v>58.2</v>
      </c>
      <c r="AD94" s="1">
        <v>55.1</v>
      </c>
      <c r="AE94" s="1">
        <v>56.4</v>
      </c>
      <c r="AF94" s="1">
        <v>57.7</v>
      </c>
      <c r="AG94" s="1">
        <v>59.3</v>
      </c>
      <c r="AH94" s="1">
        <v>64.099999999999994</v>
      </c>
      <c r="AI94" s="1">
        <v>64.8</v>
      </c>
      <c r="AJ94" s="1">
        <v>66.7</v>
      </c>
      <c r="AK94" s="1">
        <v>68.099999999999994</v>
      </c>
      <c r="AL94" s="1">
        <v>70.3</v>
      </c>
      <c r="AM94" s="1">
        <v>74.3</v>
      </c>
      <c r="AN94" s="1">
        <v>75.599999999999994</v>
      </c>
      <c r="AO94" s="1">
        <v>77</v>
      </c>
      <c r="AP94" s="1">
        <v>78.5</v>
      </c>
      <c r="AQ94" s="1">
        <v>81.400000000000006</v>
      </c>
      <c r="AR94" s="1">
        <v>85.6</v>
      </c>
      <c r="AS94" s="1">
        <v>86.2</v>
      </c>
      <c r="AT94" s="1">
        <v>89.4</v>
      </c>
    </row>
    <row r="95" spans="1:46">
      <c r="A95">
        <v>140</v>
      </c>
      <c r="B95" s="1">
        <v>6.2</v>
      </c>
      <c r="C95" s="1">
        <v>7.5</v>
      </c>
      <c r="D95" s="1">
        <v>8.9</v>
      </c>
      <c r="E95" s="1">
        <v>10.3</v>
      </c>
      <c r="F95" s="1">
        <v>11.4</v>
      </c>
      <c r="G95" s="1">
        <v>13.1</v>
      </c>
      <c r="H95" s="1">
        <v>21.3</v>
      </c>
      <c r="I95" s="1">
        <v>18</v>
      </c>
      <c r="J95" s="1">
        <v>18.600000000000001</v>
      </c>
      <c r="K95" s="1">
        <v>20.100000000000001</v>
      </c>
      <c r="L95" s="1">
        <v>21.6</v>
      </c>
      <c r="M95" s="1">
        <v>22.8</v>
      </c>
      <c r="N95" s="1">
        <v>23.9</v>
      </c>
      <c r="O95" s="1">
        <v>25.9</v>
      </c>
      <c r="P95" s="1">
        <v>29.2</v>
      </c>
      <c r="Q95" s="1">
        <v>30.5</v>
      </c>
      <c r="R95" s="1">
        <v>31.8</v>
      </c>
      <c r="S95" s="1">
        <v>33.4</v>
      </c>
      <c r="T95" s="1">
        <v>35.700000000000003</v>
      </c>
      <c r="U95" s="1">
        <v>36.799999999999997</v>
      </c>
      <c r="V95" s="1">
        <v>40.299999999999997</v>
      </c>
      <c r="W95" s="1">
        <v>42.5</v>
      </c>
      <c r="X95" s="1">
        <v>43.7</v>
      </c>
      <c r="Y95" s="1">
        <v>45.5</v>
      </c>
      <c r="Z95" s="1">
        <v>46.2</v>
      </c>
      <c r="AA95" s="1">
        <v>48.2</v>
      </c>
      <c r="AB95" s="1">
        <v>52.1</v>
      </c>
      <c r="AC95" s="1">
        <v>54.1</v>
      </c>
      <c r="AD95" s="1">
        <v>55.2</v>
      </c>
      <c r="AE95" s="1">
        <v>57.2</v>
      </c>
      <c r="AF95" s="1">
        <v>58.5</v>
      </c>
      <c r="AG95" s="1">
        <v>60.2</v>
      </c>
      <c r="AH95" s="1">
        <v>65.3</v>
      </c>
      <c r="AI95" s="1">
        <v>65.599999999999994</v>
      </c>
      <c r="AJ95" s="1">
        <v>67.5</v>
      </c>
      <c r="AK95" s="1">
        <v>68.3</v>
      </c>
      <c r="AL95" s="1">
        <v>70.3</v>
      </c>
      <c r="AM95" s="1">
        <v>75.5</v>
      </c>
      <c r="AN95" s="1">
        <v>76.599999999999994</v>
      </c>
      <c r="AO95" s="1">
        <v>78.099999999999994</v>
      </c>
      <c r="AP95" s="1">
        <v>79.8</v>
      </c>
      <c r="AQ95" s="1">
        <v>84.9</v>
      </c>
      <c r="AR95" s="1">
        <v>86.5</v>
      </c>
      <c r="AS95" s="1">
        <v>86.7</v>
      </c>
      <c r="AT95" s="1">
        <v>89.2</v>
      </c>
    </row>
    <row r="96" spans="1:46">
      <c r="A96">
        <v>144</v>
      </c>
      <c r="B96" s="1">
        <v>6.4</v>
      </c>
      <c r="C96" s="1">
        <v>7.7</v>
      </c>
      <c r="D96" s="1">
        <v>9.1999999999999993</v>
      </c>
      <c r="E96" s="1">
        <v>10.4</v>
      </c>
      <c r="F96" s="1">
        <v>11.9</v>
      </c>
      <c r="G96" s="1">
        <v>14</v>
      </c>
      <c r="H96" s="1">
        <v>15.6</v>
      </c>
      <c r="I96" s="1">
        <v>17</v>
      </c>
      <c r="J96" s="1">
        <v>18.5</v>
      </c>
      <c r="K96" s="1">
        <v>19.8</v>
      </c>
      <c r="L96" s="1">
        <v>21.9</v>
      </c>
      <c r="M96" s="1">
        <v>22.8</v>
      </c>
      <c r="N96" s="1">
        <v>24.8</v>
      </c>
      <c r="O96" s="1">
        <v>27.8</v>
      </c>
      <c r="P96" s="1">
        <v>29.7</v>
      </c>
      <c r="Q96" s="1">
        <v>31.1</v>
      </c>
      <c r="R96" s="1">
        <v>32.5</v>
      </c>
      <c r="S96" s="1">
        <v>35.6</v>
      </c>
      <c r="T96" s="1">
        <v>36.1</v>
      </c>
      <c r="U96" s="1">
        <v>38</v>
      </c>
      <c r="V96" s="1">
        <v>42.6</v>
      </c>
      <c r="W96" s="1">
        <v>41.9</v>
      </c>
      <c r="X96" s="1">
        <v>45.2</v>
      </c>
      <c r="Y96" s="1">
        <v>47.2</v>
      </c>
      <c r="Z96" s="1">
        <v>47.7</v>
      </c>
      <c r="AA96" s="1">
        <v>52.4</v>
      </c>
      <c r="AB96" s="1">
        <v>64.099999999999994</v>
      </c>
      <c r="AC96" s="1">
        <v>60.6</v>
      </c>
      <c r="AD96" s="1">
        <v>64</v>
      </c>
      <c r="AE96" s="1">
        <v>68.900000000000006</v>
      </c>
      <c r="AF96" s="1">
        <v>72</v>
      </c>
      <c r="AG96" s="1">
        <v>74.2</v>
      </c>
      <c r="AH96" s="1">
        <v>77.8</v>
      </c>
      <c r="AI96" s="1">
        <v>79.7</v>
      </c>
      <c r="AJ96" s="1">
        <v>81.400000000000006</v>
      </c>
      <c r="AK96" s="1">
        <v>83.9</v>
      </c>
      <c r="AL96" s="1">
        <v>89</v>
      </c>
      <c r="AM96" s="1">
        <v>91.3</v>
      </c>
      <c r="AN96" s="1">
        <v>92.9</v>
      </c>
      <c r="AO96" s="1">
        <v>84.2</v>
      </c>
      <c r="AP96" s="1">
        <v>81.7</v>
      </c>
      <c r="AQ96" s="1">
        <v>86.6</v>
      </c>
      <c r="AR96" s="1">
        <v>86.6</v>
      </c>
      <c r="AS96" s="1">
        <v>88.6</v>
      </c>
      <c r="AT96" s="1">
        <v>90.4</v>
      </c>
    </row>
    <row r="97" spans="1:46">
      <c r="A97">
        <v>148</v>
      </c>
      <c r="B97" s="1">
        <v>6.3</v>
      </c>
      <c r="C97" s="1">
        <v>7.9</v>
      </c>
      <c r="D97" s="1">
        <v>9.1999999999999993</v>
      </c>
      <c r="E97" s="1">
        <v>10.8</v>
      </c>
      <c r="F97" s="1">
        <v>12.3</v>
      </c>
      <c r="G97" s="1">
        <v>14.9</v>
      </c>
      <c r="H97" s="1">
        <v>16.3</v>
      </c>
      <c r="I97" s="1">
        <v>18.3</v>
      </c>
      <c r="J97" s="1">
        <v>19.399999999999999</v>
      </c>
      <c r="K97" s="1">
        <v>20.7</v>
      </c>
      <c r="L97" s="1">
        <v>21.9</v>
      </c>
      <c r="M97" s="1">
        <v>23.6</v>
      </c>
      <c r="N97" s="1">
        <v>24.8</v>
      </c>
      <c r="O97" s="1">
        <v>28.9</v>
      </c>
      <c r="P97" s="1">
        <v>30.4</v>
      </c>
      <c r="Q97" s="1">
        <v>32</v>
      </c>
      <c r="R97" s="1">
        <v>32.700000000000003</v>
      </c>
      <c r="S97" s="1">
        <v>35.299999999999997</v>
      </c>
      <c r="T97" s="1">
        <v>36.700000000000003</v>
      </c>
      <c r="U97" s="1">
        <v>38</v>
      </c>
      <c r="V97" s="1">
        <v>42.7</v>
      </c>
      <c r="W97" s="1">
        <v>42.8</v>
      </c>
      <c r="X97" s="1">
        <v>44.7</v>
      </c>
      <c r="Y97" s="1">
        <v>47.1</v>
      </c>
      <c r="Z97" s="1">
        <v>52.6</v>
      </c>
      <c r="AA97" s="1">
        <v>50.4</v>
      </c>
      <c r="AB97" s="1">
        <v>53.5</v>
      </c>
      <c r="AC97" s="1">
        <v>54.8</v>
      </c>
      <c r="AD97" s="1">
        <v>56.7</v>
      </c>
      <c r="AE97" s="1">
        <v>59</v>
      </c>
      <c r="AF97" s="1">
        <v>60.7</v>
      </c>
      <c r="AG97" s="1">
        <v>64.599999999999994</v>
      </c>
      <c r="AH97" s="1">
        <v>65.7</v>
      </c>
      <c r="AI97" s="1">
        <v>67.3</v>
      </c>
      <c r="AJ97" s="1">
        <v>69.099999999999994</v>
      </c>
      <c r="AK97" s="1">
        <v>75.3</v>
      </c>
      <c r="AL97" s="1">
        <v>94.6</v>
      </c>
      <c r="AM97" s="1">
        <v>97.7</v>
      </c>
      <c r="AN97" s="1">
        <v>94.1</v>
      </c>
      <c r="AO97" s="1">
        <v>99.8</v>
      </c>
      <c r="AP97" s="1">
        <v>106.1</v>
      </c>
      <c r="AQ97" s="1">
        <v>106.5</v>
      </c>
      <c r="AR97" s="1">
        <v>107.3</v>
      </c>
      <c r="AS97" s="1">
        <v>108</v>
      </c>
      <c r="AT97" s="1">
        <v>112.6</v>
      </c>
    </row>
    <row r="98" spans="1:46">
      <c r="A98">
        <v>152</v>
      </c>
      <c r="B98" s="1">
        <v>8</v>
      </c>
      <c r="C98" s="1">
        <v>9.6999999999999993</v>
      </c>
      <c r="D98" s="1">
        <v>11.6</v>
      </c>
      <c r="E98" s="1">
        <v>13</v>
      </c>
      <c r="F98" s="1">
        <v>15.4</v>
      </c>
      <c r="G98" s="1">
        <v>18.2</v>
      </c>
      <c r="H98" s="1">
        <v>20.2</v>
      </c>
      <c r="I98" s="1">
        <v>21.5</v>
      </c>
      <c r="J98" s="1">
        <v>24</v>
      </c>
      <c r="K98" s="1">
        <v>24.9</v>
      </c>
      <c r="L98" s="1">
        <v>27.3</v>
      </c>
      <c r="M98" s="1">
        <v>29.2</v>
      </c>
      <c r="N98" s="1">
        <v>31</v>
      </c>
      <c r="O98" s="1">
        <v>37</v>
      </c>
      <c r="P98" s="1">
        <v>37.1</v>
      </c>
      <c r="Q98" s="1">
        <v>39.299999999999997</v>
      </c>
      <c r="R98" s="1">
        <v>40.6</v>
      </c>
      <c r="S98" s="1">
        <v>54.6</v>
      </c>
      <c r="T98" s="1">
        <v>104.3</v>
      </c>
      <c r="U98" s="1">
        <v>91.2</v>
      </c>
      <c r="V98" s="1">
        <v>86.4</v>
      </c>
      <c r="W98" s="1">
        <v>66.3</v>
      </c>
      <c r="X98" s="1">
        <v>70.7</v>
      </c>
      <c r="Y98" s="1">
        <v>60.1</v>
      </c>
      <c r="Z98" s="1">
        <v>62.5</v>
      </c>
      <c r="AA98" s="1">
        <v>62.4</v>
      </c>
      <c r="AB98" s="1">
        <v>66.3</v>
      </c>
      <c r="AC98" s="1">
        <v>73.7</v>
      </c>
      <c r="AD98" s="1">
        <v>70.7</v>
      </c>
      <c r="AE98" s="1">
        <v>76.7</v>
      </c>
      <c r="AF98" s="1">
        <v>109.6</v>
      </c>
      <c r="AG98" s="1">
        <v>113.8</v>
      </c>
      <c r="AH98" s="1">
        <v>92.2</v>
      </c>
      <c r="AI98" s="1">
        <v>87.5</v>
      </c>
      <c r="AJ98" s="1">
        <v>90.3</v>
      </c>
      <c r="AK98" s="1">
        <v>114.5</v>
      </c>
      <c r="AL98" s="1">
        <v>142.5</v>
      </c>
      <c r="AM98" s="1">
        <v>137.6</v>
      </c>
      <c r="AN98" s="1">
        <v>125.7</v>
      </c>
      <c r="AO98" s="1">
        <v>128.30000000000001</v>
      </c>
      <c r="AP98" s="1">
        <v>128.30000000000001</v>
      </c>
      <c r="AQ98" s="1">
        <v>123.3</v>
      </c>
      <c r="AR98" s="1">
        <v>138.80000000000001</v>
      </c>
      <c r="AS98" s="1">
        <v>110.4</v>
      </c>
      <c r="AT98" s="1">
        <v>111.9</v>
      </c>
    </row>
    <row r="99" spans="1:46">
      <c r="A99">
        <v>156</v>
      </c>
      <c r="B99" s="1">
        <v>7.3</v>
      </c>
      <c r="C99" s="1">
        <v>8.1</v>
      </c>
      <c r="D99" s="1">
        <v>9.6</v>
      </c>
      <c r="E99" s="1">
        <v>11.9</v>
      </c>
      <c r="F99" s="1">
        <v>12.6</v>
      </c>
      <c r="G99" s="1">
        <v>15.3</v>
      </c>
      <c r="H99" s="1">
        <v>17.600000000000001</v>
      </c>
      <c r="I99" s="1">
        <v>18.100000000000001</v>
      </c>
      <c r="J99" s="1">
        <v>19.7</v>
      </c>
      <c r="K99" s="1">
        <v>24.6</v>
      </c>
      <c r="L99" s="1">
        <v>22.9</v>
      </c>
      <c r="M99" s="1">
        <v>24</v>
      </c>
      <c r="N99" s="1">
        <v>26.1</v>
      </c>
      <c r="O99" s="1">
        <v>29.7</v>
      </c>
      <c r="P99" s="1">
        <v>30.7</v>
      </c>
      <c r="Q99" s="1">
        <v>33.1</v>
      </c>
      <c r="R99" s="1">
        <v>34.1</v>
      </c>
      <c r="S99" s="1">
        <v>36</v>
      </c>
      <c r="T99" s="1">
        <v>38</v>
      </c>
      <c r="U99" s="1">
        <v>41.9</v>
      </c>
      <c r="V99" s="1">
        <v>43.4</v>
      </c>
      <c r="W99" s="1">
        <v>46.5</v>
      </c>
      <c r="X99" s="1">
        <v>46.7</v>
      </c>
      <c r="Y99" s="1">
        <v>48</v>
      </c>
      <c r="Z99" s="1">
        <v>50.2</v>
      </c>
      <c r="AA99" s="1">
        <v>53.8</v>
      </c>
      <c r="AB99" s="1">
        <v>55.1</v>
      </c>
      <c r="AC99" s="1">
        <v>56.3</v>
      </c>
      <c r="AD99" s="1">
        <v>58.9</v>
      </c>
      <c r="AE99" s="1">
        <v>59.8</v>
      </c>
      <c r="AF99" s="1">
        <v>63.3</v>
      </c>
      <c r="AG99" s="1">
        <v>66</v>
      </c>
      <c r="AH99" s="1">
        <v>67.5</v>
      </c>
      <c r="AI99" s="1">
        <v>71.2</v>
      </c>
      <c r="AJ99" s="1">
        <v>71.7</v>
      </c>
      <c r="AK99" s="1">
        <v>74.900000000000006</v>
      </c>
      <c r="AL99" s="1">
        <v>77.5</v>
      </c>
      <c r="AM99" s="1">
        <v>78.5</v>
      </c>
      <c r="AN99" s="1">
        <v>80.400000000000006</v>
      </c>
      <c r="AO99" s="1">
        <v>83.9</v>
      </c>
      <c r="AP99" s="1">
        <v>87.7</v>
      </c>
      <c r="AQ99" s="1">
        <v>88.2</v>
      </c>
      <c r="AR99" s="1">
        <v>89.6</v>
      </c>
      <c r="AS99" s="1">
        <v>92.2</v>
      </c>
      <c r="AT99" s="1">
        <v>96.6</v>
      </c>
    </row>
    <row r="100" spans="1:46">
      <c r="A100">
        <v>160</v>
      </c>
      <c r="B100" s="1">
        <v>6.9</v>
      </c>
      <c r="C100" s="1">
        <v>8.1</v>
      </c>
      <c r="D100" s="1">
        <v>9.8000000000000007</v>
      </c>
      <c r="E100" s="1">
        <v>11.4</v>
      </c>
      <c r="F100" s="1">
        <v>12.5</v>
      </c>
      <c r="G100" s="1">
        <v>15.7</v>
      </c>
      <c r="H100" s="1">
        <v>16.8</v>
      </c>
      <c r="I100" s="1">
        <v>18.600000000000001</v>
      </c>
      <c r="J100" s="1">
        <v>20.100000000000001</v>
      </c>
      <c r="K100" s="1">
        <v>21.7</v>
      </c>
      <c r="L100" s="1">
        <v>23.2</v>
      </c>
      <c r="M100" s="1">
        <v>24.4</v>
      </c>
      <c r="N100" s="1">
        <v>27.1</v>
      </c>
      <c r="O100" s="1">
        <v>36.200000000000003</v>
      </c>
      <c r="P100" s="1">
        <v>37.799999999999997</v>
      </c>
      <c r="Q100" s="1">
        <v>34.700000000000003</v>
      </c>
      <c r="R100" s="1">
        <v>35.5</v>
      </c>
      <c r="S100" s="1">
        <v>36.799999999999997</v>
      </c>
      <c r="T100" s="1">
        <v>38.5</v>
      </c>
      <c r="U100" s="1">
        <v>42.4</v>
      </c>
      <c r="V100" s="1">
        <v>42.9</v>
      </c>
      <c r="W100" s="1">
        <v>44.3</v>
      </c>
      <c r="X100" s="1">
        <v>47.2</v>
      </c>
      <c r="Y100" s="1">
        <v>50.5</v>
      </c>
      <c r="Z100" s="1">
        <v>52.7</v>
      </c>
      <c r="AA100" s="1">
        <v>59.3</v>
      </c>
      <c r="AB100" s="1">
        <v>58</v>
      </c>
      <c r="AC100" s="1">
        <v>57.2</v>
      </c>
      <c r="AD100" s="1">
        <v>59.1</v>
      </c>
      <c r="AE100" s="1">
        <v>60.3</v>
      </c>
      <c r="AF100" s="1">
        <v>67</v>
      </c>
      <c r="AG100" s="1">
        <v>66.2</v>
      </c>
      <c r="AH100" s="1">
        <v>68.400000000000006</v>
      </c>
      <c r="AI100" s="1">
        <v>70.099999999999994</v>
      </c>
      <c r="AJ100" s="1">
        <v>79.2</v>
      </c>
      <c r="AK100" s="1">
        <v>104.7</v>
      </c>
      <c r="AL100" s="1">
        <v>103.5</v>
      </c>
      <c r="AM100" s="1">
        <v>109</v>
      </c>
      <c r="AN100" s="1">
        <v>98.7</v>
      </c>
      <c r="AO100" s="1">
        <v>101.5</v>
      </c>
      <c r="AP100" s="1">
        <v>107.3</v>
      </c>
      <c r="AQ100" s="1">
        <v>107</v>
      </c>
      <c r="AR100" s="1">
        <v>109.5</v>
      </c>
      <c r="AS100" s="1">
        <v>111.6</v>
      </c>
      <c r="AT100" s="1">
        <v>101.2</v>
      </c>
    </row>
    <row r="101" spans="1:46">
      <c r="A101">
        <v>164</v>
      </c>
      <c r="B101" s="1">
        <v>7.1</v>
      </c>
      <c r="C101" s="1">
        <v>9.1</v>
      </c>
      <c r="D101" s="1">
        <v>10.4</v>
      </c>
      <c r="E101" s="1">
        <v>11.7</v>
      </c>
      <c r="F101" s="1">
        <v>12.9</v>
      </c>
      <c r="G101" s="1">
        <v>16.7</v>
      </c>
      <c r="H101" s="1">
        <v>17.3</v>
      </c>
      <c r="I101" s="1">
        <v>18.8</v>
      </c>
      <c r="J101" s="1">
        <v>20.8</v>
      </c>
      <c r="K101" s="1">
        <v>21.9</v>
      </c>
      <c r="L101" s="1">
        <v>23.4</v>
      </c>
      <c r="M101" s="1">
        <v>25.4</v>
      </c>
      <c r="N101" s="1">
        <v>27.8</v>
      </c>
      <c r="O101" s="1">
        <v>30.2</v>
      </c>
      <c r="P101" s="1">
        <v>32.1</v>
      </c>
      <c r="Q101" s="1">
        <v>33.200000000000003</v>
      </c>
      <c r="R101" s="1">
        <v>35.1</v>
      </c>
      <c r="S101" s="1">
        <v>36.5</v>
      </c>
      <c r="T101" s="1">
        <v>38.6</v>
      </c>
      <c r="U101" s="1">
        <v>43.3</v>
      </c>
      <c r="V101" s="1">
        <v>45.9</v>
      </c>
      <c r="W101" s="1">
        <v>45.4</v>
      </c>
      <c r="X101" s="1">
        <v>47</v>
      </c>
      <c r="Y101" s="1">
        <v>50.6</v>
      </c>
      <c r="Z101" s="1">
        <v>51.9</v>
      </c>
      <c r="AA101" s="1">
        <v>55.1</v>
      </c>
      <c r="AB101" s="1">
        <v>57.3</v>
      </c>
      <c r="AC101" s="1">
        <v>57.4</v>
      </c>
      <c r="AD101" s="1">
        <v>63.2</v>
      </c>
      <c r="AE101" s="1">
        <v>80.099999999999994</v>
      </c>
      <c r="AF101" s="1">
        <v>70.5</v>
      </c>
      <c r="AG101" s="1">
        <v>71.8</v>
      </c>
      <c r="AH101" s="1">
        <v>72.400000000000006</v>
      </c>
      <c r="AI101" s="1">
        <v>74</v>
      </c>
      <c r="AJ101" s="1">
        <v>74.7</v>
      </c>
      <c r="AK101" s="1">
        <v>81.8</v>
      </c>
      <c r="AL101" s="1">
        <v>95.3</v>
      </c>
      <c r="AM101" s="1">
        <v>98.8</v>
      </c>
      <c r="AN101" s="1">
        <v>106.1</v>
      </c>
      <c r="AO101" s="1">
        <v>111.5</v>
      </c>
      <c r="AP101" s="1">
        <v>111.4</v>
      </c>
      <c r="AQ101" s="1">
        <v>111.3</v>
      </c>
      <c r="AR101" s="1">
        <v>144.19999999999999</v>
      </c>
      <c r="AS101" s="1">
        <v>129.5</v>
      </c>
      <c r="AT101" s="1">
        <v>122</v>
      </c>
    </row>
    <row r="102" spans="1:46">
      <c r="A102">
        <v>168</v>
      </c>
      <c r="B102" s="1">
        <v>8.6</v>
      </c>
      <c r="C102" s="1">
        <v>11</v>
      </c>
      <c r="D102" s="1">
        <v>12.6</v>
      </c>
      <c r="E102" s="1">
        <v>14.3</v>
      </c>
      <c r="F102" s="1">
        <v>18.600000000000001</v>
      </c>
      <c r="G102" s="1">
        <v>22.9</v>
      </c>
      <c r="H102" s="1">
        <v>22.2</v>
      </c>
      <c r="I102" s="1">
        <v>22.4</v>
      </c>
      <c r="J102" s="1">
        <v>25.6</v>
      </c>
      <c r="K102" s="1">
        <v>27.2</v>
      </c>
      <c r="L102" s="1">
        <v>31.8</v>
      </c>
      <c r="M102" s="1">
        <v>31.4</v>
      </c>
      <c r="N102" s="1">
        <v>39</v>
      </c>
      <c r="O102" s="1">
        <v>36.9</v>
      </c>
      <c r="P102" s="1">
        <v>39.6</v>
      </c>
      <c r="Q102" s="1">
        <v>41.7</v>
      </c>
      <c r="R102" s="1">
        <v>42.8</v>
      </c>
      <c r="S102" s="1">
        <v>44.6</v>
      </c>
      <c r="T102" s="1">
        <v>48</v>
      </c>
      <c r="U102" s="1">
        <v>52.9</v>
      </c>
      <c r="V102" s="1">
        <v>54</v>
      </c>
      <c r="W102" s="1">
        <v>55.1</v>
      </c>
      <c r="X102" s="1">
        <v>61.2</v>
      </c>
      <c r="Y102" s="1">
        <v>60.2</v>
      </c>
      <c r="Z102" s="1">
        <v>65</v>
      </c>
      <c r="AA102" s="1">
        <v>75</v>
      </c>
      <c r="AB102" s="1">
        <v>81.2</v>
      </c>
      <c r="AC102" s="1">
        <v>73.8</v>
      </c>
      <c r="AD102" s="1">
        <v>80.8</v>
      </c>
      <c r="AE102" s="1">
        <v>91.8</v>
      </c>
      <c r="AF102" s="1">
        <v>85.6</v>
      </c>
      <c r="AG102" s="1">
        <v>113.1</v>
      </c>
      <c r="AH102" s="1">
        <v>115.9</v>
      </c>
      <c r="AI102" s="1">
        <v>118.1</v>
      </c>
      <c r="AJ102" s="1">
        <v>104.5</v>
      </c>
      <c r="AK102" s="1">
        <v>94.5</v>
      </c>
      <c r="AL102" s="1">
        <v>94.7</v>
      </c>
      <c r="AM102" s="1">
        <v>97.2</v>
      </c>
      <c r="AN102" s="1">
        <v>99.9</v>
      </c>
      <c r="AO102" s="1">
        <v>105.6</v>
      </c>
      <c r="AP102" s="1">
        <v>106.9</v>
      </c>
      <c r="AQ102" s="1">
        <v>109.4</v>
      </c>
      <c r="AR102" s="1">
        <v>111.7</v>
      </c>
      <c r="AS102" s="1">
        <v>117.7</v>
      </c>
      <c r="AT102" s="1">
        <v>119.5</v>
      </c>
    </row>
    <row r="103" spans="1:46">
      <c r="A103">
        <v>172</v>
      </c>
      <c r="B103" s="1">
        <v>9</v>
      </c>
      <c r="C103" s="1">
        <v>10.3</v>
      </c>
      <c r="D103" s="1">
        <v>12.3</v>
      </c>
      <c r="E103" s="1">
        <v>15</v>
      </c>
      <c r="F103" s="1">
        <v>16.399999999999999</v>
      </c>
      <c r="G103" s="1">
        <v>19.2</v>
      </c>
      <c r="H103" s="1">
        <v>21</v>
      </c>
      <c r="I103" s="1">
        <v>23.1</v>
      </c>
      <c r="J103" s="1">
        <v>24.6</v>
      </c>
      <c r="K103" s="1">
        <v>27</v>
      </c>
      <c r="L103" s="1">
        <v>29</v>
      </c>
      <c r="M103" s="1">
        <v>31.1</v>
      </c>
      <c r="N103" s="1">
        <v>35.299999999999997</v>
      </c>
      <c r="O103" s="1">
        <v>36.9</v>
      </c>
      <c r="P103" s="1">
        <v>39</v>
      </c>
      <c r="Q103" s="1">
        <v>41</v>
      </c>
      <c r="R103" s="1">
        <v>43.1</v>
      </c>
      <c r="S103" s="1">
        <v>45.6</v>
      </c>
      <c r="T103" s="1">
        <v>49.3</v>
      </c>
      <c r="U103" s="1">
        <v>51.2</v>
      </c>
      <c r="V103" s="1">
        <v>53.5</v>
      </c>
      <c r="W103" s="1">
        <v>56.3</v>
      </c>
      <c r="X103" s="1">
        <v>57.9</v>
      </c>
      <c r="Y103" s="1">
        <v>60.1</v>
      </c>
      <c r="Z103" s="1">
        <v>65.3</v>
      </c>
      <c r="AA103" s="1">
        <v>67.2</v>
      </c>
      <c r="AB103" s="1">
        <v>69.3</v>
      </c>
      <c r="AC103" s="1">
        <v>70.7</v>
      </c>
      <c r="AD103" s="1">
        <v>73</v>
      </c>
      <c r="AE103" s="1">
        <v>79.7</v>
      </c>
      <c r="AF103" s="1">
        <v>80</v>
      </c>
      <c r="AG103" s="1">
        <v>83.9</v>
      </c>
      <c r="AH103" s="1">
        <v>85</v>
      </c>
      <c r="AI103" s="1">
        <v>88.5</v>
      </c>
      <c r="AJ103" s="1">
        <v>92.7</v>
      </c>
      <c r="AK103" s="1">
        <v>93.4</v>
      </c>
      <c r="AL103" s="1">
        <v>96.1</v>
      </c>
      <c r="AM103" s="1">
        <v>98.5</v>
      </c>
      <c r="AN103" s="1">
        <v>101.2</v>
      </c>
      <c r="AO103" s="1">
        <v>106.4</v>
      </c>
      <c r="AP103" s="1">
        <v>107.9</v>
      </c>
      <c r="AQ103" s="1">
        <v>110</v>
      </c>
      <c r="AR103" s="1">
        <v>112.7</v>
      </c>
      <c r="AS103" s="1">
        <v>118.6</v>
      </c>
      <c r="AT103" s="1">
        <v>119.9</v>
      </c>
    </row>
    <row r="104" spans="1:46">
      <c r="A104">
        <v>176</v>
      </c>
      <c r="B104" s="1">
        <v>8.6999999999999993</v>
      </c>
      <c r="C104" s="1">
        <v>10.5</v>
      </c>
      <c r="D104" s="1">
        <v>12.4</v>
      </c>
      <c r="E104" s="1">
        <v>14.6</v>
      </c>
      <c r="F104" s="1">
        <v>17.600000000000001</v>
      </c>
      <c r="G104" s="1">
        <v>19.399999999999999</v>
      </c>
      <c r="H104" s="1">
        <v>21.2</v>
      </c>
      <c r="I104" s="1">
        <v>23.2</v>
      </c>
      <c r="J104" s="1">
        <v>25.4</v>
      </c>
      <c r="K104" s="1">
        <v>27</v>
      </c>
      <c r="L104" s="1">
        <v>29.3</v>
      </c>
      <c r="M104" s="1">
        <v>31.2</v>
      </c>
      <c r="N104" s="1">
        <v>35.6</v>
      </c>
      <c r="O104" s="1">
        <v>38.1</v>
      </c>
      <c r="P104" s="1">
        <v>39.5</v>
      </c>
      <c r="Q104" s="1">
        <v>41.8</v>
      </c>
      <c r="R104" s="1">
        <v>44</v>
      </c>
      <c r="S104" s="1">
        <v>42.2</v>
      </c>
      <c r="T104" s="1">
        <v>42.2</v>
      </c>
      <c r="U104" s="1">
        <v>43</v>
      </c>
      <c r="V104" s="1">
        <v>44.9</v>
      </c>
      <c r="W104" s="1">
        <v>47.1</v>
      </c>
      <c r="X104" s="1">
        <v>51.8</v>
      </c>
      <c r="Y104" s="1">
        <v>50.9</v>
      </c>
      <c r="Z104" s="1">
        <v>55.2</v>
      </c>
      <c r="AA104" s="1">
        <v>55.8</v>
      </c>
      <c r="AB104" s="1">
        <v>58.2</v>
      </c>
      <c r="AC104" s="1">
        <v>60.1</v>
      </c>
      <c r="AD104" s="1">
        <v>62.8</v>
      </c>
      <c r="AE104" s="1">
        <v>66.8</v>
      </c>
      <c r="AF104" s="1">
        <v>68.900000000000006</v>
      </c>
      <c r="AG104" s="1">
        <v>69.5</v>
      </c>
      <c r="AH104" s="1">
        <v>85.4</v>
      </c>
      <c r="AI104" s="1">
        <v>82.8</v>
      </c>
      <c r="AJ104" s="1">
        <v>88.4</v>
      </c>
      <c r="AK104" s="1">
        <v>96.4</v>
      </c>
      <c r="AL104" s="1">
        <v>97.2</v>
      </c>
      <c r="AM104" s="1">
        <v>99.7</v>
      </c>
      <c r="AN104" s="1">
        <v>104.9</v>
      </c>
      <c r="AO104" s="1">
        <v>107.3</v>
      </c>
      <c r="AP104" s="1">
        <v>108.8</v>
      </c>
      <c r="AQ104" s="1">
        <v>111.8</v>
      </c>
      <c r="AR104" s="1">
        <v>114.1</v>
      </c>
      <c r="AS104" s="1">
        <v>130.5</v>
      </c>
      <c r="AT104" s="1">
        <v>134.5</v>
      </c>
    </row>
    <row r="105" spans="1:46">
      <c r="A105">
        <v>180</v>
      </c>
      <c r="B105" s="1">
        <v>9.1999999999999993</v>
      </c>
      <c r="C105" s="1">
        <v>10.9</v>
      </c>
      <c r="D105" s="1">
        <v>13.3</v>
      </c>
      <c r="E105" s="1">
        <v>18.3</v>
      </c>
      <c r="F105" s="1">
        <v>18.7</v>
      </c>
      <c r="G105" s="1">
        <v>20.2</v>
      </c>
      <c r="H105" s="1">
        <v>22.4</v>
      </c>
      <c r="I105" s="1">
        <v>24.4</v>
      </c>
      <c r="J105" s="1">
        <v>26.7</v>
      </c>
      <c r="K105" s="1">
        <v>28.7</v>
      </c>
      <c r="L105" s="1">
        <v>29.8</v>
      </c>
      <c r="M105" s="1">
        <v>38.1</v>
      </c>
      <c r="N105" s="1">
        <v>47.4</v>
      </c>
      <c r="O105" s="1">
        <v>66.599999999999994</v>
      </c>
      <c r="P105" s="1">
        <v>72.8</v>
      </c>
      <c r="Q105" s="1">
        <v>55.5</v>
      </c>
      <c r="R105" s="1">
        <v>68.7</v>
      </c>
      <c r="S105" s="1">
        <v>66.900000000000006</v>
      </c>
      <c r="T105" s="1">
        <v>62.6</v>
      </c>
      <c r="U105" s="1">
        <v>99.5</v>
      </c>
      <c r="V105" s="1">
        <v>75.8</v>
      </c>
      <c r="W105" s="1">
        <v>89</v>
      </c>
      <c r="X105" s="1">
        <v>96.4</v>
      </c>
      <c r="Y105" s="1">
        <v>127.4</v>
      </c>
      <c r="Z105" s="1">
        <v>86.5</v>
      </c>
      <c r="AA105" s="1">
        <v>82.2</v>
      </c>
      <c r="AB105" s="1">
        <v>94.3</v>
      </c>
      <c r="AC105" s="1">
        <v>93.5</v>
      </c>
      <c r="AD105" s="1">
        <v>90.1</v>
      </c>
      <c r="AE105" s="1">
        <v>94</v>
      </c>
      <c r="AF105" s="1">
        <v>94.9</v>
      </c>
      <c r="AG105" s="1">
        <v>94.7</v>
      </c>
      <c r="AH105" s="1">
        <v>92.1</v>
      </c>
      <c r="AI105" s="1">
        <v>111.9</v>
      </c>
      <c r="AJ105" s="1">
        <v>137</v>
      </c>
      <c r="AK105" s="1">
        <v>135.4</v>
      </c>
      <c r="AL105" s="1">
        <v>111.2</v>
      </c>
      <c r="AM105" s="1">
        <v>102.9</v>
      </c>
      <c r="AN105" s="1">
        <v>107.3</v>
      </c>
      <c r="AO105" s="1">
        <v>99.8</v>
      </c>
      <c r="AP105" s="1">
        <v>92.7</v>
      </c>
      <c r="AQ105" s="1">
        <v>95</v>
      </c>
      <c r="AR105" s="1">
        <v>100.5</v>
      </c>
      <c r="AS105" s="1">
        <v>101.1</v>
      </c>
      <c r="AT105" s="1">
        <v>102.2</v>
      </c>
    </row>
    <row r="106" spans="1:46">
      <c r="A106">
        <v>184</v>
      </c>
      <c r="B106" s="1">
        <v>7.6</v>
      </c>
      <c r="C106" s="1">
        <v>10.199999999999999</v>
      </c>
      <c r="D106" s="1">
        <v>12</v>
      </c>
      <c r="E106" s="1">
        <v>14.1</v>
      </c>
      <c r="F106" s="1">
        <v>18.399999999999999</v>
      </c>
      <c r="G106" s="1">
        <v>18.399999999999999</v>
      </c>
      <c r="H106" s="1">
        <v>19.399999999999999</v>
      </c>
      <c r="I106" s="1">
        <v>20.5</v>
      </c>
      <c r="J106" s="1">
        <v>22.6</v>
      </c>
      <c r="K106" s="1">
        <v>24.1</v>
      </c>
      <c r="L106" s="1">
        <v>25.3</v>
      </c>
      <c r="M106" s="1">
        <v>29.3</v>
      </c>
      <c r="N106" s="1">
        <v>30.8</v>
      </c>
      <c r="O106" s="1">
        <v>32.9</v>
      </c>
      <c r="P106" s="1">
        <v>35.6</v>
      </c>
      <c r="Q106" s="1">
        <v>36.299999999999997</v>
      </c>
      <c r="R106" s="1">
        <v>39.200000000000003</v>
      </c>
      <c r="S106" s="1">
        <v>39.6</v>
      </c>
      <c r="T106" s="1">
        <v>43.4</v>
      </c>
      <c r="U106" s="1">
        <v>47.3</v>
      </c>
      <c r="V106" s="1">
        <v>47.6</v>
      </c>
      <c r="W106" s="1">
        <v>55.8</v>
      </c>
      <c r="X106" s="1">
        <v>60</v>
      </c>
      <c r="Y106" s="1">
        <v>59.6</v>
      </c>
      <c r="Z106" s="1">
        <v>67.099999999999994</v>
      </c>
      <c r="AA106" s="1">
        <v>69.3</v>
      </c>
      <c r="AB106" s="1">
        <v>74.400000000000006</v>
      </c>
      <c r="AC106" s="1">
        <v>66.400000000000006</v>
      </c>
      <c r="AD106" s="1">
        <v>63.8</v>
      </c>
      <c r="AE106" s="1">
        <v>67.099999999999994</v>
      </c>
      <c r="AF106" s="1">
        <v>69.7</v>
      </c>
      <c r="AG106" s="1">
        <v>71.2</v>
      </c>
      <c r="AH106" s="1">
        <v>73.8</v>
      </c>
      <c r="AI106" s="1">
        <v>78.599999999999994</v>
      </c>
      <c r="AJ106" s="1">
        <v>79.8</v>
      </c>
      <c r="AK106" s="1">
        <v>81.900000000000006</v>
      </c>
      <c r="AL106" s="1">
        <v>83.8</v>
      </c>
      <c r="AM106" s="1">
        <v>85.7</v>
      </c>
      <c r="AN106" s="1">
        <v>90.1</v>
      </c>
      <c r="AO106" s="1">
        <v>97.7</v>
      </c>
      <c r="AP106" s="1">
        <v>97.2</v>
      </c>
      <c r="AQ106" s="1">
        <v>95.4</v>
      </c>
      <c r="AR106" s="1">
        <v>106</v>
      </c>
      <c r="AS106" s="1">
        <v>108.6</v>
      </c>
      <c r="AT106" s="1">
        <v>105.8</v>
      </c>
    </row>
    <row r="107" spans="1:46">
      <c r="A107">
        <v>188</v>
      </c>
      <c r="B107" s="1">
        <v>7.9</v>
      </c>
      <c r="C107" s="1">
        <v>9.6</v>
      </c>
      <c r="D107" s="1">
        <v>11</v>
      </c>
      <c r="E107" s="1">
        <v>12.6</v>
      </c>
      <c r="F107" s="1">
        <v>15.8</v>
      </c>
      <c r="G107" s="1">
        <v>17.100000000000001</v>
      </c>
      <c r="H107" s="1">
        <v>18.7</v>
      </c>
      <c r="I107" s="1">
        <v>20.3</v>
      </c>
      <c r="J107" s="1">
        <v>22.2</v>
      </c>
      <c r="K107" s="1">
        <v>23.6</v>
      </c>
      <c r="L107" s="1">
        <v>25.2</v>
      </c>
      <c r="M107" s="1">
        <v>29.8</v>
      </c>
      <c r="N107" s="1">
        <v>31.7</v>
      </c>
      <c r="O107" s="1">
        <v>32.4</v>
      </c>
      <c r="P107" s="1">
        <v>35.1</v>
      </c>
      <c r="Q107" s="1">
        <v>36.6</v>
      </c>
      <c r="R107" s="1">
        <v>41.7</v>
      </c>
      <c r="S107" s="1">
        <v>49.5</v>
      </c>
      <c r="T107" s="1">
        <v>48</v>
      </c>
      <c r="U107" s="1">
        <v>45.5</v>
      </c>
      <c r="V107" s="1">
        <v>47.1</v>
      </c>
      <c r="W107" s="1">
        <v>49.9</v>
      </c>
      <c r="X107" s="1">
        <v>52.1</v>
      </c>
      <c r="Y107" s="1">
        <v>55.5</v>
      </c>
      <c r="Z107" s="1">
        <v>57.2</v>
      </c>
      <c r="AA107" s="1">
        <v>58</v>
      </c>
      <c r="AB107" s="1">
        <v>60.2</v>
      </c>
      <c r="AC107" s="1">
        <v>63.4</v>
      </c>
      <c r="AD107" s="1">
        <v>70.8</v>
      </c>
      <c r="AE107" s="1">
        <v>69.400000000000006</v>
      </c>
      <c r="AF107" s="1">
        <v>70.2</v>
      </c>
      <c r="AG107" s="1">
        <v>72.599999999999994</v>
      </c>
      <c r="AH107" s="1">
        <v>75</v>
      </c>
      <c r="AI107" s="1">
        <v>88.7</v>
      </c>
      <c r="AJ107" s="1">
        <v>80.8</v>
      </c>
      <c r="AK107" s="1">
        <v>81.900000000000006</v>
      </c>
      <c r="AL107" s="1">
        <v>84.2</v>
      </c>
      <c r="AM107" s="1">
        <v>89.4</v>
      </c>
      <c r="AN107" s="1">
        <v>92</v>
      </c>
      <c r="AO107" s="1">
        <v>94.7</v>
      </c>
      <c r="AP107" s="1">
        <v>99.9</v>
      </c>
      <c r="AQ107" s="1">
        <v>100.8</v>
      </c>
      <c r="AR107" s="1">
        <v>101.9</v>
      </c>
      <c r="AS107" s="1">
        <v>105.7</v>
      </c>
      <c r="AT107" s="1">
        <v>114.5</v>
      </c>
    </row>
    <row r="108" spans="1:46">
      <c r="A108">
        <v>192</v>
      </c>
      <c r="B108" s="1">
        <v>8</v>
      </c>
      <c r="C108" s="1">
        <v>9.6999999999999993</v>
      </c>
      <c r="D108" s="1">
        <v>11.2</v>
      </c>
      <c r="E108" s="1">
        <v>12.6</v>
      </c>
      <c r="F108" s="1">
        <v>16</v>
      </c>
      <c r="G108" s="1">
        <v>17.5</v>
      </c>
      <c r="H108" s="1">
        <v>19</v>
      </c>
      <c r="I108" s="1">
        <v>21.1</v>
      </c>
      <c r="J108" s="1">
        <v>22.6</v>
      </c>
      <c r="K108" s="1">
        <v>24.3</v>
      </c>
      <c r="L108" s="1">
        <v>25.9</v>
      </c>
      <c r="M108" s="1">
        <v>29.8</v>
      </c>
      <c r="N108" s="1">
        <v>31.4</v>
      </c>
      <c r="O108" s="1">
        <v>32.9</v>
      </c>
      <c r="P108" s="1">
        <v>34.799999999999997</v>
      </c>
      <c r="Q108" s="1">
        <v>36.799999999999997</v>
      </c>
      <c r="R108" s="1">
        <v>39.5</v>
      </c>
      <c r="S108" s="1">
        <v>45.5</v>
      </c>
      <c r="T108" s="1">
        <v>45.2</v>
      </c>
      <c r="U108" s="1">
        <v>45.8</v>
      </c>
      <c r="V108" s="1">
        <v>48.8</v>
      </c>
      <c r="W108" s="1">
        <v>51.4</v>
      </c>
      <c r="X108" s="1">
        <v>52.9</v>
      </c>
      <c r="Y108" s="1">
        <v>56.3</v>
      </c>
      <c r="Z108" s="1">
        <v>60.7</v>
      </c>
      <c r="AA108" s="1">
        <v>66.599999999999994</v>
      </c>
      <c r="AB108" s="1">
        <v>71.5</v>
      </c>
      <c r="AC108" s="1">
        <v>81.8</v>
      </c>
      <c r="AD108" s="1">
        <v>81.3</v>
      </c>
      <c r="AE108" s="1">
        <v>82</v>
      </c>
      <c r="AF108" s="1">
        <v>84.8</v>
      </c>
      <c r="AG108" s="1">
        <v>88.3</v>
      </c>
      <c r="AH108" s="1">
        <v>90.3</v>
      </c>
      <c r="AI108" s="1">
        <v>96.2</v>
      </c>
      <c r="AJ108" s="1">
        <v>100.6</v>
      </c>
      <c r="AK108" s="1">
        <v>102.3</v>
      </c>
      <c r="AL108" s="1">
        <v>111.6</v>
      </c>
      <c r="AM108" s="1">
        <v>109.7</v>
      </c>
      <c r="AN108" s="1">
        <v>110.1</v>
      </c>
      <c r="AO108" s="1">
        <v>112</v>
      </c>
      <c r="AP108" s="1">
        <v>104.9</v>
      </c>
      <c r="AQ108" s="1">
        <v>100.7</v>
      </c>
      <c r="AR108" s="1">
        <v>101.7</v>
      </c>
      <c r="AS108" s="1">
        <v>106.2</v>
      </c>
      <c r="AT108" s="1">
        <v>106.3</v>
      </c>
    </row>
    <row r="109" spans="1:46">
      <c r="A109">
        <v>196</v>
      </c>
      <c r="B109" s="1">
        <v>8</v>
      </c>
      <c r="C109" s="1">
        <v>10</v>
      </c>
      <c r="D109" s="1">
        <v>11.5</v>
      </c>
      <c r="E109" s="1">
        <v>13.2</v>
      </c>
      <c r="F109" s="1">
        <v>16.899999999999999</v>
      </c>
      <c r="G109" s="1">
        <v>19.7</v>
      </c>
      <c r="H109" s="1">
        <v>21.9</v>
      </c>
      <c r="I109" s="1">
        <v>24.7</v>
      </c>
      <c r="J109" s="1">
        <v>23.9</v>
      </c>
      <c r="K109" s="1">
        <v>24.2</v>
      </c>
      <c r="L109" s="1">
        <v>26.4</v>
      </c>
      <c r="M109" s="1">
        <v>30.2</v>
      </c>
      <c r="N109" s="1">
        <v>31.5</v>
      </c>
      <c r="O109" s="1">
        <v>33.4</v>
      </c>
      <c r="P109" s="1">
        <v>36.799999999999997</v>
      </c>
      <c r="Q109" s="1">
        <v>37.6</v>
      </c>
      <c r="R109" s="1">
        <v>39.4</v>
      </c>
      <c r="S109" s="1">
        <v>43.6</v>
      </c>
      <c r="T109" s="1">
        <v>44.8</v>
      </c>
      <c r="U109" s="1">
        <v>46.3</v>
      </c>
      <c r="V109" s="1">
        <v>48.8</v>
      </c>
      <c r="W109" s="1">
        <v>50.2</v>
      </c>
      <c r="X109" s="1">
        <v>52.3</v>
      </c>
      <c r="Y109" s="1">
        <v>55.8</v>
      </c>
      <c r="Z109" s="1">
        <v>58.1</v>
      </c>
      <c r="AA109" s="1">
        <v>60.2</v>
      </c>
      <c r="AB109" s="1">
        <v>61.3</v>
      </c>
      <c r="AC109" s="1">
        <v>65</v>
      </c>
      <c r="AD109" s="1">
        <v>76.3</v>
      </c>
      <c r="AE109" s="1">
        <v>71</v>
      </c>
      <c r="AF109" s="1">
        <v>71.3</v>
      </c>
      <c r="AG109" s="1">
        <v>73.400000000000006</v>
      </c>
      <c r="AH109" s="1">
        <v>77.2</v>
      </c>
      <c r="AI109" s="1">
        <v>79.3</v>
      </c>
      <c r="AJ109" s="1">
        <v>81.5</v>
      </c>
      <c r="AK109" s="1">
        <v>84.6</v>
      </c>
      <c r="AL109" s="1">
        <v>86.6</v>
      </c>
      <c r="AM109" s="1">
        <v>91.5</v>
      </c>
      <c r="AN109" s="1">
        <v>92.4</v>
      </c>
      <c r="AO109" s="1">
        <v>94.1</v>
      </c>
      <c r="AP109" s="1">
        <v>107</v>
      </c>
      <c r="AQ109" s="1">
        <v>102.7</v>
      </c>
      <c r="AR109" s="1">
        <v>102.8</v>
      </c>
      <c r="AS109" s="1">
        <v>105.4</v>
      </c>
      <c r="AT109" s="1">
        <v>107.4</v>
      </c>
    </row>
    <row r="111" spans="1:46">
      <c r="A111" t="s">
        <v>12</v>
      </c>
    </row>
    <row r="112" spans="1:46">
      <c r="A112" t="s">
        <v>33</v>
      </c>
    </row>
    <row r="113" spans="1:46">
      <c r="B113">
        <v>20</v>
      </c>
      <c r="C113">
        <v>24</v>
      </c>
      <c r="D113">
        <v>28</v>
      </c>
      <c r="E113">
        <v>32</v>
      </c>
      <c r="F113">
        <v>36</v>
      </c>
      <c r="G113">
        <v>40</v>
      </c>
      <c r="H113">
        <v>44</v>
      </c>
      <c r="I113">
        <v>48</v>
      </c>
      <c r="J113">
        <v>52</v>
      </c>
      <c r="K113">
        <v>56</v>
      </c>
      <c r="L113">
        <v>60</v>
      </c>
      <c r="M113">
        <v>64</v>
      </c>
      <c r="N113">
        <v>68</v>
      </c>
      <c r="O113">
        <v>72</v>
      </c>
      <c r="P113">
        <v>76</v>
      </c>
      <c r="Q113">
        <v>80</v>
      </c>
      <c r="R113">
        <v>84</v>
      </c>
      <c r="S113">
        <v>88</v>
      </c>
      <c r="T113">
        <v>92</v>
      </c>
      <c r="U113">
        <v>96</v>
      </c>
      <c r="V113">
        <v>100</v>
      </c>
      <c r="W113">
        <v>104</v>
      </c>
      <c r="X113">
        <v>108</v>
      </c>
      <c r="Y113">
        <v>112</v>
      </c>
      <c r="Z113">
        <v>116</v>
      </c>
      <c r="AA113">
        <v>120</v>
      </c>
      <c r="AB113">
        <v>124</v>
      </c>
      <c r="AC113">
        <v>128</v>
      </c>
      <c r="AD113">
        <v>132</v>
      </c>
      <c r="AE113">
        <v>136</v>
      </c>
      <c r="AF113">
        <v>140</v>
      </c>
      <c r="AG113">
        <v>144</v>
      </c>
      <c r="AH113">
        <v>148</v>
      </c>
      <c r="AI113">
        <v>152</v>
      </c>
      <c r="AJ113">
        <v>156</v>
      </c>
      <c r="AK113">
        <v>160</v>
      </c>
      <c r="AL113">
        <v>164</v>
      </c>
      <c r="AM113">
        <v>168</v>
      </c>
      <c r="AN113">
        <v>172</v>
      </c>
      <c r="AO113">
        <v>176</v>
      </c>
      <c r="AP113">
        <v>180</v>
      </c>
      <c r="AQ113">
        <v>184</v>
      </c>
      <c r="AR113">
        <v>188</v>
      </c>
      <c r="AS113">
        <v>192</v>
      </c>
      <c r="AT113">
        <v>196</v>
      </c>
    </row>
    <row r="114" spans="1:46">
      <c r="A114">
        <v>20</v>
      </c>
      <c r="B114" s="1">
        <v>8.4</v>
      </c>
      <c r="C114" s="1">
        <v>5</v>
      </c>
      <c r="D114" s="1">
        <v>7.1</v>
      </c>
      <c r="E114" s="1">
        <v>8.4</v>
      </c>
      <c r="F114" s="1">
        <v>9</v>
      </c>
      <c r="G114" s="1">
        <v>8.1</v>
      </c>
      <c r="H114" s="1">
        <v>11.3</v>
      </c>
      <c r="I114" s="1">
        <v>12.2</v>
      </c>
      <c r="J114" s="1">
        <v>11.6</v>
      </c>
      <c r="K114" s="1">
        <v>14.7</v>
      </c>
      <c r="L114" s="1">
        <v>16.2</v>
      </c>
      <c r="M114" s="1">
        <v>14.7</v>
      </c>
      <c r="N114" s="1">
        <v>15.9</v>
      </c>
      <c r="O114" s="1">
        <v>16.600000000000001</v>
      </c>
      <c r="P114" s="1">
        <v>17.3</v>
      </c>
      <c r="Q114" s="1">
        <v>20.100000000000001</v>
      </c>
      <c r="R114" s="1">
        <v>20.6</v>
      </c>
      <c r="S114" s="1">
        <v>21.9</v>
      </c>
      <c r="T114" s="1">
        <v>24.1</v>
      </c>
      <c r="U114" s="1">
        <v>26.8</v>
      </c>
      <c r="V114" s="1">
        <v>30.8</v>
      </c>
      <c r="W114" s="1">
        <v>35.5</v>
      </c>
      <c r="X114" s="1">
        <v>32.299999999999997</v>
      </c>
      <c r="Y114" s="1">
        <v>33.1</v>
      </c>
      <c r="Z114" s="1">
        <v>34.4</v>
      </c>
      <c r="AA114" s="1">
        <v>34</v>
      </c>
      <c r="AB114" s="1">
        <v>34.700000000000003</v>
      </c>
      <c r="AC114" s="1">
        <v>35.1</v>
      </c>
      <c r="AD114" s="1">
        <v>36.700000000000003</v>
      </c>
      <c r="AE114" s="1">
        <v>53.1</v>
      </c>
      <c r="AF114" s="1">
        <v>55.6</v>
      </c>
      <c r="AG114" s="1">
        <v>58</v>
      </c>
      <c r="AH114" s="1">
        <v>57</v>
      </c>
      <c r="AI114" s="1">
        <v>53.1</v>
      </c>
      <c r="AJ114" s="1">
        <v>51.2</v>
      </c>
      <c r="AK114" s="1">
        <v>59.8</v>
      </c>
      <c r="AL114" s="1">
        <v>55.6</v>
      </c>
      <c r="AM114" s="1">
        <v>79.7</v>
      </c>
      <c r="AN114" s="1">
        <v>55.3</v>
      </c>
      <c r="AO114" s="1">
        <v>58.2</v>
      </c>
      <c r="AP114" s="1">
        <v>62.2</v>
      </c>
      <c r="AQ114" s="1">
        <v>68.2</v>
      </c>
      <c r="AR114" s="1">
        <v>74.599999999999994</v>
      </c>
      <c r="AS114" s="1">
        <v>91.2</v>
      </c>
      <c r="AT114" s="1">
        <v>81.099999999999994</v>
      </c>
    </row>
    <row r="115" spans="1:46">
      <c r="A115">
        <v>24</v>
      </c>
      <c r="B115" s="1">
        <v>3.7</v>
      </c>
      <c r="C115" s="1">
        <v>4.5</v>
      </c>
      <c r="D115" s="1">
        <v>4.9000000000000004</v>
      </c>
      <c r="E115" s="1">
        <v>7.5</v>
      </c>
      <c r="F115" s="1">
        <v>7.2</v>
      </c>
      <c r="G115" s="1">
        <v>10.199999999999999</v>
      </c>
      <c r="H115" s="1">
        <v>10.8</v>
      </c>
      <c r="I115" s="1">
        <v>11</v>
      </c>
      <c r="J115" s="1">
        <v>11.1</v>
      </c>
      <c r="K115" s="1">
        <v>14.5</v>
      </c>
      <c r="L115" s="1">
        <v>15.8</v>
      </c>
      <c r="M115" s="1">
        <v>22.4</v>
      </c>
      <c r="N115" s="1">
        <v>20.7</v>
      </c>
      <c r="O115" s="1">
        <v>19</v>
      </c>
      <c r="P115" s="1">
        <v>22.6</v>
      </c>
      <c r="Q115" s="1">
        <v>19.2</v>
      </c>
      <c r="R115" s="1">
        <v>59.8</v>
      </c>
      <c r="S115" s="1">
        <v>24.3</v>
      </c>
      <c r="T115" s="1">
        <v>26.8</v>
      </c>
      <c r="U115" s="1">
        <v>33.200000000000003</v>
      </c>
      <c r="V115" s="1">
        <v>31</v>
      </c>
      <c r="W115" s="1">
        <v>28.1</v>
      </c>
      <c r="X115" s="1">
        <v>31.8</v>
      </c>
      <c r="Y115" s="1">
        <v>32.200000000000003</v>
      </c>
      <c r="Z115" s="1">
        <v>35.200000000000003</v>
      </c>
      <c r="AA115" s="1">
        <v>39.1</v>
      </c>
      <c r="AB115" s="1">
        <v>39.4</v>
      </c>
      <c r="AC115" s="1">
        <v>40.200000000000003</v>
      </c>
      <c r="AD115" s="1">
        <v>38.299999999999997</v>
      </c>
      <c r="AE115" s="1">
        <v>57.8</v>
      </c>
      <c r="AF115" s="1">
        <v>47.3</v>
      </c>
      <c r="AG115" s="1">
        <v>53.5</v>
      </c>
      <c r="AH115" s="1">
        <v>52.4</v>
      </c>
      <c r="AI115" s="1">
        <v>51.9</v>
      </c>
      <c r="AJ115" s="1">
        <v>55.5</v>
      </c>
      <c r="AK115" s="1">
        <v>63</v>
      </c>
      <c r="AL115" s="1">
        <v>62.1</v>
      </c>
      <c r="AM115" s="1">
        <v>61.6</v>
      </c>
      <c r="AN115" s="1">
        <v>94.7</v>
      </c>
      <c r="AO115" s="1">
        <v>66.599999999999994</v>
      </c>
      <c r="AP115" s="1">
        <v>71.5</v>
      </c>
      <c r="AQ115" s="1">
        <v>65.900000000000006</v>
      </c>
      <c r="AR115" s="1">
        <v>74.8</v>
      </c>
      <c r="AS115" s="1">
        <v>68.7</v>
      </c>
      <c r="AT115" s="1">
        <v>73.900000000000006</v>
      </c>
    </row>
    <row r="116" spans="1:46">
      <c r="A116">
        <v>28</v>
      </c>
      <c r="B116" s="1">
        <v>3.6</v>
      </c>
      <c r="C116" s="1">
        <v>4.5999999999999996</v>
      </c>
      <c r="D116" s="1">
        <v>5.3</v>
      </c>
      <c r="E116" s="1">
        <v>6.3</v>
      </c>
      <c r="F116" s="1">
        <v>7.5</v>
      </c>
      <c r="G116" s="1">
        <v>8.3000000000000007</v>
      </c>
      <c r="H116" s="1">
        <v>10</v>
      </c>
      <c r="I116" s="1">
        <v>9.8000000000000007</v>
      </c>
      <c r="J116" s="1">
        <v>10.7</v>
      </c>
      <c r="K116" s="1">
        <v>15.2</v>
      </c>
      <c r="L116" s="1">
        <v>17.7</v>
      </c>
      <c r="M116" s="1">
        <v>21</v>
      </c>
      <c r="N116" s="1">
        <v>22.3</v>
      </c>
      <c r="O116" s="1">
        <v>24.1</v>
      </c>
      <c r="P116" s="1">
        <v>21.5</v>
      </c>
      <c r="Q116" s="1">
        <v>23</v>
      </c>
      <c r="R116" s="1">
        <v>26.2</v>
      </c>
      <c r="S116" s="1">
        <v>42.5</v>
      </c>
      <c r="T116" s="1">
        <v>26.7</v>
      </c>
      <c r="U116" s="1">
        <v>27.2</v>
      </c>
      <c r="V116" s="1">
        <v>29.4</v>
      </c>
      <c r="W116" s="1">
        <v>34.299999999999997</v>
      </c>
      <c r="X116" s="1">
        <v>32.6</v>
      </c>
      <c r="Y116" s="1">
        <v>34.5</v>
      </c>
      <c r="Z116" s="1">
        <v>42.4</v>
      </c>
      <c r="AA116" s="1">
        <v>37.700000000000003</v>
      </c>
      <c r="AB116" s="1">
        <v>38.4</v>
      </c>
      <c r="AC116" s="1">
        <v>40.700000000000003</v>
      </c>
      <c r="AD116" s="1">
        <v>42.2</v>
      </c>
      <c r="AE116" s="1">
        <v>45.1</v>
      </c>
      <c r="AF116" s="1">
        <v>48</v>
      </c>
      <c r="AG116" s="1">
        <v>47.2</v>
      </c>
      <c r="AH116" s="1">
        <v>47.5</v>
      </c>
      <c r="AI116" s="1">
        <v>50.4</v>
      </c>
      <c r="AJ116" s="1">
        <v>54.5</v>
      </c>
      <c r="AK116" s="1">
        <v>57.8</v>
      </c>
      <c r="AL116" s="1">
        <v>60.8</v>
      </c>
      <c r="AM116" s="1">
        <v>59</v>
      </c>
      <c r="AN116" s="1">
        <v>73.5</v>
      </c>
      <c r="AO116" s="1">
        <v>76.599999999999994</v>
      </c>
      <c r="AP116" s="1">
        <v>72</v>
      </c>
      <c r="AQ116" s="1">
        <v>69.2</v>
      </c>
      <c r="AR116" s="1">
        <v>72.5</v>
      </c>
      <c r="AS116" s="1">
        <v>83.9</v>
      </c>
      <c r="AT116" s="1">
        <v>88</v>
      </c>
    </row>
    <row r="117" spans="1:46">
      <c r="A117">
        <v>32</v>
      </c>
      <c r="B117" s="1">
        <v>4.5</v>
      </c>
      <c r="C117" s="1">
        <v>5.7</v>
      </c>
      <c r="D117" s="1">
        <v>7</v>
      </c>
      <c r="E117" s="1">
        <v>8.4</v>
      </c>
      <c r="F117" s="1">
        <v>9.1999999999999993</v>
      </c>
      <c r="G117" s="1">
        <v>10.9</v>
      </c>
      <c r="H117" s="1">
        <v>13.1</v>
      </c>
      <c r="I117" s="1">
        <v>13.4</v>
      </c>
      <c r="J117" s="1">
        <v>15.7</v>
      </c>
      <c r="K117" s="1">
        <v>14.9</v>
      </c>
      <c r="L117" s="1">
        <v>16</v>
      </c>
      <c r="M117" s="1">
        <v>16.100000000000001</v>
      </c>
      <c r="N117" s="1">
        <v>17.899999999999999</v>
      </c>
      <c r="O117" s="1">
        <v>18.100000000000001</v>
      </c>
      <c r="P117" s="1">
        <v>20.6</v>
      </c>
      <c r="Q117" s="1">
        <v>21.2</v>
      </c>
      <c r="R117" s="1">
        <v>21.9</v>
      </c>
      <c r="S117" s="1">
        <v>25.6</v>
      </c>
      <c r="T117" s="1">
        <v>27</v>
      </c>
      <c r="U117" s="1">
        <v>28.4</v>
      </c>
      <c r="V117" s="1">
        <v>30.2</v>
      </c>
      <c r="W117" s="1">
        <v>30.6</v>
      </c>
      <c r="X117" s="1">
        <v>32.700000000000003</v>
      </c>
      <c r="Y117" s="1">
        <v>35.9</v>
      </c>
      <c r="Z117" s="1">
        <v>40.5</v>
      </c>
      <c r="AA117" s="1">
        <v>38.700000000000003</v>
      </c>
      <c r="AB117" s="1">
        <v>40</v>
      </c>
      <c r="AC117" s="1">
        <v>42.3</v>
      </c>
      <c r="AD117" s="1">
        <v>46.5</v>
      </c>
      <c r="AE117" s="1">
        <v>45.2</v>
      </c>
      <c r="AF117" s="1">
        <v>47.9</v>
      </c>
      <c r="AG117" s="1">
        <v>48.5</v>
      </c>
      <c r="AH117" s="1">
        <v>50.5</v>
      </c>
      <c r="AI117" s="1">
        <v>51.4</v>
      </c>
      <c r="AJ117" s="1">
        <v>59.8</v>
      </c>
      <c r="AK117" s="1">
        <v>60.8</v>
      </c>
      <c r="AL117" s="1">
        <v>59.2</v>
      </c>
      <c r="AM117" s="1">
        <v>59.4</v>
      </c>
      <c r="AN117" s="1">
        <v>65.900000000000006</v>
      </c>
      <c r="AO117" s="1">
        <v>67.3</v>
      </c>
      <c r="AP117" s="1">
        <v>66.900000000000006</v>
      </c>
      <c r="AQ117" s="1">
        <v>68.8</v>
      </c>
      <c r="AR117" s="1">
        <v>80.900000000000006</v>
      </c>
      <c r="AS117" s="1">
        <v>76.8</v>
      </c>
      <c r="AT117" s="1">
        <v>76.400000000000006</v>
      </c>
    </row>
    <row r="118" spans="1:46">
      <c r="A118">
        <v>36</v>
      </c>
      <c r="B118" s="1">
        <v>4.0999999999999996</v>
      </c>
      <c r="C118" s="1">
        <v>4.7</v>
      </c>
      <c r="D118" s="1">
        <v>6</v>
      </c>
      <c r="E118" s="1">
        <v>7.5</v>
      </c>
      <c r="F118" s="1">
        <v>7.6</v>
      </c>
      <c r="G118" s="1">
        <v>8.8000000000000007</v>
      </c>
      <c r="H118" s="1">
        <v>10.199999999999999</v>
      </c>
      <c r="I118" s="1">
        <v>10.9</v>
      </c>
      <c r="J118" s="1">
        <v>12.8</v>
      </c>
      <c r="K118" s="1">
        <v>15.1</v>
      </c>
      <c r="L118" s="1">
        <v>15.7</v>
      </c>
      <c r="M118" s="1">
        <v>16.7</v>
      </c>
      <c r="N118" s="1">
        <v>17.600000000000001</v>
      </c>
      <c r="O118" s="1">
        <v>19.399999999999999</v>
      </c>
      <c r="P118" s="1">
        <v>20.399999999999999</v>
      </c>
      <c r="Q118" s="1">
        <v>21.1</v>
      </c>
      <c r="R118" s="1">
        <v>22.8</v>
      </c>
      <c r="S118" s="1">
        <v>26.8</v>
      </c>
      <c r="T118" s="1">
        <v>27.8</v>
      </c>
      <c r="U118" s="1">
        <v>29.7</v>
      </c>
      <c r="V118" s="1">
        <v>35.200000000000003</v>
      </c>
      <c r="W118" s="1">
        <v>44.6</v>
      </c>
      <c r="X118" s="1">
        <v>42.8</v>
      </c>
      <c r="Y118" s="1">
        <v>42.8</v>
      </c>
      <c r="Z118" s="1">
        <v>38.299999999999997</v>
      </c>
      <c r="AA118" s="1">
        <v>38</v>
      </c>
      <c r="AB118" s="1">
        <v>39.6</v>
      </c>
      <c r="AC118" s="1">
        <v>44.1</v>
      </c>
      <c r="AD118" s="1">
        <v>42.5</v>
      </c>
      <c r="AE118" s="1">
        <v>47</v>
      </c>
      <c r="AF118" s="1">
        <v>48.7</v>
      </c>
      <c r="AG118" s="1">
        <v>49.4</v>
      </c>
      <c r="AH118" s="1">
        <v>51</v>
      </c>
      <c r="AI118" s="1">
        <v>51.2</v>
      </c>
      <c r="AJ118" s="1">
        <v>56.7</v>
      </c>
      <c r="AK118" s="1">
        <v>58.4</v>
      </c>
      <c r="AL118" s="1">
        <v>59.4</v>
      </c>
      <c r="AM118" s="1">
        <v>60.6</v>
      </c>
      <c r="AN118" s="1">
        <v>66.599999999999994</v>
      </c>
      <c r="AO118" s="1">
        <v>68</v>
      </c>
      <c r="AP118" s="1">
        <v>67.400000000000006</v>
      </c>
      <c r="AQ118" s="1">
        <v>73.599999999999994</v>
      </c>
      <c r="AR118" s="1">
        <v>70.400000000000006</v>
      </c>
      <c r="AS118" s="1">
        <v>77</v>
      </c>
      <c r="AT118" s="1">
        <v>77.7</v>
      </c>
    </row>
    <row r="119" spans="1:46">
      <c r="A119">
        <v>40</v>
      </c>
      <c r="B119" s="1">
        <v>4.5</v>
      </c>
      <c r="C119" s="1">
        <v>5.0999999999999996</v>
      </c>
      <c r="D119" s="1">
        <v>5.9</v>
      </c>
      <c r="E119" s="1">
        <v>6.8</v>
      </c>
      <c r="F119" s="1">
        <v>7.8</v>
      </c>
      <c r="G119" s="1">
        <v>9.3000000000000007</v>
      </c>
      <c r="H119" s="1">
        <v>10.1</v>
      </c>
      <c r="I119" s="1">
        <v>11</v>
      </c>
      <c r="J119" s="1">
        <v>13.6</v>
      </c>
      <c r="K119" s="1">
        <v>15.9</v>
      </c>
      <c r="L119" s="1">
        <v>15.8</v>
      </c>
      <c r="M119" s="1">
        <v>17</v>
      </c>
      <c r="N119" s="1">
        <v>18.2</v>
      </c>
      <c r="O119" s="1">
        <v>20.100000000000001</v>
      </c>
      <c r="P119" s="1">
        <v>21.2</v>
      </c>
      <c r="Q119" s="1">
        <v>22.9</v>
      </c>
      <c r="R119" s="1">
        <v>25.8</v>
      </c>
      <c r="S119" s="1">
        <v>28.3</v>
      </c>
      <c r="T119" s="1">
        <v>30.4</v>
      </c>
      <c r="U119" s="1">
        <v>29</v>
      </c>
      <c r="V119" s="1">
        <v>30.6</v>
      </c>
      <c r="W119" s="1">
        <v>31.9</v>
      </c>
      <c r="X119" s="1">
        <v>33.200000000000003</v>
      </c>
      <c r="Y119" s="1">
        <v>39.200000000000003</v>
      </c>
      <c r="Z119" s="1">
        <v>38.4</v>
      </c>
      <c r="AA119" s="1">
        <v>39.1</v>
      </c>
      <c r="AB119" s="1">
        <v>41.2</v>
      </c>
      <c r="AC119" s="1">
        <v>43.9</v>
      </c>
      <c r="AD119" s="1">
        <v>44.7</v>
      </c>
      <c r="AE119" s="1">
        <v>50.4</v>
      </c>
      <c r="AF119" s="1">
        <v>49</v>
      </c>
      <c r="AG119" s="1">
        <v>50.4</v>
      </c>
      <c r="AH119" s="1">
        <v>51.4</v>
      </c>
      <c r="AI119" s="1">
        <v>55.7</v>
      </c>
      <c r="AJ119" s="1">
        <v>58.1</v>
      </c>
      <c r="AK119" s="1">
        <v>60.9</v>
      </c>
      <c r="AL119" s="1">
        <v>59.9</v>
      </c>
      <c r="AM119" s="1">
        <v>61.6</v>
      </c>
      <c r="AN119" s="1">
        <v>67.3</v>
      </c>
      <c r="AO119" s="1">
        <v>68.2</v>
      </c>
      <c r="AP119" s="1">
        <v>68.2</v>
      </c>
      <c r="AQ119" s="1">
        <v>71.7</v>
      </c>
      <c r="AR119" s="1">
        <v>76.099999999999994</v>
      </c>
      <c r="AS119" s="1">
        <v>78.599999999999994</v>
      </c>
      <c r="AT119" s="1">
        <v>79</v>
      </c>
    </row>
    <row r="120" spans="1:46">
      <c r="A120">
        <v>44</v>
      </c>
      <c r="B120" s="1">
        <v>4.3</v>
      </c>
      <c r="C120" s="1">
        <v>5.6</v>
      </c>
      <c r="D120" s="1">
        <v>6.3</v>
      </c>
      <c r="E120" s="1">
        <v>8.1</v>
      </c>
      <c r="F120" s="1">
        <v>10.199999999999999</v>
      </c>
      <c r="G120" s="1">
        <v>11.2</v>
      </c>
      <c r="H120" s="1">
        <v>13.8</v>
      </c>
      <c r="I120" s="1">
        <v>14</v>
      </c>
      <c r="J120" s="1">
        <v>15.6</v>
      </c>
      <c r="K120" s="1">
        <v>14.8</v>
      </c>
      <c r="L120" s="1">
        <v>16.5</v>
      </c>
      <c r="M120" s="1">
        <v>17.399999999999999</v>
      </c>
      <c r="N120" s="1">
        <v>19</v>
      </c>
      <c r="O120" s="1">
        <v>20.2</v>
      </c>
      <c r="P120" s="1">
        <v>21.1</v>
      </c>
      <c r="Q120" s="1">
        <v>22.4</v>
      </c>
      <c r="R120" s="1">
        <v>26.4</v>
      </c>
      <c r="S120" s="1">
        <v>27</v>
      </c>
      <c r="T120" s="1">
        <v>27.8</v>
      </c>
      <c r="U120" s="1">
        <v>30.1</v>
      </c>
      <c r="V120" s="1">
        <v>31.4</v>
      </c>
      <c r="W120" s="1">
        <v>32.6</v>
      </c>
      <c r="X120" s="1">
        <v>34.299999999999997</v>
      </c>
      <c r="Y120" s="1">
        <v>38.299999999999997</v>
      </c>
      <c r="Z120" s="1">
        <v>38.799999999999997</v>
      </c>
      <c r="AA120" s="1">
        <v>39.700000000000003</v>
      </c>
      <c r="AB120" s="1">
        <v>41.6</v>
      </c>
      <c r="AC120" s="1">
        <v>42.8</v>
      </c>
      <c r="AD120" s="1">
        <v>48.3</v>
      </c>
      <c r="AE120" s="1">
        <v>49.2</v>
      </c>
      <c r="AF120" s="1">
        <v>49.8</v>
      </c>
      <c r="AG120" s="1">
        <v>51.6</v>
      </c>
      <c r="AH120" s="1">
        <v>52.6</v>
      </c>
      <c r="AI120" s="1">
        <v>58.3</v>
      </c>
      <c r="AJ120" s="1">
        <v>58.5</v>
      </c>
      <c r="AK120" s="1">
        <v>59.5</v>
      </c>
      <c r="AL120" s="1">
        <v>62.3</v>
      </c>
      <c r="AM120" s="1">
        <v>67.5</v>
      </c>
      <c r="AN120" s="1">
        <v>68.2</v>
      </c>
      <c r="AO120" s="1">
        <v>71</v>
      </c>
      <c r="AP120" s="1">
        <v>71.3</v>
      </c>
      <c r="AQ120" s="1">
        <v>75.2</v>
      </c>
      <c r="AR120" s="1">
        <v>79.900000000000006</v>
      </c>
      <c r="AS120" s="1">
        <v>84.9</v>
      </c>
      <c r="AT120" s="1">
        <v>80.599999999999994</v>
      </c>
    </row>
    <row r="121" spans="1:46">
      <c r="A121">
        <v>48</v>
      </c>
      <c r="B121" s="1">
        <v>4.4000000000000004</v>
      </c>
      <c r="C121" s="1">
        <v>5.7</v>
      </c>
      <c r="D121" s="1">
        <v>6.6</v>
      </c>
      <c r="E121" s="1">
        <v>7.5</v>
      </c>
      <c r="F121" s="1">
        <v>8.4</v>
      </c>
      <c r="G121" s="1">
        <v>9.5</v>
      </c>
      <c r="H121" s="1">
        <v>10.7</v>
      </c>
      <c r="I121" s="1">
        <v>12.1</v>
      </c>
      <c r="J121" s="1">
        <v>15.2</v>
      </c>
      <c r="K121" s="1">
        <v>15.9</v>
      </c>
      <c r="L121" s="1">
        <v>17</v>
      </c>
      <c r="M121" s="1">
        <v>19.2</v>
      </c>
      <c r="N121" s="1">
        <v>19.8</v>
      </c>
      <c r="O121" s="1">
        <v>21.7</v>
      </c>
      <c r="P121" s="1">
        <v>23.2</v>
      </c>
      <c r="Q121" s="1">
        <v>23.8</v>
      </c>
      <c r="R121" s="1">
        <v>28.1</v>
      </c>
      <c r="S121" s="1">
        <v>32</v>
      </c>
      <c r="T121" s="1">
        <v>43.6</v>
      </c>
      <c r="U121" s="1">
        <v>58.3</v>
      </c>
      <c r="V121" s="1">
        <v>45.1</v>
      </c>
      <c r="W121" s="1">
        <v>38.700000000000003</v>
      </c>
      <c r="X121" s="1">
        <v>47.2</v>
      </c>
      <c r="Y121" s="1">
        <v>54.4</v>
      </c>
      <c r="Z121" s="1">
        <v>55.6</v>
      </c>
      <c r="AA121" s="1">
        <v>49.4</v>
      </c>
      <c r="AB121" s="1">
        <v>52.2</v>
      </c>
      <c r="AC121" s="1">
        <v>54.6</v>
      </c>
      <c r="AD121" s="1">
        <v>66.2</v>
      </c>
      <c r="AE121" s="1">
        <v>58.4</v>
      </c>
      <c r="AF121" s="1">
        <v>51.3</v>
      </c>
      <c r="AG121" s="1">
        <v>52.4</v>
      </c>
      <c r="AH121" s="1">
        <v>55</v>
      </c>
      <c r="AI121" s="1">
        <v>59.6</v>
      </c>
      <c r="AJ121" s="1">
        <v>62.8</v>
      </c>
      <c r="AK121" s="1">
        <v>61.8</v>
      </c>
      <c r="AL121" s="1">
        <v>64</v>
      </c>
      <c r="AM121" s="1">
        <v>67.8</v>
      </c>
      <c r="AN121" s="1">
        <v>70.900000000000006</v>
      </c>
      <c r="AO121" s="1">
        <v>70.5</v>
      </c>
      <c r="AP121" s="1">
        <v>71.900000000000006</v>
      </c>
      <c r="AQ121" s="1">
        <v>76.5</v>
      </c>
      <c r="AR121" s="1">
        <v>80.7</v>
      </c>
      <c r="AS121" s="1">
        <v>95.8</v>
      </c>
      <c r="AT121" s="1">
        <v>87</v>
      </c>
    </row>
    <row r="122" spans="1:46">
      <c r="A122">
        <v>52</v>
      </c>
      <c r="B122" s="1">
        <v>5.2</v>
      </c>
      <c r="C122" s="1">
        <v>7.5</v>
      </c>
      <c r="D122" s="1">
        <v>6.9</v>
      </c>
      <c r="E122" s="1">
        <v>7.8</v>
      </c>
      <c r="F122" s="1">
        <v>8.9</v>
      </c>
      <c r="G122" s="1">
        <v>9.6999999999999993</v>
      </c>
      <c r="H122" s="1">
        <v>11.3</v>
      </c>
      <c r="I122" s="1">
        <v>13.7</v>
      </c>
      <c r="J122" s="1">
        <v>15</v>
      </c>
      <c r="K122" s="1">
        <v>16.100000000000001</v>
      </c>
      <c r="L122" s="1">
        <v>17.7</v>
      </c>
      <c r="M122" s="1">
        <v>18.5</v>
      </c>
      <c r="N122" s="1">
        <v>20</v>
      </c>
      <c r="O122" s="1">
        <v>21.8</v>
      </c>
      <c r="P122" s="1">
        <v>22.9</v>
      </c>
      <c r="Q122" s="1">
        <v>26.7</v>
      </c>
      <c r="R122" s="1">
        <v>27.7</v>
      </c>
      <c r="S122" s="1">
        <v>28.7</v>
      </c>
      <c r="T122" s="1">
        <v>30.3</v>
      </c>
      <c r="U122" s="1">
        <v>31.4</v>
      </c>
      <c r="V122" s="1">
        <v>32.9</v>
      </c>
      <c r="W122" s="1">
        <v>34.6</v>
      </c>
      <c r="X122" s="1">
        <v>40</v>
      </c>
      <c r="Y122" s="1">
        <v>39.5</v>
      </c>
      <c r="Z122" s="1">
        <v>40.6</v>
      </c>
      <c r="AA122" s="1">
        <v>42.3</v>
      </c>
      <c r="AB122" s="1">
        <v>43.9</v>
      </c>
      <c r="AC122" s="1">
        <v>46.1</v>
      </c>
      <c r="AD122" s="1">
        <v>51</v>
      </c>
      <c r="AE122" s="1">
        <v>51</v>
      </c>
      <c r="AF122" s="1">
        <v>52.5</v>
      </c>
      <c r="AG122" s="1">
        <v>54.4</v>
      </c>
      <c r="AH122" s="1">
        <v>58.6</v>
      </c>
      <c r="AI122" s="1">
        <v>60.8</v>
      </c>
      <c r="AJ122" s="1">
        <v>61.5</v>
      </c>
      <c r="AK122" s="1">
        <v>62.4</v>
      </c>
      <c r="AL122" s="1">
        <v>63.8</v>
      </c>
      <c r="AM122" s="1">
        <v>69.099999999999994</v>
      </c>
      <c r="AN122" s="1">
        <v>70.8</v>
      </c>
      <c r="AO122" s="1">
        <v>71.099999999999994</v>
      </c>
      <c r="AP122" s="1">
        <v>72.400000000000006</v>
      </c>
      <c r="AQ122" s="1">
        <v>78.7</v>
      </c>
      <c r="AR122" s="1">
        <v>79.400000000000006</v>
      </c>
      <c r="AS122" s="1">
        <v>82.1</v>
      </c>
      <c r="AT122" s="1">
        <v>82.4</v>
      </c>
    </row>
    <row r="123" spans="1:46">
      <c r="A123">
        <v>56</v>
      </c>
      <c r="B123" s="1">
        <v>4.8</v>
      </c>
      <c r="C123" s="1">
        <v>6</v>
      </c>
      <c r="D123" s="1">
        <v>7.1</v>
      </c>
      <c r="E123" s="1">
        <v>8.1</v>
      </c>
      <c r="F123" s="1">
        <v>9.1999999999999993</v>
      </c>
      <c r="G123" s="1">
        <v>10.3</v>
      </c>
      <c r="H123" s="1">
        <v>12.1</v>
      </c>
      <c r="I123" s="1">
        <v>14.1</v>
      </c>
      <c r="J123" s="1">
        <v>15.5</v>
      </c>
      <c r="K123" s="1">
        <v>17</v>
      </c>
      <c r="L123" s="1">
        <v>17.899999999999999</v>
      </c>
      <c r="M123" s="1">
        <v>19.7</v>
      </c>
      <c r="N123" s="1">
        <v>20.6</v>
      </c>
      <c r="O123" s="1">
        <v>22.5</v>
      </c>
      <c r="P123" s="1">
        <v>23.1</v>
      </c>
      <c r="Q123" s="1">
        <v>27.3</v>
      </c>
      <c r="R123" s="1">
        <v>27.9</v>
      </c>
      <c r="S123" s="1">
        <v>29.2</v>
      </c>
      <c r="T123" s="1">
        <v>30.4</v>
      </c>
      <c r="U123" s="1">
        <v>31.9</v>
      </c>
      <c r="V123" s="1">
        <v>33.799999999999997</v>
      </c>
      <c r="W123" s="1">
        <v>35.1</v>
      </c>
      <c r="X123" s="1">
        <v>39.4</v>
      </c>
      <c r="Y123" s="1">
        <v>40</v>
      </c>
      <c r="Z123" s="1">
        <v>41.7</v>
      </c>
      <c r="AA123" s="1">
        <v>43.5</v>
      </c>
      <c r="AB123" s="1">
        <v>44.5</v>
      </c>
      <c r="AC123" s="1">
        <v>50.3</v>
      </c>
      <c r="AD123" s="1">
        <v>50.6</v>
      </c>
      <c r="AE123" s="1">
        <v>51.5</v>
      </c>
      <c r="AF123" s="1">
        <v>52.8</v>
      </c>
      <c r="AG123" s="1">
        <v>54.9</v>
      </c>
      <c r="AH123" s="1">
        <v>60.3</v>
      </c>
      <c r="AI123" s="1">
        <v>61</v>
      </c>
      <c r="AJ123" s="1">
        <v>61.9</v>
      </c>
      <c r="AK123" s="1">
        <v>63.3</v>
      </c>
      <c r="AL123" s="1">
        <v>65.3</v>
      </c>
      <c r="AM123" s="1">
        <v>70.599999999999994</v>
      </c>
      <c r="AN123" s="1">
        <v>72</v>
      </c>
      <c r="AO123" s="1">
        <v>73.400000000000006</v>
      </c>
      <c r="AP123" s="1">
        <v>75.599999999999994</v>
      </c>
      <c r="AQ123" s="1">
        <v>81.599999999999994</v>
      </c>
      <c r="AR123" s="1">
        <v>86.1</v>
      </c>
      <c r="AS123" s="1">
        <v>100.4</v>
      </c>
      <c r="AT123" s="1">
        <v>85.1</v>
      </c>
    </row>
    <row r="124" spans="1:46">
      <c r="A124">
        <v>60</v>
      </c>
      <c r="B124" s="1">
        <v>5</v>
      </c>
      <c r="C124" s="1">
        <v>6</v>
      </c>
      <c r="D124" s="1">
        <v>7.3</v>
      </c>
      <c r="E124" s="1">
        <v>8.6</v>
      </c>
      <c r="F124" s="1">
        <v>9.6999999999999993</v>
      </c>
      <c r="G124" s="1">
        <v>11.1</v>
      </c>
      <c r="H124" s="1">
        <v>11.3</v>
      </c>
      <c r="I124" s="1">
        <v>15.1</v>
      </c>
      <c r="J124" s="1">
        <v>16</v>
      </c>
      <c r="K124" s="1">
        <v>17</v>
      </c>
      <c r="L124" s="1">
        <v>18.5</v>
      </c>
      <c r="M124" s="1">
        <v>19.8</v>
      </c>
      <c r="N124" s="1">
        <v>21.3</v>
      </c>
      <c r="O124" s="1">
        <v>23</v>
      </c>
      <c r="P124" s="1">
        <v>24</v>
      </c>
      <c r="Q124" s="1">
        <v>28.2</v>
      </c>
      <c r="R124" s="1">
        <v>28.9</v>
      </c>
      <c r="S124" s="1">
        <v>30.2</v>
      </c>
      <c r="T124" s="1">
        <v>31.6</v>
      </c>
      <c r="U124" s="1">
        <v>33.9</v>
      </c>
      <c r="V124" s="1">
        <v>34.1</v>
      </c>
      <c r="W124" s="1">
        <v>39.1</v>
      </c>
      <c r="X124" s="1">
        <v>39.700000000000003</v>
      </c>
      <c r="Y124" s="1">
        <v>40.9</v>
      </c>
      <c r="Z124" s="1">
        <v>42</v>
      </c>
      <c r="AA124" s="1">
        <v>44.4</v>
      </c>
      <c r="AB124" s="1">
        <v>46.9</v>
      </c>
      <c r="AC124" s="1">
        <v>50.9</v>
      </c>
      <c r="AD124" s="1">
        <v>51.4</v>
      </c>
      <c r="AE124" s="1">
        <v>52.3</v>
      </c>
      <c r="AF124" s="1">
        <v>55.1</v>
      </c>
      <c r="AG124" s="1">
        <v>58</v>
      </c>
      <c r="AH124" s="1">
        <v>62.8</v>
      </c>
      <c r="AI124" s="1">
        <v>63.7</v>
      </c>
      <c r="AJ124" s="1">
        <v>66.8</v>
      </c>
      <c r="AK124" s="1">
        <v>67.7</v>
      </c>
      <c r="AL124" s="1">
        <v>72.400000000000006</v>
      </c>
      <c r="AM124" s="1">
        <v>74.7</v>
      </c>
      <c r="AN124" s="1">
        <v>73.2</v>
      </c>
      <c r="AO124" s="1">
        <v>76.7</v>
      </c>
      <c r="AP124" s="1">
        <v>80.599999999999994</v>
      </c>
      <c r="AQ124" s="1">
        <v>80.3</v>
      </c>
      <c r="AR124" s="1">
        <v>82.5</v>
      </c>
      <c r="AS124" s="1">
        <v>83.7</v>
      </c>
      <c r="AT124" s="1">
        <v>91.7</v>
      </c>
    </row>
    <row r="125" spans="1:46">
      <c r="A125">
        <v>64</v>
      </c>
      <c r="B125" s="1">
        <v>5.5</v>
      </c>
      <c r="C125" s="1">
        <v>6.4</v>
      </c>
      <c r="D125" s="1">
        <v>7.3</v>
      </c>
      <c r="E125" s="1">
        <v>9.1999999999999993</v>
      </c>
      <c r="F125" s="1">
        <v>10.9</v>
      </c>
      <c r="G125" s="1">
        <v>12.3</v>
      </c>
      <c r="H125" s="1">
        <v>12.9</v>
      </c>
      <c r="I125" s="1">
        <v>15.6</v>
      </c>
      <c r="J125" s="1">
        <v>16.399999999999999</v>
      </c>
      <c r="K125" s="1">
        <v>17.5</v>
      </c>
      <c r="L125" s="1">
        <v>18.899999999999999</v>
      </c>
      <c r="M125" s="1">
        <v>21</v>
      </c>
      <c r="N125" s="1">
        <v>21.9</v>
      </c>
      <c r="O125" s="1">
        <v>23.8</v>
      </c>
      <c r="P125" s="1">
        <v>25.8</v>
      </c>
      <c r="Q125" s="1">
        <v>29.7</v>
      </c>
      <c r="R125" s="1">
        <v>29.8</v>
      </c>
      <c r="S125" s="1">
        <v>31.2</v>
      </c>
      <c r="T125" s="1">
        <v>33</v>
      </c>
      <c r="U125" s="1">
        <v>34.1</v>
      </c>
      <c r="V125" s="1">
        <v>36.1</v>
      </c>
      <c r="W125" s="1">
        <v>41.7</v>
      </c>
      <c r="X125" s="1">
        <v>40.9</v>
      </c>
      <c r="Y125" s="1">
        <v>43.5</v>
      </c>
      <c r="Z125" s="1">
        <v>43.3</v>
      </c>
      <c r="AA125" s="1">
        <v>46.5</v>
      </c>
      <c r="AB125" s="1">
        <v>50.3</v>
      </c>
      <c r="AC125" s="1">
        <v>52.2</v>
      </c>
      <c r="AD125" s="1">
        <v>51.8</v>
      </c>
      <c r="AE125" s="1">
        <v>54.7</v>
      </c>
      <c r="AF125" s="1">
        <v>56.4</v>
      </c>
      <c r="AG125" s="1">
        <v>61.3</v>
      </c>
      <c r="AH125" s="1">
        <v>62.4</v>
      </c>
      <c r="AI125" s="1">
        <v>63.1</v>
      </c>
      <c r="AJ125" s="1">
        <v>66.099999999999994</v>
      </c>
      <c r="AK125" s="1">
        <v>66.599999999999994</v>
      </c>
      <c r="AL125" s="1">
        <v>72.3</v>
      </c>
      <c r="AM125" s="1">
        <v>72</v>
      </c>
      <c r="AN125" s="1">
        <v>74.599999999999994</v>
      </c>
      <c r="AO125" s="1">
        <v>76.2</v>
      </c>
      <c r="AP125" s="1">
        <v>80.900000000000006</v>
      </c>
      <c r="AQ125" s="1">
        <v>82.4</v>
      </c>
      <c r="AR125" s="1">
        <v>83.7</v>
      </c>
      <c r="AS125" s="1">
        <v>85.9</v>
      </c>
      <c r="AT125" s="1">
        <v>91.9</v>
      </c>
    </row>
    <row r="126" spans="1:46">
      <c r="A126">
        <v>68</v>
      </c>
      <c r="B126" s="1">
        <v>5.3</v>
      </c>
      <c r="C126" s="1">
        <v>6.8</v>
      </c>
      <c r="D126" s="1">
        <v>7.8</v>
      </c>
      <c r="E126" s="1">
        <v>8.6999999999999993</v>
      </c>
      <c r="F126" s="1">
        <v>10.1</v>
      </c>
      <c r="G126" s="1">
        <v>11.3</v>
      </c>
      <c r="H126" s="1">
        <v>14.4</v>
      </c>
      <c r="I126" s="1">
        <v>16.100000000000001</v>
      </c>
      <c r="J126" s="1">
        <v>17</v>
      </c>
      <c r="K126" s="1">
        <v>18.100000000000001</v>
      </c>
      <c r="L126" s="1">
        <v>19.399999999999999</v>
      </c>
      <c r="M126" s="1">
        <v>21</v>
      </c>
      <c r="N126" s="1">
        <v>22.9</v>
      </c>
      <c r="O126" s="1">
        <v>23.7</v>
      </c>
      <c r="P126" s="1">
        <v>28</v>
      </c>
      <c r="Q126" s="1">
        <v>28.6</v>
      </c>
      <c r="R126" s="1">
        <v>30.1</v>
      </c>
      <c r="S126" s="1">
        <v>31.3</v>
      </c>
      <c r="T126" s="1">
        <v>33.1</v>
      </c>
      <c r="U126" s="1">
        <v>34.799999999999997</v>
      </c>
      <c r="V126" s="1">
        <v>36.799999999999997</v>
      </c>
      <c r="W126" s="1">
        <v>41.3</v>
      </c>
      <c r="X126" s="1">
        <v>41.7</v>
      </c>
      <c r="Y126" s="1">
        <v>42.3</v>
      </c>
      <c r="Z126" s="1">
        <v>44.7</v>
      </c>
      <c r="AA126" s="1">
        <v>46.4</v>
      </c>
      <c r="AB126" s="1">
        <v>51.3</v>
      </c>
      <c r="AC126" s="1">
        <v>51.7</v>
      </c>
      <c r="AD126" s="1">
        <v>54.2</v>
      </c>
      <c r="AE126" s="1">
        <v>55.9</v>
      </c>
      <c r="AF126" s="1">
        <v>58</v>
      </c>
      <c r="AG126" s="1">
        <v>62.9</v>
      </c>
      <c r="AH126" s="1">
        <v>73.2</v>
      </c>
      <c r="AI126" s="1">
        <v>81.3</v>
      </c>
      <c r="AJ126" s="1">
        <v>70</v>
      </c>
      <c r="AK126" s="1">
        <v>84.2</v>
      </c>
      <c r="AL126" s="1">
        <v>86</v>
      </c>
      <c r="AM126" s="1">
        <v>88.2</v>
      </c>
      <c r="AN126" s="1">
        <v>90.6</v>
      </c>
      <c r="AO126" s="1">
        <v>96.1</v>
      </c>
      <c r="AP126" s="1">
        <v>99.1</v>
      </c>
      <c r="AQ126" s="1">
        <v>100.4</v>
      </c>
      <c r="AR126" s="1">
        <v>102.8</v>
      </c>
      <c r="AS126" s="1">
        <v>111.1</v>
      </c>
      <c r="AT126" s="1">
        <v>110.8</v>
      </c>
    </row>
    <row r="127" spans="1:46">
      <c r="A127">
        <v>72</v>
      </c>
      <c r="B127" s="1">
        <v>7.5</v>
      </c>
      <c r="C127" s="1">
        <v>7.9</v>
      </c>
      <c r="D127" s="1">
        <v>9.3000000000000007</v>
      </c>
      <c r="E127" s="1">
        <v>11.4</v>
      </c>
      <c r="F127" s="1">
        <v>12.4</v>
      </c>
      <c r="G127" s="1">
        <v>14</v>
      </c>
      <c r="H127" s="1">
        <v>18.399999999999999</v>
      </c>
      <c r="I127" s="1">
        <v>19.7</v>
      </c>
      <c r="J127" s="1">
        <v>20.6</v>
      </c>
      <c r="K127" s="1">
        <v>22.2</v>
      </c>
      <c r="L127" s="1">
        <v>23.4</v>
      </c>
      <c r="M127" s="1">
        <v>25.9</v>
      </c>
      <c r="N127" s="1">
        <v>27.9</v>
      </c>
      <c r="O127" s="1">
        <v>29.3</v>
      </c>
      <c r="P127" s="1">
        <v>33.700000000000003</v>
      </c>
      <c r="Q127" s="1">
        <v>34.799999999999997</v>
      </c>
      <c r="R127" s="1">
        <v>37.1</v>
      </c>
      <c r="S127" s="1">
        <v>38.4</v>
      </c>
      <c r="T127" s="1">
        <v>40.5</v>
      </c>
      <c r="U127" s="1">
        <v>43.4</v>
      </c>
      <c r="V127" s="1">
        <v>47.5</v>
      </c>
      <c r="W127" s="1">
        <v>49.1</v>
      </c>
      <c r="X127" s="1">
        <v>50.3</v>
      </c>
      <c r="Y127" s="1">
        <v>52</v>
      </c>
      <c r="Z127" s="1">
        <v>45.4</v>
      </c>
      <c r="AA127" s="1">
        <v>46.9</v>
      </c>
      <c r="AB127" s="1">
        <v>52.9</v>
      </c>
      <c r="AC127" s="1">
        <v>55</v>
      </c>
      <c r="AD127" s="1">
        <v>54.5</v>
      </c>
      <c r="AE127" s="1">
        <v>56.3</v>
      </c>
      <c r="AF127" s="1">
        <v>57.7</v>
      </c>
      <c r="AG127" s="1">
        <v>63.2</v>
      </c>
      <c r="AH127" s="1">
        <v>66.099999999999994</v>
      </c>
      <c r="AI127" s="1">
        <v>67.5</v>
      </c>
      <c r="AJ127" s="1">
        <v>71.8</v>
      </c>
      <c r="AK127" s="1">
        <v>73.5</v>
      </c>
      <c r="AL127" s="1">
        <v>74.599999999999994</v>
      </c>
      <c r="AM127" s="1">
        <v>75</v>
      </c>
      <c r="AN127" s="1">
        <v>77.5</v>
      </c>
      <c r="AO127" s="1">
        <v>85.2</v>
      </c>
      <c r="AP127" s="1">
        <v>85.1</v>
      </c>
      <c r="AQ127" s="1">
        <v>85.3</v>
      </c>
      <c r="AR127" s="1">
        <v>86.5</v>
      </c>
      <c r="AS127" s="1">
        <v>93</v>
      </c>
      <c r="AT127" s="1">
        <v>93.3</v>
      </c>
    </row>
    <row r="128" spans="1:46">
      <c r="A128">
        <v>76</v>
      </c>
      <c r="B128" s="1">
        <v>5.6</v>
      </c>
      <c r="C128" s="1">
        <v>7.1</v>
      </c>
      <c r="D128" s="1">
        <v>8.1999999999999993</v>
      </c>
      <c r="E128" s="1">
        <v>9.5</v>
      </c>
      <c r="F128" s="1">
        <v>11.3</v>
      </c>
      <c r="G128" s="1">
        <v>12.1</v>
      </c>
      <c r="H128" s="1">
        <v>15.6</v>
      </c>
      <c r="I128" s="1">
        <v>16.100000000000001</v>
      </c>
      <c r="J128" s="1">
        <v>17.8</v>
      </c>
      <c r="K128" s="1">
        <v>19.100000000000001</v>
      </c>
      <c r="L128" s="1">
        <v>20.6</v>
      </c>
      <c r="M128" s="1">
        <v>22.4</v>
      </c>
      <c r="N128" s="1">
        <v>24.7</v>
      </c>
      <c r="O128" s="1">
        <v>24.6</v>
      </c>
      <c r="P128" s="1">
        <v>30.7</v>
      </c>
      <c r="Q128" s="1">
        <v>29.9</v>
      </c>
      <c r="R128" s="1">
        <v>31.5</v>
      </c>
      <c r="S128" s="1">
        <v>34.200000000000003</v>
      </c>
      <c r="T128" s="1">
        <v>35.5</v>
      </c>
      <c r="U128" s="1">
        <v>36.5</v>
      </c>
      <c r="V128" s="1">
        <v>41.3</v>
      </c>
      <c r="W128" s="1">
        <v>41.2</v>
      </c>
      <c r="X128" s="1">
        <v>44.3</v>
      </c>
      <c r="Y128" s="1">
        <v>44.8</v>
      </c>
      <c r="Z128" s="1">
        <v>47.1</v>
      </c>
      <c r="AA128" s="1">
        <v>52.5</v>
      </c>
      <c r="AB128" s="1">
        <v>53.4</v>
      </c>
      <c r="AC128" s="1">
        <v>54.4</v>
      </c>
      <c r="AD128" s="1">
        <v>57</v>
      </c>
      <c r="AE128" s="1">
        <v>58.6</v>
      </c>
      <c r="AF128" s="1">
        <v>63.1</v>
      </c>
      <c r="AG128" s="1">
        <v>65</v>
      </c>
      <c r="AH128" s="1">
        <v>64.5</v>
      </c>
      <c r="AI128" s="1">
        <v>65.7</v>
      </c>
      <c r="AJ128" s="1">
        <v>67.599999999999994</v>
      </c>
      <c r="AK128" s="1">
        <v>73.5</v>
      </c>
      <c r="AL128" s="1">
        <v>76.400000000000006</v>
      </c>
      <c r="AM128" s="1">
        <v>77.8</v>
      </c>
      <c r="AN128" s="1">
        <v>79.3</v>
      </c>
      <c r="AO128" s="1">
        <v>83.5</v>
      </c>
      <c r="AP128" s="1">
        <v>84.3</v>
      </c>
      <c r="AQ128" s="1">
        <v>85.4</v>
      </c>
      <c r="AR128" s="1">
        <v>98</v>
      </c>
      <c r="AS128" s="1">
        <v>112.3</v>
      </c>
      <c r="AT128" s="1">
        <v>98.9</v>
      </c>
    </row>
    <row r="129" spans="1:46">
      <c r="A129">
        <v>80</v>
      </c>
      <c r="B129" s="1">
        <v>7</v>
      </c>
      <c r="C129" s="1">
        <v>8.4</v>
      </c>
      <c r="D129" s="1">
        <v>9.9</v>
      </c>
      <c r="E129" s="1">
        <v>11.5</v>
      </c>
      <c r="F129" s="1">
        <v>13.2</v>
      </c>
      <c r="G129" s="1">
        <v>15</v>
      </c>
      <c r="H129" s="1">
        <v>19.3</v>
      </c>
      <c r="I129" s="1">
        <v>19.600000000000001</v>
      </c>
      <c r="J129" s="1">
        <v>21.5</v>
      </c>
      <c r="K129" s="1">
        <v>23.2</v>
      </c>
      <c r="L129" s="1">
        <v>24.9</v>
      </c>
      <c r="M129" s="1">
        <v>26.9</v>
      </c>
      <c r="N129" s="1">
        <v>28.7</v>
      </c>
      <c r="O129" s="1">
        <v>32.9</v>
      </c>
      <c r="P129" s="1">
        <v>34.799999999999997</v>
      </c>
      <c r="Q129" s="1">
        <v>36.200000000000003</v>
      </c>
      <c r="R129" s="1">
        <v>38.700000000000003</v>
      </c>
      <c r="S129" s="1">
        <v>40.5</v>
      </c>
      <c r="T129" s="1">
        <v>41.7</v>
      </c>
      <c r="U129" s="1">
        <v>38</v>
      </c>
      <c r="V129" s="1">
        <v>42.2</v>
      </c>
      <c r="W129" s="1">
        <v>42.4</v>
      </c>
      <c r="X129" s="1">
        <v>45</v>
      </c>
      <c r="Y129" s="1">
        <v>48.7</v>
      </c>
      <c r="Z129" s="1">
        <v>47.7</v>
      </c>
      <c r="AA129" s="1">
        <v>53.1</v>
      </c>
      <c r="AB129" s="1">
        <v>53.4</v>
      </c>
      <c r="AC129" s="1">
        <v>54.7</v>
      </c>
      <c r="AD129" s="1">
        <v>57.1</v>
      </c>
      <c r="AE129" s="1">
        <v>58.5</v>
      </c>
      <c r="AF129" s="1">
        <v>63.9</v>
      </c>
      <c r="AG129" s="1">
        <v>64.599999999999994</v>
      </c>
      <c r="AH129" s="1">
        <v>67.2</v>
      </c>
      <c r="AI129" s="1">
        <v>68.3</v>
      </c>
      <c r="AJ129" s="1">
        <v>74.599999999999994</v>
      </c>
      <c r="AK129" s="1">
        <v>73.400000000000006</v>
      </c>
      <c r="AL129" s="1">
        <v>76.5</v>
      </c>
      <c r="AM129" s="1">
        <v>79.099999999999994</v>
      </c>
      <c r="AN129" s="1">
        <v>83.8</v>
      </c>
      <c r="AO129" s="1">
        <v>85.5</v>
      </c>
      <c r="AP129" s="1">
        <v>85.9</v>
      </c>
      <c r="AQ129" s="1">
        <v>87.6</v>
      </c>
      <c r="AR129" s="1">
        <v>93.1</v>
      </c>
      <c r="AS129" s="1">
        <v>93</v>
      </c>
      <c r="AT129" s="1">
        <v>94.8</v>
      </c>
    </row>
    <row r="130" spans="1:46">
      <c r="A130">
        <v>84</v>
      </c>
      <c r="B130" s="1">
        <v>6.2</v>
      </c>
      <c r="C130" s="1">
        <v>7.9</v>
      </c>
      <c r="D130" s="1">
        <v>8.6999999999999993</v>
      </c>
      <c r="E130" s="1">
        <v>10</v>
      </c>
      <c r="F130" s="1">
        <v>11.2</v>
      </c>
      <c r="G130" s="1">
        <v>13</v>
      </c>
      <c r="H130" s="1">
        <v>16</v>
      </c>
      <c r="I130" s="1">
        <v>17.2</v>
      </c>
      <c r="J130" s="1">
        <v>18.7</v>
      </c>
      <c r="K130" s="1">
        <v>20.2</v>
      </c>
      <c r="L130" s="1">
        <v>21.8</v>
      </c>
      <c r="M130" s="1">
        <v>23.3</v>
      </c>
      <c r="N130" s="1">
        <v>24.4</v>
      </c>
      <c r="O130" s="1">
        <v>27.7</v>
      </c>
      <c r="P130" s="1">
        <v>29.3</v>
      </c>
      <c r="Q130" s="1">
        <v>31</v>
      </c>
      <c r="R130" s="1">
        <v>32.799999999999997</v>
      </c>
      <c r="S130" s="1">
        <v>34.4</v>
      </c>
      <c r="T130" s="1">
        <v>36.6</v>
      </c>
      <c r="U130" s="1">
        <v>40.6</v>
      </c>
      <c r="V130" s="1">
        <v>42</v>
      </c>
      <c r="W130" s="1">
        <v>42.3</v>
      </c>
      <c r="X130" s="1">
        <v>44.2</v>
      </c>
      <c r="Y130" s="1">
        <v>46.3</v>
      </c>
      <c r="Z130" s="1">
        <v>48</v>
      </c>
      <c r="AA130" s="1">
        <v>52.6</v>
      </c>
      <c r="AB130" s="1">
        <v>53.4</v>
      </c>
      <c r="AC130" s="1">
        <v>54.7</v>
      </c>
      <c r="AD130" s="1">
        <v>57</v>
      </c>
      <c r="AE130" s="1">
        <v>70.099999999999994</v>
      </c>
      <c r="AF130" s="1">
        <v>63.9</v>
      </c>
      <c r="AG130" s="1">
        <v>65.400000000000006</v>
      </c>
      <c r="AH130" s="1">
        <v>67.099999999999994</v>
      </c>
      <c r="AI130" s="1">
        <v>69.900000000000006</v>
      </c>
      <c r="AJ130" s="1">
        <v>76.8</v>
      </c>
      <c r="AK130" s="1">
        <v>74.900000000000006</v>
      </c>
      <c r="AL130" s="1">
        <v>77.7</v>
      </c>
      <c r="AM130" s="1">
        <v>79.900000000000006</v>
      </c>
      <c r="AN130" s="1">
        <v>84.6</v>
      </c>
      <c r="AO130" s="1">
        <v>84.9</v>
      </c>
      <c r="AP130" s="1">
        <v>89.1</v>
      </c>
      <c r="AQ130" s="1">
        <v>89.9</v>
      </c>
      <c r="AR130" s="1">
        <v>94.6</v>
      </c>
      <c r="AS130" s="1">
        <v>95.2</v>
      </c>
      <c r="AT130" s="1">
        <v>96.5</v>
      </c>
    </row>
    <row r="131" spans="1:46">
      <c r="A131">
        <v>88</v>
      </c>
      <c r="B131" s="1">
        <v>6.4</v>
      </c>
      <c r="C131" s="1">
        <v>7.5</v>
      </c>
      <c r="D131" s="1">
        <v>9.1</v>
      </c>
      <c r="E131" s="1">
        <v>10.7</v>
      </c>
      <c r="F131" s="1">
        <v>11.4</v>
      </c>
      <c r="G131" s="1">
        <v>14.6</v>
      </c>
      <c r="H131" s="1">
        <v>16.100000000000001</v>
      </c>
      <c r="I131" s="1">
        <v>17.3</v>
      </c>
      <c r="J131" s="1">
        <v>18.7</v>
      </c>
      <c r="K131" s="1">
        <v>20.8</v>
      </c>
      <c r="L131" s="1">
        <v>22.3</v>
      </c>
      <c r="M131" s="1">
        <v>23.6</v>
      </c>
      <c r="N131" s="1">
        <v>25.2</v>
      </c>
      <c r="O131" s="1">
        <v>29.7</v>
      </c>
      <c r="P131" s="1">
        <v>30.9</v>
      </c>
      <c r="Q131" s="1">
        <v>31.7</v>
      </c>
      <c r="R131" s="1">
        <v>33.6</v>
      </c>
      <c r="S131" s="1">
        <v>35</v>
      </c>
      <c r="T131" s="1">
        <v>37.299999999999997</v>
      </c>
      <c r="U131" s="1">
        <v>42.3</v>
      </c>
      <c r="V131" s="1">
        <v>42.1</v>
      </c>
      <c r="W131" s="1">
        <v>47.8</v>
      </c>
      <c r="X131" s="1">
        <v>56.9</v>
      </c>
      <c r="Y131" s="1">
        <v>66.2</v>
      </c>
      <c r="Z131" s="1">
        <v>65.400000000000006</v>
      </c>
      <c r="AA131" s="1">
        <v>64.099999999999994</v>
      </c>
      <c r="AB131" s="1">
        <v>67.099999999999994</v>
      </c>
      <c r="AC131" s="1">
        <v>67.8</v>
      </c>
      <c r="AD131" s="1">
        <v>69.900000000000006</v>
      </c>
      <c r="AE131" s="1">
        <v>77.400000000000006</v>
      </c>
      <c r="AF131" s="1">
        <v>77.400000000000006</v>
      </c>
      <c r="AG131" s="1">
        <v>79.7</v>
      </c>
      <c r="AH131" s="1">
        <v>80.8</v>
      </c>
      <c r="AI131" s="1">
        <v>88.4</v>
      </c>
      <c r="AJ131" s="1">
        <v>89.7</v>
      </c>
      <c r="AK131" s="1">
        <v>91.6</v>
      </c>
      <c r="AL131" s="1">
        <v>92.6</v>
      </c>
      <c r="AM131" s="1">
        <v>87.3</v>
      </c>
      <c r="AN131" s="1">
        <v>84.2</v>
      </c>
      <c r="AO131" s="1">
        <v>86.4</v>
      </c>
      <c r="AP131" s="1">
        <v>88</v>
      </c>
      <c r="AQ131" s="1">
        <v>91.8</v>
      </c>
      <c r="AR131" s="1">
        <v>95.1</v>
      </c>
      <c r="AS131" s="1">
        <v>95.9</v>
      </c>
      <c r="AT131" s="1">
        <v>98.6</v>
      </c>
    </row>
    <row r="132" spans="1:46">
      <c r="A132">
        <v>92</v>
      </c>
      <c r="B132" s="1">
        <v>7.3</v>
      </c>
      <c r="C132" s="1">
        <v>7.7</v>
      </c>
      <c r="D132" s="1">
        <v>9.5</v>
      </c>
      <c r="E132" s="1">
        <v>10.8</v>
      </c>
      <c r="F132" s="1">
        <v>11.6</v>
      </c>
      <c r="G132" s="1">
        <v>15.1</v>
      </c>
      <c r="H132" s="1">
        <v>16.600000000000001</v>
      </c>
      <c r="I132" s="1">
        <v>19.3</v>
      </c>
      <c r="J132" s="1">
        <v>19.5</v>
      </c>
      <c r="K132" s="1">
        <v>20.8</v>
      </c>
      <c r="L132" s="1">
        <v>22.6</v>
      </c>
      <c r="M132" s="1">
        <v>23.7</v>
      </c>
      <c r="N132" s="1">
        <v>26.1</v>
      </c>
      <c r="O132" s="1">
        <v>29.8</v>
      </c>
      <c r="P132" s="1">
        <v>33.1</v>
      </c>
      <c r="Q132" s="1">
        <v>33</v>
      </c>
      <c r="R132" s="1">
        <v>35.299999999999997</v>
      </c>
      <c r="S132" s="1">
        <v>35.700000000000003</v>
      </c>
      <c r="T132" s="1">
        <v>37.299999999999997</v>
      </c>
      <c r="U132" s="1">
        <v>42.1</v>
      </c>
      <c r="V132" s="1">
        <v>43.4</v>
      </c>
      <c r="W132" s="1">
        <v>43.9</v>
      </c>
      <c r="X132" s="1">
        <v>45.9</v>
      </c>
      <c r="Y132" s="1">
        <v>47.9</v>
      </c>
      <c r="Z132" s="1">
        <v>54.9</v>
      </c>
      <c r="AA132" s="1">
        <v>53.8</v>
      </c>
      <c r="AB132" s="1">
        <v>55.3</v>
      </c>
      <c r="AC132" s="1">
        <v>56.9</v>
      </c>
      <c r="AD132" s="1">
        <v>59</v>
      </c>
      <c r="AE132" s="1">
        <v>63.4</v>
      </c>
      <c r="AF132" s="1">
        <v>64.8</v>
      </c>
      <c r="AG132" s="1">
        <v>67</v>
      </c>
      <c r="AH132" s="1">
        <v>68.900000000000006</v>
      </c>
      <c r="AI132" s="1">
        <v>74.3</v>
      </c>
      <c r="AJ132" s="1">
        <v>74</v>
      </c>
      <c r="AK132" s="1">
        <v>76.599999999999994</v>
      </c>
      <c r="AL132" s="1">
        <v>79.400000000000006</v>
      </c>
      <c r="AM132" s="1">
        <v>84.3</v>
      </c>
      <c r="AN132" s="1">
        <v>84.7</v>
      </c>
      <c r="AO132" s="1">
        <v>85.4</v>
      </c>
      <c r="AP132" s="1">
        <v>88.3</v>
      </c>
      <c r="AQ132" s="1">
        <v>94.6</v>
      </c>
      <c r="AR132" s="1">
        <v>95</v>
      </c>
      <c r="AS132" s="1">
        <v>96.1</v>
      </c>
      <c r="AT132" s="1">
        <v>98.9</v>
      </c>
    </row>
    <row r="133" spans="1:46">
      <c r="A133">
        <v>96</v>
      </c>
      <c r="B133" s="1">
        <v>6.6</v>
      </c>
      <c r="C133" s="1">
        <v>7.8</v>
      </c>
      <c r="D133" s="1">
        <v>8.9</v>
      </c>
      <c r="E133" s="1">
        <v>10.8</v>
      </c>
      <c r="F133" s="1">
        <v>12.6</v>
      </c>
      <c r="G133" s="1">
        <v>16.100000000000001</v>
      </c>
      <c r="H133" s="1">
        <v>16.7</v>
      </c>
      <c r="I133" s="1">
        <v>18.2</v>
      </c>
      <c r="J133" s="1">
        <v>19.8</v>
      </c>
      <c r="K133" s="1">
        <v>21.2</v>
      </c>
      <c r="L133" s="1">
        <v>22.7</v>
      </c>
      <c r="M133" s="1">
        <v>24.7</v>
      </c>
      <c r="N133" s="1">
        <v>28.3</v>
      </c>
      <c r="O133" s="1">
        <v>29.8</v>
      </c>
      <c r="P133" s="1">
        <v>31.5</v>
      </c>
      <c r="Q133" s="1">
        <v>32.700000000000003</v>
      </c>
      <c r="R133" s="1">
        <v>34.9</v>
      </c>
      <c r="S133" s="1">
        <v>36.700000000000003</v>
      </c>
      <c r="T133" s="1">
        <v>40.799999999999997</v>
      </c>
      <c r="U133" s="1">
        <v>42.5</v>
      </c>
      <c r="V133" s="1">
        <v>43.3</v>
      </c>
      <c r="W133" s="1">
        <v>45.4</v>
      </c>
      <c r="X133" s="1">
        <v>47.4</v>
      </c>
      <c r="Y133" s="1">
        <v>48.8</v>
      </c>
      <c r="Z133" s="1">
        <v>53.6</v>
      </c>
      <c r="AA133" s="1">
        <v>54.5</v>
      </c>
      <c r="AB133" s="1">
        <v>56.8</v>
      </c>
      <c r="AC133" s="1">
        <v>58.3</v>
      </c>
      <c r="AD133" s="1">
        <v>63.6</v>
      </c>
      <c r="AE133" s="1">
        <v>64.099999999999994</v>
      </c>
      <c r="AF133" s="1">
        <v>66</v>
      </c>
      <c r="AG133" s="1">
        <v>68.8</v>
      </c>
      <c r="AH133" s="1">
        <v>79.599999999999994</v>
      </c>
      <c r="AI133" s="1">
        <v>91.7</v>
      </c>
      <c r="AJ133" s="1">
        <v>92.7</v>
      </c>
      <c r="AK133" s="1">
        <v>92.4</v>
      </c>
      <c r="AL133" s="1">
        <v>95.1</v>
      </c>
      <c r="AM133" s="1">
        <v>101.7</v>
      </c>
      <c r="AN133" s="1">
        <v>102.6</v>
      </c>
      <c r="AO133" s="1">
        <v>105.2</v>
      </c>
      <c r="AP133" s="1">
        <v>107.5</v>
      </c>
      <c r="AQ133" s="1">
        <v>113</v>
      </c>
      <c r="AR133" s="1">
        <v>114.9</v>
      </c>
      <c r="AS133" s="1">
        <v>118.1</v>
      </c>
      <c r="AT133" s="1">
        <v>124.5</v>
      </c>
    </row>
    <row r="134" spans="1:46">
      <c r="A134">
        <v>100</v>
      </c>
      <c r="B134" s="1">
        <v>8</v>
      </c>
      <c r="C134" s="1">
        <v>9.6999999999999993</v>
      </c>
      <c r="D134" s="1">
        <v>11.1</v>
      </c>
      <c r="E134" s="1">
        <v>12.8</v>
      </c>
      <c r="F134" s="1">
        <v>15</v>
      </c>
      <c r="G134" s="1">
        <v>18.399999999999999</v>
      </c>
      <c r="H134" s="1">
        <v>20</v>
      </c>
      <c r="I134" s="1">
        <v>21.7</v>
      </c>
      <c r="J134" s="1">
        <v>23.8</v>
      </c>
      <c r="K134" s="1">
        <v>25.5</v>
      </c>
      <c r="L134" s="1">
        <v>27.5</v>
      </c>
      <c r="M134" s="1">
        <v>29.6</v>
      </c>
      <c r="N134" s="1">
        <v>34.1</v>
      </c>
      <c r="O134" s="1">
        <v>35.9</v>
      </c>
      <c r="P134" s="1">
        <v>38.1</v>
      </c>
      <c r="Q134" s="1">
        <v>40</v>
      </c>
      <c r="R134" s="1">
        <v>42.2</v>
      </c>
      <c r="S134" s="1">
        <v>41.8</v>
      </c>
      <c r="T134" s="1">
        <v>41.2</v>
      </c>
      <c r="U134" s="1">
        <v>42.4</v>
      </c>
      <c r="V134" s="1">
        <v>44.4</v>
      </c>
      <c r="W134" s="1">
        <v>47.1</v>
      </c>
      <c r="X134" s="1">
        <v>48.3</v>
      </c>
      <c r="Y134" s="1">
        <v>52.5</v>
      </c>
      <c r="Z134" s="1">
        <v>54</v>
      </c>
      <c r="AA134" s="1">
        <v>55.9</v>
      </c>
      <c r="AB134" s="1">
        <v>58.2</v>
      </c>
      <c r="AC134" s="1">
        <v>59.2</v>
      </c>
      <c r="AD134" s="1">
        <v>64.400000000000006</v>
      </c>
      <c r="AE134" s="1">
        <v>64.8</v>
      </c>
      <c r="AF134" s="1">
        <v>66.599999999999994</v>
      </c>
      <c r="AG134" s="1">
        <v>68.900000000000006</v>
      </c>
      <c r="AH134" s="1">
        <v>73.3</v>
      </c>
      <c r="AI134" s="1">
        <v>74.7</v>
      </c>
      <c r="AJ134" s="1">
        <v>76.7</v>
      </c>
      <c r="AK134" s="1">
        <v>78.900000000000006</v>
      </c>
      <c r="AL134" s="1">
        <v>82.6</v>
      </c>
      <c r="AM134" s="1">
        <v>85.1</v>
      </c>
      <c r="AN134" s="1">
        <v>87.5</v>
      </c>
      <c r="AO134" s="1">
        <v>90.2</v>
      </c>
      <c r="AP134" s="1">
        <v>95.3</v>
      </c>
      <c r="AQ134" s="1">
        <v>96.9</v>
      </c>
      <c r="AR134" s="1">
        <v>98.1</v>
      </c>
      <c r="AS134" s="1">
        <v>100.1</v>
      </c>
      <c r="AT134" s="1">
        <v>106.4</v>
      </c>
    </row>
    <row r="135" spans="1:46">
      <c r="A135">
        <v>104</v>
      </c>
      <c r="B135" s="1">
        <v>6.8</v>
      </c>
      <c r="C135" s="1">
        <v>8.6</v>
      </c>
      <c r="D135" s="1">
        <v>9.9</v>
      </c>
      <c r="E135" s="1">
        <v>11.6</v>
      </c>
      <c r="F135" s="1">
        <v>12.9</v>
      </c>
      <c r="G135" s="1">
        <v>16.2</v>
      </c>
      <c r="H135" s="1">
        <v>17.5</v>
      </c>
      <c r="I135" s="1">
        <v>19</v>
      </c>
      <c r="J135" s="1">
        <v>21</v>
      </c>
      <c r="K135" s="1">
        <v>22.4</v>
      </c>
      <c r="L135" s="1">
        <v>23.7</v>
      </c>
      <c r="M135" s="1">
        <v>24.9</v>
      </c>
      <c r="N135" s="1">
        <v>29.4</v>
      </c>
      <c r="O135" s="1">
        <v>30.5</v>
      </c>
      <c r="P135" s="1">
        <v>32.200000000000003</v>
      </c>
      <c r="Q135" s="1">
        <v>34.4</v>
      </c>
      <c r="R135" s="1">
        <v>36.1</v>
      </c>
      <c r="S135" s="1">
        <v>37.6</v>
      </c>
      <c r="T135" s="1">
        <v>41.6</v>
      </c>
      <c r="U135" s="1">
        <v>43.3</v>
      </c>
      <c r="V135" s="1">
        <v>45</v>
      </c>
      <c r="W135" s="1">
        <v>47.2</v>
      </c>
      <c r="X135" s="1">
        <v>49.6</v>
      </c>
      <c r="Y135" s="1">
        <v>54</v>
      </c>
      <c r="Z135" s="1">
        <v>54.8</v>
      </c>
      <c r="AA135" s="1">
        <v>57</v>
      </c>
      <c r="AB135" s="1">
        <v>59</v>
      </c>
      <c r="AC135" s="1">
        <v>61.2</v>
      </c>
      <c r="AD135" s="1">
        <v>65.2</v>
      </c>
      <c r="AE135" s="1">
        <v>67</v>
      </c>
      <c r="AF135" s="1">
        <v>68.3</v>
      </c>
      <c r="AG135" s="1">
        <v>70.599999999999994</v>
      </c>
      <c r="AH135" s="1">
        <v>76.3</v>
      </c>
      <c r="AI135" s="1">
        <v>77.8</v>
      </c>
      <c r="AJ135" s="1">
        <v>79.099999999999994</v>
      </c>
      <c r="AK135" s="1">
        <v>82.6</v>
      </c>
      <c r="AL135" s="1">
        <v>95.8</v>
      </c>
      <c r="AM135" s="1">
        <v>94.1</v>
      </c>
      <c r="AN135" s="1">
        <v>93.6</v>
      </c>
      <c r="AO135" s="1">
        <v>109.5</v>
      </c>
      <c r="AP135" s="1">
        <v>116.3</v>
      </c>
      <c r="AQ135" s="1">
        <v>117.1</v>
      </c>
      <c r="AR135" s="1">
        <v>118.8</v>
      </c>
      <c r="AS135" s="1">
        <v>125.9</v>
      </c>
      <c r="AT135" s="1">
        <v>127.9</v>
      </c>
    </row>
    <row r="136" spans="1:46">
      <c r="A136">
        <v>108</v>
      </c>
      <c r="B136" s="1">
        <v>8.3000000000000007</v>
      </c>
      <c r="C136" s="1">
        <v>10</v>
      </c>
      <c r="D136" s="1">
        <v>11.7</v>
      </c>
      <c r="E136" s="1">
        <v>13.9</v>
      </c>
      <c r="F136" s="1">
        <v>16.8</v>
      </c>
      <c r="G136" s="1">
        <v>19.7</v>
      </c>
      <c r="H136" s="1">
        <v>21.4</v>
      </c>
      <c r="I136" s="1">
        <v>23.2</v>
      </c>
      <c r="J136" s="1">
        <v>24.5</v>
      </c>
      <c r="K136" s="1">
        <v>26.9</v>
      </c>
      <c r="L136" s="1">
        <v>29.1</v>
      </c>
      <c r="M136" s="1">
        <v>31</v>
      </c>
      <c r="N136" s="1">
        <v>35.299999999999997</v>
      </c>
      <c r="O136" s="1">
        <v>38</v>
      </c>
      <c r="P136" s="1">
        <v>39.200000000000003</v>
      </c>
      <c r="Q136" s="1">
        <v>42.2</v>
      </c>
      <c r="R136" s="1">
        <v>43.4</v>
      </c>
      <c r="S136" s="1">
        <v>47.1</v>
      </c>
      <c r="T136" s="1">
        <v>50.7</v>
      </c>
      <c r="U136" s="1">
        <v>52</v>
      </c>
      <c r="V136" s="1">
        <v>54.6</v>
      </c>
      <c r="W136" s="1">
        <v>57.8</v>
      </c>
      <c r="X136" s="1">
        <v>58.9</v>
      </c>
      <c r="Y136" s="1">
        <v>64.5</v>
      </c>
      <c r="Z136" s="1">
        <v>65.900000000000006</v>
      </c>
      <c r="AA136" s="1">
        <v>68</v>
      </c>
      <c r="AB136" s="1">
        <v>70.3</v>
      </c>
      <c r="AC136" s="1">
        <v>75.2</v>
      </c>
      <c r="AD136" s="1">
        <v>79.3</v>
      </c>
      <c r="AE136" s="1">
        <v>79.900000000000006</v>
      </c>
      <c r="AF136" s="1">
        <v>82.3</v>
      </c>
      <c r="AG136" s="1">
        <v>85.1</v>
      </c>
      <c r="AH136" s="1">
        <v>90.7</v>
      </c>
      <c r="AI136" s="1">
        <v>92.1</v>
      </c>
      <c r="AJ136" s="1">
        <v>94.3</v>
      </c>
      <c r="AK136" s="1">
        <v>97.4</v>
      </c>
      <c r="AL136" s="1">
        <v>102.7</v>
      </c>
      <c r="AM136" s="1">
        <v>104.5</v>
      </c>
      <c r="AN136" s="1">
        <v>107.1</v>
      </c>
      <c r="AO136" s="1">
        <v>109.8</v>
      </c>
      <c r="AP136" s="1">
        <v>115.3</v>
      </c>
      <c r="AQ136" s="1">
        <v>117.1</v>
      </c>
      <c r="AR136" s="1">
        <v>119.9</v>
      </c>
      <c r="AS136" s="1">
        <v>115.3</v>
      </c>
      <c r="AT136" s="1">
        <v>107.5</v>
      </c>
    </row>
    <row r="137" spans="1:46">
      <c r="A137">
        <v>112</v>
      </c>
      <c r="B137" s="1">
        <v>7.2</v>
      </c>
      <c r="C137" s="1">
        <v>8.6</v>
      </c>
      <c r="D137" s="1">
        <v>10.3</v>
      </c>
      <c r="E137" s="1">
        <v>11.6</v>
      </c>
      <c r="F137" s="1">
        <v>14.5</v>
      </c>
      <c r="G137" s="1">
        <v>16.399999999999999</v>
      </c>
      <c r="H137" s="1">
        <v>17.7</v>
      </c>
      <c r="I137" s="1">
        <v>19.600000000000001</v>
      </c>
      <c r="J137" s="1">
        <v>21.4</v>
      </c>
      <c r="K137" s="1">
        <v>23.5</v>
      </c>
      <c r="L137" s="1">
        <v>25.5</v>
      </c>
      <c r="M137" s="1">
        <v>28.8</v>
      </c>
      <c r="N137" s="1">
        <v>30.3</v>
      </c>
      <c r="O137" s="1">
        <v>31.7</v>
      </c>
      <c r="P137" s="1">
        <v>33.5</v>
      </c>
      <c r="Q137" s="1">
        <v>35</v>
      </c>
      <c r="R137" s="1">
        <v>37.700000000000003</v>
      </c>
      <c r="S137" s="1">
        <v>41.5</v>
      </c>
      <c r="T137" s="1">
        <v>43.1</v>
      </c>
      <c r="U137" s="1">
        <v>44.1</v>
      </c>
      <c r="V137" s="1">
        <v>46.1</v>
      </c>
      <c r="W137" s="1">
        <v>47.9</v>
      </c>
      <c r="X137" s="1">
        <v>52</v>
      </c>
      <c r="Y137" s="1">
        <v>54.6</v>
      </c>
      <c r="Z137" s="1">
        <v>55.9</v>
      </c>
      <c r="AA137" s="1">
        <v>57.7</v>
      </c>
      <c r="AB137" s="1">
        <v>60.1</v>
      </c>
      <c r="AC137" s="1">
        <v>65.2</v>
      </c>
      <c r="AD137" s="1">
        <v>67.2</v>
      </c>
      <c r="AE137" s="1">
        <v>70.400000000000006</v>
      </c>
      <c r="AF137" s="1">
        <v>71.3</v>
      </c>
      <c r="AG137" s="1">
        <v>75.599999999999994</v>
      </c>
      <c r="AH137" s="1">
        <v>77.5</v>
      </c>
      <c r="AI137" s="1">
        <v>78.8</v>
      </c>
      <c r="AJ137" s="1">
        <v>82.4</v>
      </c>
      <c r="AK137" s="1">
        <v>94</v>
      </c>
      <c r="AL137" s="1">
        <v>101.9</v>
      </c>
      <c r="AM137" s="1">
        <v>106</v>
      </c>
      <c r="AN137" s="1">
        <v>110.6</v>
      </c>
      <c r="AO137" s="1">
        <v>124.6</v>
      </c>
      <c r="AP137" s="1">
        <v>135.30000000000001</v>
      </c>
      <c r="AQ137" s="1">
        <v>123.6</v>
      </c>
      <c r="AR137" s="1">
        <v>126</v>
      </c>
      <c r="AS137" s="1">
        <v>131</v>
      </c>
      <c r="AT137" s="1">
        <v>130.30000000000001</v>
      </c>
    </row>
    <row r="138" spans="1:46">
      <c r="A138">
        <v>116</v>
      </c>
      <c r="B138" s="1">
        <v>8.8000000000000007</v>
      </c>
      <c r="C138" s="1">
        <v>10.5</v>
      </c>
      <c r="D138" s="1">
        <v>12.7</v>
      </c>
      <c r="E138" s="1">
        <v>14.6</v>
      </c>
      <c r="F138" s="1">
        <v>18</v>
      </c>
      <c r="G138" s="1">
        <v>20.2</v>
      </c>
      <c r="H138" s="1">
        <v>22</v>
      </c>
      <c r="I138" s="1">
        <v>24.3</v>
      </c>
      <c r="J138" s="1">
        <v>26.1</v>
      </c>
      <c r="K138" s="1">
        <v>31.8</v>
      </c>
      <c r="L138" s="1">
        <v>34.1</v>
      </c>
      <c r="M138" s="1">
        <v>36.9</v>
      </c>
      <c r="N138" s="1">
        <v>37.6</v>
      </c>
      <c r="O138" s="1">
        <v>38.9</v>
      </c>
      <c r="P138" s="1">
        <v>43.2</v>
      </c>
      <c r="Q138" s="1">
        <v>44.2</v>
      </c>
      <c r="R138" s="1">
        <v>45.8</v>
      </c>
      <c r="S138" s="1">
        <v>50.6</v>
      </c>
      <c r="T138" s="1">
        <v>52.7</v>
      </c>
      <c r="U138" s="1">
        <v>54.8</v>
      </c>
      <c r="V138" s="1">
        <v>57</v>
      </c>
      <c r="W138" s="1">
        <v>59.4</v>
      </c>
      <c r="X138" s="1">
        <v>64.8</v>
      </c>
      <c r="Y138" s="1">
        <v>65.8</v>
      </c>
      <c r="Z138" s="1">
        <v>68</v>
      </c>
      <c r="AA138" s="1">
        <v>70.8</v>
      </c>
      <c r="AB138" s="1">
        <v>67</v>
      </c>
      <c r="AC138" s="1">
        <v>67.400000000000006</v>
      </c>
      <c r="AD138" s="1">
        <v>67.900000000000006</v>
      </c>
      <c r="AE138" s="1">
        <v>70</v>
      </c>
      <c r="AF138" s="1">
        <v>71.900000000000006</v>
      </c>
      <c r="AG138" s="1">
        <v>85.1</v>
      </c>
      <c r="AH138" s="1">
        <v>78.2</v>
      </c>
      <c r="AI138" s="1">
        <v>80.900000000000006</v>
      </c>
      <c r="AJ138" s="1">
        <v>83.4</v>
      </c>
      <c r="AK138" s="1">
        <v>89.1</v>
      </c>
      <c r="AL138" s="1">
        <v>90</v>
      </c>
      <c r="AM138" s="1">
        <v>90.1</v>
      </c>
      <c r="AN138" s="1">
        <v>94.6</v>
      </c>
      <c r="AO138" s="1">
        <v>98.8</v>
      </c>
      <c r="AP138" s="1">
        <v>103.6</v>
      </c>
      <c r="AQ138" s="1">
        <v>103.2</v>
      </c>
      <c r="AR138" s="1">
        <v>106.4</v>
      </c>
      <c r="AS138" s="1">
        <v>109.3</v>
      </c>
      <c r="AT138" s="1">
        <v>111.4</v>
      </c>
    </row>
    <row r="139" spans="1:46">
      <c r="A139">
        <v>120</v>
      </c>
      <c r="B139" s="1">
        <v>7.5</v>
      </c>
      <c r="C139" s="1">
        <v>9.1</v>
      </c>
      <c r="D139" s="1">
        <v>10.4</v>
      </c>
      <c r="E139" s="1">
        <v>12.3</v>
      </c>
      <c r="F139" s="1">
        <v>15.8</v>
      </c>
      <c r="G139" s="1">
        <v>16.899999999999999</v>
      </c>
      <c r="H139" s="1">
        <v>18.8</v>
      </c>
      <c r="I139" s="1">
        <v>20.3</v>
      </c>
      <c r="J139" s="1">
        <v>21.7</v>
      </c>
      <c r="K139" s="1">
        <v>24.1</v>
      </c>
      <c r="L139" s="1">
        <v>25.8</v>
      </c>
      <c r="M139" s="1">
        <v>29.9</v>
      </c>
      <c r="N139" s="1">
        <v>31.1</v>
      </c>
      <c r="O139" s="1">
        <v>33</v>
      </c>
      <c r="P139" s="1">
        <v>35.799999999999997</v>
      </c>
      <c r="Q139" s="1">
        <v>37.1</v>
      </c>
      <c r="R139" s="1">
        <v>38.4</v>
      </c>
      <c r="S139" s="1">
        <v>43.2</v>
      </c>
      <c r="T139" s="1">
        <v>44.2</v>
      </c>
      <c r="U139" s="1">
        <v>46.1</v>
      </c>
      <c r="V139" s="1">
        <v>48.7</v>
      </c>
      <c r="W139" s="1">
        <v>50.6</v>
      </c>
      <c r="X139" s="1">
        <v>54.9</v>
      </c>
      <c r="Y139" s="1">
        <v>56.8</v>
      </c>
      <c r="Z139" s="1">
        <v>57.6</v>
      </c>
      <c r="AA139" s="1">
        <v>59.7</v>
      </c>
      <c r="AB139" s="1">
        <v>64</v>
      </c>
      <c r="AC139" s="1">
        <v>66.3</v>
      </c>
      <c r="AD139" s="1">
        <v>68.2</v>
      </c>
      <c r="AE139" s="1">
        <v>70.900000000000006</v>
      </c>
      <c r="AF139" s="1">
        <v>72.5</v>
      </c>
      <c r="AG139" s="1">
        <v>78</v>
      </c>
      <c r="AH139" s="1">
        <v>79.5</v>
      </c>
      <c r="AI139" s="1">
        <v>81.3</v>
      </c>
      <c r="AJ139" s="1">
        <v>92.5</v>
      </c>
      <c r="AK139" s="1">
        <v>95.6</v>
      </c>
      <c r="AL139" s="1">
        <v>90.2</v>
      </c>
      <c r="AM139" s="1">
        <v>92.3</v>
      </c>
      <c r="AN139" s="1">
        <v>97</v>
      </c>
      <c r="AO139" s="1">
        <v>101.3</v>
      </c>
      <c r="AP139" s="1">
        <v>103.6</v>
      </c>
      <c r="AQ139" s="1">
        <v>103.6</v>
      </c>
      <c r="AR139" s="1">
        <v>109.2</v>
      </c>
      <c r="AS139" s="1">
        <v>110.6</v>
      </c>
      <c r="AT139" s="1">
        <v>112.1</v>
      </c>
    </row>
    <row r="140" spans="1:46">
      <c r="A140">
        <v>124</v>
      </c>
      <c r="B140" s="1">
        <v>7.6</v>
      </c>
      <c r="C140" s="1">
        <v>9.3000000000000007</v>
      </c>
      <c r="D140" s="1">
        <v>10.6</v>
      </c>
      <c r="E140" s="1">
        <v>12.6</v>
      </c>
      <c r="F140" s="1">
        <v>15.8</v>
      </c>
      <c r="G140" s="1">
        <v>17.399999999999999</v>
      </c>
      <c r="H140" s="1">
        <v>19</v>
      </c>
      <c r="I140" s="1">
        <v>21.3</v>
      </c>
      <c r="J140" s="1">
        <v>22.6</v>
      </c>
      <c r="K140" s="1">
        <v>24.4</v>
      </c>
      <c r="L140" s="1">
        <v>26.9</v>
      </c>
      <c r="M140" s="1">
        <v>30</v>
      </c>
      <c r="N140" s="1">
        <v>31.8</v>
      </c>
      <c r="O140" s="1">
        <v>34</v>
      </c>
      <c r="P140" s="1">
        <v>36.799999999999997</v>
      </c>
      <c r="Q140" s="1">
        <v>38.5</v>
      </c>
      <c r="R140" s="1">
        <v>41.7</v>
      </c>
      <c r="S140" s="1">
        <v>43.7</v>
      </c>
      <c r="T140" s="1">
        <v>46.2</v>
      </c>
      <c r="U140" s="1">
        <v>48.2</v>
      </c>
      <c r="V140" s="1">
        <v>49.3</v>
      </c>
      <c r="W140" s="1">
        <v>52.6</v>
      </c>
      <c r="X140" s="1">
        <v>55.5</v>
      </c>
      <c r="Y140" s="1">
        <v>57.6</v>
      </c>
      <c r="Z140" s="1">
        <v>59.4</v>
      </c>
      <c r="AA140" s="1">
        <v>61.1</v>
      </c>
      <c r="AB140" s="1">
        <v>67.8</v>
      </c>
      <c r="AC140" s="1">
        <v>67.3</v>
      </c>
      <c r="AD140" s="1">
        <v>69.5</v>
      </c>
      <c r="AE140" s="1">
        <v>74.3</v>
      </c>
      <c r="AF140" s="1">
        <v>76.400000000000006</v>
      </c>
      <c r="AG140" s="1">
        <v>78.5</v>
      </c>
      <c r="AH140" s="1">
        <v>79.400000000000006</v>
      </c>
      <c r="AI140" s="1">
        <v>82.9</v>
      </c>
      <c r="AJ140" s="1">
        <v>87.2</v>
      </c>
      <c r="AK140" s="1">
        <v>89</v>
      </c>
      <c r="AL140" s="1">
        <v>91.1</v>
      </c>
      <c r="AM140" s="1">
        <v>93.8</v>
      </c>
      <c r="AN140" s="1">
        <v>99.4</v>
      </c>
      <c r="AO140" s="1">
        <v>100</v>
      </c>
      <c r="AP140" s="1">
        <v>102.2</v>
      </c>
      <c r="AQ140" s="1">
        <v>105</v>
      </c>
      <c r="AR140" s="1">
        <v>109.6</v>
      </c>
      <c r="AS140" s="1">
        <v>111.4</v>
      </c>
      <c r="AT140" s="1">
        <v>113.8</v>
      </c>
    </row>
    <row r="141" spans="1:46">
      <c r="A141">
        <v>128</v>
      </c>
      <c r="B141" s="1">
        <v>7.9</v>
      </c>
      <c r="C141" s="1">
        <v>9.6999999999999993</v>
      </c>
      <c r="D141" s="1">
        <v>11.6</v>
      </c>
      <c r="E141" s="1">
        <v>13.2</v>
      </c>
      <c r="F141" s="1">
        <v>16</v>
      </c>
      <c r="G141" s="1">
        <v>17.899999999999999</v>
      </c>
      <c r="H141" s="1">
        <v>19.3</v>
      </c>
      <c r="I141" s="1">
        <v>21.4</v>
      </c>
      <c r="J141" s="1">
        <v>23.1</v>
      </c>
      <c r="K141" s="1">
        <v>26</v>
      </c>
      <c r="L141" s="1">
        <v>28.4</v>
      </c>
      <c r="M141" s="1">
        <v>30.3</v>
      </c>
      <c r="N141" s="1">
        <v>32.299999999999997</v>
      </c>
      <c r="O141" s="1">
        <v>34.4</v>
      </c>
      <c r="P141" s="1">
        <v>36.200000000000003</v>
      </c>
      <c r="Q141" s="1">
        <v>37.6</v>
      </c>
      <c r="R141" s="1">
        <v>43.2</v>
      </c>
      <c r="S141" s="1">
        <v>43.4</v>
      </c>
      <c r="T141" s="1">
        <v>46.2</v>
      </c>
      <c r="U141" s="1">
        <v>48.6</v>
      </c>
      <c r="V141" s="1">
        <v>49.8</v>
      </c>
      <c r="W141" s="1">
        <v>56.1</v>
      </c>
      <c r="X141" s="1">
        <v>56.2</v>
      </c>
      <c r="Y141" s="1">
        <v>59.6</v>
      </c>
      <c r="Z141" s="1">
        <v>61.7</v>
      </c>
      <c r="AA141" s="1">
        <v>63.3</v>
      </c>
      <c r="AB141" s="1">
        <v>68.5</v>
      </c>
      <c r="AC141" s="1">
        <v>68.099999999999994</v>
      </c>
      <c r="AD141" s="1">
        <v>70.900000000000006</v>
      </c>
      <c r="AE141" s="1">
        <v>72.900000000000006</v>
      </c>
      <c r="AF141" s="1">
        <v>78.3</v>
      </c>
      <c r="AG141" s="1">
        <v>79.7</v>
      </c>
      <c r="AH141" s="1">
        <v>86.5</v>
      </c>
      <c r="AI141" s="1">
        <v>88.1</v>
      </c>
      <c r="AJ141" s="1">
        <v>119.9</v>
      </c>
      <c r="AK141" s="1">
        <v>130.30000000000001</v>
      </c>
      <c r="AL141" s="1">
        <v>170.2</v>
      </c>
      <c r="AM141" s="1">
        <v>138.30000000000001</v>
      </c>
      <c r="AN141" s="1">
        <v>148.9</v>
      </c>
      <c r="AO141" s="1">
        <v>128.19999999999999</v>
      </c>
      <c r="AP141" s="1">
        <v>127.5</v>
      </c>
      <c r="AQ141" s="1">
        <v>147.80000000000001</v>
      </c>
      <c r="AR141" s="1">
        <v>142.69999999999999</v>
      </c>
      <c r="AS141" s="1">
        <v>135.4</v>
      </c>
      <c r="AT141" s="1">
        <v>139.5</v>
      </c>
    </row>
    <row r="142" spans="1:46">
      <c r="A142">
        <v>132</v>
      </c>
      <c r="B142" s="1">
        <v>9.6999999999999993</v>
      </c>
      <c r="C142" s="1">
        <v>11.7</v>
      </c>
      <c r="D142" s="1">
        <v>14.4</v>
      </c>
      <c r="E142" s="1">
        <v>16.399999999999999</v>
      </c>
      <c r="F142" s="1">
        <v>19.600000000000001</v>
      </c>
      <c r="G142" s="1">
        <v>21.2</v>
      </c>
      <c r="H142" s="1">
        <v>24.1</v>
      </c>
      <c r="I142" s="1">
        <v>26.5</v>
      </c>
      <c r="J142" s="1">
        <v>28.6</v>
      </c>
      <c r="K142" s="1">
        <v>31.7</v>
      </c>
      <c r="L142" s="1">
        <v>36</v>
      </c>
      <c r="M142" s="1">
        <v>38.4</v>
      </c>
      <c r="N142" s="1">
        <v>40.299999999999997</v>
      </c>
      <c r="O142" s="1">
        <v>42</v>
      </c>
      <c r="P142" s="1">
        <v>46.4</v>
      </c>
      <c r="Q142" s="1">
        <v>46.9</v>
      </c>
      <c r="R142" s="1">
        <v>51.7</v>
      </c>
      <c r="S142" s="1">
        <v>53.9</v>
      </c>
      <c r="T142" s="1">
        <v>56.1</v>
      </c>
      <c r="U142" s="1">
        <v>60.2</v>
      </c>
      <c r="V142" s="1">
        <v>61.6</v>
      </c>
      <c r="W142" s="1">
        <v>67.7</v>
      </c>
      <c r="X142" s="1">
        <v>68.599999999999994</v>
      </c>
      <c r="Y142" s="1">
        <v>71.099999999999994</v>
      </c>
      <c r="Z142" s="1">
        <v>72.7</v>
      </c>
      <c r="AA142" s="1">
        <v>75.2</v>
      </c>
      <c r="AB142" s="1">
        <v>81.900000000000006</v>
      </c>
      <c r="AC142" s="1">
        <v>83.4</v>
      </c>
      <c r="AD142" s="1">
        <v>85.1</v>
      </c>
      <c r="AE142" s="1">
        <v>88.2</v>
      </c>
      <c r="AF142" s="1">
        <v>94.3</v>
      </c>
      <c r="AG142" s="1">
        <v>95.8</v>
      </c>
      <c r="AH142" s="1">
        <v>98.4</v>
      </c>
      <c r="AI142" s="1">
        <v>102.1</v>
      </c>
      <c r="AJ142" s="1">
        <v>109.4</v>
      </c>
      <c r="AK142" s="1">
        <v>113.1</v>
      </c>
      <c r="AL142" s="1">
        <v>112.5</v>
      </c>
      <c r="AM142" s="1">
        <v>118.2</v>
      </c>
      <c r="AN142" s="1">
        <v>120.9</v>
      </c>
      <c r="AO142" s="1">
        <v>122.8</v>
      </c>
      <c r="AP142" s="1">
        <v>127.8</v>
      </c>
      <c r="AQ142" s="1">
        <v>135.30000000000001</v>
      </c>
      <c r="AR142" s="1">
        <v>113.1</v>
      </c>
      <c r="AS142" s="1">
        <v>116.2</v>
      </c>
      <c r="AT142" s="1">
        <v>119.8</v>
      </c>
    </row>
    <row r="143" spans="1:46">
      <c r="A143">
        <v>136</v>
      </c>
      <c r="B143" s="1">
        <v>8.3000000000000007</v>
      </c>
      <c r="C143" s="1">
        <v>9.8000000000000007</v>
      </c>
      <c r="D143" s="1">
        <v>11.7</v>
      </c>
      <c r="E143" s="1">
        <v>14.8</v>
      </c>
      <c r="F143" s="1">
        <v>16.5</v>
      </c>
      <c r="G143" s="1">
        <v>18.399999999999999</v>
      </c>
      <c r="H143" s="1">
        <v>20</v>
      </c>
      <c r="I143" s="1">
        <v>21.5</v>
      </c>
      <c r="J143" s="1">
        <v>23.8</v>
      </c>
      <c r="K143" s="1">
        <v>26</v>
      </c>
      <c r="L143" s="1">
        <v>30.4</v>
      </c>
      <c r="M143" s="1">
        <v>31.2</v>
      </c>
      <c r="N143" s="1">
        <v>33.4</v>
      </c>
      <c r="O143" s="1">
        <v>36.299999999999997</v>
      </c>
      <c r="P143" s="1">
        <v>37.299999999999997</v>
      </c>
      <c r="Q143" s="1">
        <v>39.6</v>
      </c>
      <c r="R143" s="1">
        <v>46.3</v>
      </c>
      <c r="S143" s="1">
        <v>50</v>
      </c>
      <c r="T143" s="1">
        <v>48.1</v>
      </c>
      <c r="U143" s="1">
        <v>50.1</v>
      </c>
      <c r="V143" s="1">
        <v>51.7</v>
      </c>
      <c r="W143" s="1">
        <v>56.2</v>
      </c>
      <c r="X143" s="1">
        <v>57.4</v>
      </c>
      <c r="Y143" s="1">
        <v>61.5</v>
      </c>
      <c r="Z143" s="1">
        <v>73.099999999999994</v>
      </c>
      <c r="AA143" s="1">
        <v>73.400000000000006</v>
      </c>
      <c r="AB143" s="1">
        <v>77.7</v>
      </c>
      <c r="AC143" s="1">
        <v>83.7</v>
      </c>
      <c r="AD143" s="1">
        <v>86.4</v>
      </c>
      <c r="AE143" s="1">
        <v>90.1</v>
      </c>
      <c r="AF143" s="1">
        <v>97.4</v>
      </c>
      <c r="AG143" s="1">
        <v>98.9</v>
      </c>
      <c r="AH143" s="1">
        <v>105.8</v>
      </c>
      <c r="AI143" s="1">
        <v>109.8</v>
      </c>
      <c r="AJ143" s="1">
        <v>109.8</v>
      </c>
      <c r="AK143" s="1">
        <v>110.2</v>
      </c>
      <c r="AL143" s="1">
        <v>113.2</v>
      </c>
      <c r="AM143" s="1">
        <v>119.6</v>
      </c>
      <c r="AN143" s="1">
        <v>121.5</v>
      </c>
      <c r="AO143" s="1">
        <v>105</v>
      </c>
      <c r="AP143" s="1">
        <v>106.3</v>
      </c>
      <c r="AQ143" s="1">
        <v>115.4</v>
      </c>
      <c r="AR143" s="1">
        <v>117.1</v>
      </c>
      <c r="AS143" s="1">
        <v>118</v>
      </c>
      <c r="AT143" s="1">
        <v>123.6</v>
      </c>
    </row>
    <row r="144" spans="1:46">
      <c r="A144">
        <v>140</v>
      </c>
      <c r="B144" s="1">
        <v>8.5</v>
      </c>
      <c r="C144" s="1">
        <v>10</v>
      </c>
      <c r="D144" s="1">
        <v>12.2</v>
      </c>
      <c r="E144" s="1">
        <v>14.9</v>
      </c>
      <c r="F144" s="1">
        <v>16.600000000000001</v>
      </c>
      <c r="G144" s="1">
        <v>18.600000000000001</v>
      </c>
      <c r="H144" s="1">
        <v>20.5</v>
      </c>
      <c r="I144" s="1">
        <v>22.5</v>
      </c>
      <c r="J144" s="1">
        <v>24.2</v>
      </c>
      <c r="K144" s="1">
        <v>26.3</v>
      </c>
      <c r="L144" s="1">
        <v>30</v>
      </c>
      <c r="M144" s="1">
        <v>31.8</v>
      </c>
      <c r="N144" s="1">
        <v>33.700000000000003</v>
      </c>
      <c r="O144" s="1">
        <v>36</v>
      </c>
      <c r="P144" s="1">
        <v>39.299999999999997</v>
      </c>
      <c r="Q144" s="1">
        <v>42.2</v>
      </c>
      <c r="R144" s="1">
        <v>44.1</v>
      </c>
      <c r="S144" s="1">
        <v>46.3</v>
      </c>
      <c r="T144" s="1">
        <v>50.1</v>
      </c>
      <c r="U144" s="1">
        <v>52.2</v>
      </c>
      <c r="V144" s="1">
        <v>54.9</v>
      </c>
      <c r="W144" s="1">
        <v>56.6</v>
      </c>
      <c r="X144" s="1">
        <v>58.3</v>
      </c>
      <c r="Y144" s="1">
        <v>60.2</v>
      </c>
      <c r="Z144" s="1">
        <v>63.4</v>
      </c>
      <c r="AA144" s="1">
        <v>68.5</v>
      </c>
      <c r="AB144" s="1">
        <v>70.3</v>
      </c>
      <c r="AC144" s="1">
        <v>73</v>
      </c>
      <c r="AD144" s="1">
        <v>73.900000000000006</v>
      </c>
      <c r="AE144" s="1">
        <v>79.099999999999994</v>
      </c>
      <c r="AF144" s="1">
        <v>80.5</v>
      </c>
      <c r="AG144" s="1">
        <v>82.6</v>
      </c>
      <c r="AH144" s="1">
        <v>84.9</v>
      </c>
      <c r="AI144" s="1">
        <v>91.4</v>
      </c>
      <c r="AJ144" s="1">
        <v>97.2</v>
      </c>
      <c r="AK144" s="1">
        <v>97.2</v>
      </c>
      <c r="AL144" s="1">
        <v>97.3</v>
      </c>
      <c r="AM144" s="1">
        <v>135.1</v>
      </c>
      <c r="AN144" s="1">
        <v>139.1</v>
      </c>
      <c r="AO144" s="1">
        <v>133.69999999999999</v>
      </c>
      <c r="AP144" s="1">
        <v>171.6</v>
      </c>
      <c r="AQ144" s="1">
        <v>163.6</v>
      </c>
      <c r="AR144" s="1">
        <v>173.9</v>
      </c>
      <c r="AS144" s="1">
        <v>192.6</v>
      </c>
      <c r="AT144" s="1">
        <v>166</v>
      </c>
    </row>
    <row r="145" spans="1:46">
      <c r="A145">
        <v>144</v>
      </c>
      <c r="B145" s="1">
        <v>10.6</v>
      </c>
      <c r="C145" s="1">
        <v>12.8</v>
      </c>
      <c r="D145" s="1">
        <v>15.3</v>
      </c>
      <c r="E145" s="1">
        <v>19.5</v>
      </c>
      <c r="F145" s="1">
        <v>20.8</v>
      </c>
      <c r="G145" s="1">
        <v>26.8</v>
      </c>
      <c r="H145" s="1">
        <v>30.8</v>
      </c>
      <c r="I145" s="1">
        <v>32.4</v>
      </c>
      <c r="J145" s="1">
        <v>45.1</v>
      </c>
      <c r="K145" s="1">
        <v>52.9</v>
      </c>
      <c r="L145" s="1">
        <v>46.8</v>
      </c>
      <c r="M145" s="1">
        <v>51.5</v>
      </c>
      <c r="N145" s="1">
        <v>59.1</v>
      </c>
      <c r="O145" s="1">
        <v>56.9</v>
      </c>
      <c r="P145" s="1">
        <v>49.8</v>
      </c>
      <c r="Q145" s="1">
        <v>94.1</v>
      </c>
      <c r="R145" s="1">
        <v>65.3</v>
      </c>
      <c r="S145" s="1">
        <v>73.400000000000006</v>
      </c>
      <c r="T145" s="1">
        <v>58.8</v>
      </c>
      <c r="U145" s="1">
        <v>61.6</v>
      </c>
      <c r="V145" s="1">
        <v>68.400000000000006</v>
      </c>
      <c r="W145" s="1">
        <v>68.5</v>
      </c>
      <c r="X145" s="1">
        <v>74.3</v>
      </c>
      <c r="Y145" s="1">
        <v>76.599999999999994</v>
      </c>
      <c r="Z145" s="1">
        <v>79.5</v>
      </c>
      <c r="AA145" s="1">
        <v>88.1</v>
      </c>
      <c r="AB145" s="1">
        <v>86.1</v>
      </c>
      <c r="AC145" s="1">
        <v>87.3</v>
      </c>
      <c r="AD145" s="1">
        <v>90.4</v>
      </c>
      <c r="AE145" s="1">
        <v>98.6</v>
      </c>
      <c r="AF145" s="1">
        <v>98.8</v>
      </c>
      <c r="AG145" s="1">
        <v>104.1</v>
      </c>
      <c r="AH145" s="1">
        <v>103.5</v>
      </c>
      <c r="AI145" s="1">
        <v>111.3</v>
      </c>
      <c r="AJ145" s="1">
        <v>112.3</v>
      </c>
      <c r="AK145" s="1">
        <v>113.5</v>
      </c>
      <c r="AL145" s="1">
        <v>117.5</v>
      </c>
      <c r="AM145" s="1">
        <v>122.9</v>
      </c>
      <c r="AN145" s="1">
        <v>125.6</v>
      </c>
      <c r="AO145" s="1">
        <v>130.9</v>
      </c>
      <c r="AP145" s="1">
        <v>137.4</v>
      </c>
      <c r="AQ145" s="1">
        <v>144.69999999999999</v>
      </c>
      <c r="AR145" s="1">
        <v>162.19999999999999</v>
      </c>
      <c r="AS145" s="1">
        <v>155.80000000000001</v>
      </c>
      <c r="AT145" s="1">
        <v>160.69999999999999</v>
      </c>
    </row>
    <row r="146" spans="1:46">
      <c r="A146">
        <v>148</v>
      </c>
      <c r="B146" s="1">
        <v>15.1</v>
      </c>
      <c r="C146" s="1">
        <v>13.7</v>
      </c>
      <c r="D146" s="1">
        <v>15</v>
      </c>
      <c r="E146" s="1">
        <v>21.2</v>
      </c>
      <c r="F146" s="1">
        <v>22.6</v>
      </c>
      <c r="G146" s="1">
        <v>24.3</v>
      </c>
      <c r="H146" s="1">
        <v>29.4</v>
      </c>
      <c r="I146" s="1">
        <v>29.1</v>
      </c>
      <c r="J146" s="1">
        <v>31</v>
      </c>
      <c r="K146" s="1">
        <v>34.6</v>
      </c>
      <c r="L146" s="1">
        <v>39.1</v>
      </c>
      <c r="M146" s="1">
        <v>40.799999999999997</v>
      </c>
      <c r="N146" s="1">
        <v>45.6</v>
      </c>
      <c r="O146" s="1">
        <v>47.5</v>
      </c>
      <c r="P146" s="1">
        <v>48.7</v>
      </c>
      <c r="Q146" s="1">
        <v>52.5</v>
      </c>
      <c r="R146" s="1">
        <v>54.3</v>
      </c>
      <c r="S146" s="1">
        <v>57.6</v>
      </c>
      <c r="T146" s="1">
        <v>61.6</v>
      </c>
      <c r="U146" s="1">
        <v>62.9</v>
      </c>
      <c r="V146" s="1">
        <v>68.2</v>
      </c>
      <c r="W146" s="1">
        <v>70</v>
      </c>
      <c r="X146" s="1">
        <v>72.7</v>
      </c>
      <c r="Y146" s="1">
        <v>74.5</v>
      </c>
      <c r="Z146" s="1">
        <v>80</v>
      </c>
      <c r="AA146" s="1">
        <v>82.8</v>
      </c>
      <c r="AB146" s="1">
        <v>87.4</v>
      </c>
      <c r="AC146" s="1">
        <v>88.8</v>
      </c>
      <c r="AD146" s="1">
        <v>91</v>
      </c>
      <c r="AE146" s="1">
        <v>98.6</v>
      </c>
      <c r="AF146" s="1">
        <v>98.5</v>
      </c>
      <c r="AG146" s="1">
        <v>101.5</v>
      </c>
      <c r="AH146" s="1">
        <v>113.3</v>
      </c>
      <c r="AI146" s="1">
        <v>117.8</v>
      </c>
      <c r="AJ146" s="1">
        <v>112</v>
      </c>
      <c r="AK146" s="1">
        <v>116.2</v>
      </c>
      <c r="AL146" s="1">
        <v>122.9</v>
      </c>
      <c r="AM146" s="1">
        <v>124.2</v>
      </c>
      <c r="AN146" s="1">
        <v>131.4</v>
      </c>
      <c r="AO146" s="1">
        <v>133.6</v>
      </c>
      <c r="AP146" s="1">
        <v>138.80000000000001</v>
      </c>
      <c r="AQ146" s="1">
        <v>139.6</v>
      </c>
      <c r="AR146" s="1">
        <v>143.69999999999999</v>
      </c>
      <c r="AS146" s="1">
        <v>148.1</v>
      </c>
      <c r="AT146" s="1">
        <v>152.9</v>
      </c>
    </row>
    <row r="147" spans="1:46">
      <c r="A147">
        <v>152</v>
      </c>
      <c r="B147" s="1">
        <v>11.6</v>
      </c>
      <c r="C147" s="1">
        <v>13.2</v>
      </c>
      <c r="D147" s="1">
        <v>15.3</v>
      </c>
      <c r="E147" s="1">
        <v>20.2</v>
      </c>
      <c r="F147" s="1">
        <v>21.8</v>
      </c>
      <c r="G147" s="1">
        <v>23.2</v>
      </c>
      <c r="H147" s="1">
        <v>25.7</v>
      </c>
      <c r="I147" s="1">
        <v>28.3</v>
      </c>
      <c r="J147" s="1">
        <v>30.5</v>
      </c>
      <c r="K147" s="1">
        <v>35.1</v>
      </c>
      <c r="L147" s="1">
        <v>37.1</v>
      </c>
      <c r="M147" s="1">
        <v>36.4</v>
      </c>
      <c r="N147" s="1">
        <v>34.799999999999997</v>
      </c>
      <c r="O147" s="1">
        <v>38.1</v>
      </c>
      <c r="P147" s="1">
        <v>39.6</v>
      </c>
      <c r="Q147" s="1">
        <v>43.3</v>
      </c>
      <c r="R147" s="1">
        <v>45.2</v>
      </c>
      <c r="S147" s="1">
        <v>48</v>
      </c>
      <c r="T147" s="1">
        <v>50.1</v>
      </c>
      <c r="U147" s="1">
        <v>52.7</v>
      </c>
      <c r="V147" s="1">
        <v>57.2</v>
      </c>
      <c r="W147" s="1">
        <v>58</v>
      </c>
      <c r="X147" s="1">
        <v>60.5</v>
      </c>
      <c r="Y147" s="1">
        <v>64.400000000000006</v>
      </c>
      <c r="Z147" s="1">
        <v>72.5</v>
      </c>
      <c r="AA147" s="1">
        <v>71.400000000000006</v>
      </c>
      <c r="AB147" s="1">
        <v>71.2</v>
      </c>
      <c r="AC147" s="1">
        <v>74.599999999999994</v>
      </c>
      <c r="AD147" s="1">
        <v>80</v>
      </c>
      <c r="AE147" s="1">
        <v>82.5</v>
      </c>
      <c r="AF147" s="1">
        <v>83.1</v>
      </c>
      <c r="AG147" s="1">
        <v>88</v>
      </c>
      <c r="AH147" s="1">
        <v>92.6</v>
      </c>
      <c r="AI147" s="1">
        <v>93.3</v>
      </c>
      <c r="AJ147" s="1">
        <v>94.8</v>
      </c>
      <c r="AK147" s="1">
        <v>98.2</v>
      </c>
      <c r="AL147" s="1">
        <v>103.5</v>
      </c>
      <c r="AM147" s="1">
        <v>104.6</v>
      </c>
      <c r="AN147" s="1">
        <v>107.5</v>
      </c>
      <c r="AO147" s="1">
        <v>112.3</v>
      </c>
      <c r="AP147" s="1">
        <v>114.8</v>
      </c>
      <c r="AQ147" s="1">
        <v>119.5</v>
      </c>
      <c r="AR147" s="1">
        <v>120.4</v>
      </c>
      <c r="AS147" s="1">
        <v>130.80000000000001</v>
      </c>
      <c r="AT147" s="1">
        <v>143.5</v>
      </c>
    </row>
    <row r="148" spans="1:46">
      <c r="A148">
        <v>156</v>
      </c>
      <c r="B148" s="1">
        <v>9.8000000000000007</v>
      </c>
      <c r="C148" s="1">
        <v>12</v>
      </c>
      <c r="D148" s="1">
        <v>13.2</v>
      </c>
      <c r="E148" s="1">
        <v>16.399999999999999</v>
      </c>
      <c r="F148" s="1">
        <v>17.899999999999999</v>
      </c>
      <c r="G148" s="1">
        <v>20.2</v>
      </c>
      <c r="H148" s="1">
        <v>23.3</v>
      </c>
      <c r="I148" s="1">
        <v>23.8</v>
      </c>
      <c r="J148" s="1">
        <v>26.3</v>
      </c>
      <c r="K148" s="1">
        <v>30</v>
      </c>
      <c r="L148" s="1">
        <v>31.6</v>
      </c>
      <c r="M148" s="1">
        <v>34.1</v>
      </c>
      <c r="N148" s="1">
        <v>36</v>
      </c>
      <c r="O148" s="1">
        <v>40.6</v>
      </c>
      <c r="P148" s="1">
        <v>46.7</v>
      </c>
      <c r="Q148" s="1">
        <v>48</v>
      </c>
      <c r="R148" s="1">
        <v>50.4</v>
      </c>
      <c r="S148" s="1">
        <v>56.3</v>
      </c>
      <c r="T148" s="1">
        <v>54.8</v>
      </c>
      <c r="U148" s="1">
        <v>61.8</v>
      </c>
      <c r="V148" s="1">
        <v>61.1</v>
      </c>
      <c r="W148" s="1">
        <v>72</v>
      </c>
      <c r="X148" s="1">
        <v>78.099999999999994</v>
      </c>
      <c r="Y148" s="1">
        <v>79.900000000000006</v>
      </c>
      <c r="Z148" s="1">
        <v>88.2</v>
      </c>
      <c r="AA148" s="1">
        <v>88.1</v>
      </c>
      <c r="AB148" s="1">
        <v>93.9</v>
      </c>
      <c r="AC148" s="1">
        <v>95.6</v>
      </c>
      <c r="AD148" s="1">
        <v>96.5</v>
      </c>
      <c r="AE148" s="1">
        <v>98.1</v>
      </c>
      <c r="AF148" s="1">
        <v>104.3</v>
      </c>
      <c r="AG148" s="1">
        <v>106.3</v>
      </c>
      <c r="AH148" s="1">
        <v>111.1</v>
      </c>
      <c r="AI148" s="1">
        <v>119.3</v>
      </c>
      <c r="AJ148" s="1">
        <v>114.7</v>
      </c>
      <c r="AK148" s="1">
        <v>126.8</v>
      </c>
      <c r="AL148" s="1">
        <v>132.1</v>
      </c>
      <c r="AM148" s="1">
        <v>144</v>
      </c>
      <c r="AN148" s="1">
        <v>133.9</v>
      </c>
      <c r="AO148" s="1">
        <v>141.30000000000001</v>
      </c>
      <c r="AP148" s="1">
        <v>139.6</v>
      </c>
      <c r="AQ148" s="1">
        <v>142.19999999999999</v>
      </c>
      <c r="AR148" s="1">
        <v>148.9</v>
      </c>
      <c r="AS148" s="1">
        <v>151.5</v>
      </c>
      <c r="AT148" s="1">
        <v>156.1</v>
      </c>
    </row>
    <row r="149" spans="1:46">
      <c r="A149">
        <v>160</v>
      </c>
      <c r="B149" s="1">
        <v>11.1</v>
      </c>
      <c r="C149" s="1">
        <v>13.1</v>
      </c>
      <c r="D149" s="1">
        <v>15.6</v>
      </c>
      <c r="E149" s="1">
        <v>19.600000000000001</v>
      </c>
      <c r="F149" s="1">
        <v>21.8</v>
      </c>
      <c r="G149" s="1">
        <v>24.7</v>
      </c>
      <c r="H149" s="1">
        <v>29.6</v>
      </c>
      <c r="I149" s="1">
        <v>29.8</v>
      </c>
      <c r="J149" s="1">
        <v>31.9</v>
      </c>
      <c r="K149" s="1">
        <v>36.299999999999997</v>
      </c>
      <c r="L149" s="1">
        <v>39</v>
      </c>
      <c r="M149" s="1">
        <v>34.6</v>
      </c>
      <c r="N149" s="1">
        <v>39.4</v>
      </c>
      <c r="O149" s="1">
        <v>39.5</v>
      </c>
      <c r="P149" s="1">
        <v>44.3</v>
      </c>
      <c r="Q149" s="1">
        <v>46.4</v>
      </c>
      <c r="R149" s="1">
        <v>48.8</v>
      </c>
      <c r="S149" s="1">
        <v>63.5</v>
      </c>
      <c r="T149" s="1">
        <v>68.2</v>
      </c>
      <c r="U149" s="1">
        <v>70.8</v>
      </c>
      <c r="V149" s="1">
        <v>82.7</v>
      </c>
      <c r="W149" s="1">
        <v>72.7</v>
      </c>
      <c r="X149" s="1">
        <v>81.2</v>
      </c>
      <c r="Y149" s="1">
        <v>84.8</v>
      </c>
      <c r="Z149" s="1">
        <v>84.6</v>
      </c>
      <c r="AA149" s="1">
        <v>85.8</v>
      </c>
      <c r="AB149" s="1">
        <v>88.7</v>
      </c>
      <c r="AC149" s="1">
        <v>91.2</v>
      </c>
      <c r="AD149" s="1">
        <v>98.4</v>
      </c>
      <c r="AE149" s="1">
        <v>100.4</v>
      </c>
      <c r="AF149" s="1">
        <v>104.1</v>
      </c>
      <c r="AG149" s="1">
        <v>106.7</v>
      </c>
      <c r="AH149" s="1">
        <v>110.5</v>
      </c>
      <c r="AI149" s="1">
        <v>108.2</v>
      </c>
      <c r="AJ149" s="1">
        <v>99</v>
      </c>
      <c r="AK149" s="1">
        <v>122.5</v>
      </c>
      <c r="AL149" s="1">
        <v>108.2</v>
      </c>
      <c r="AM149" s="1">
        <v>109.4</v>
      </c>
      <c r="AN149" s="1">
        <v>111.5</v>
      </c>
      <c r="AO149" s="1">
        <v>117.1</v>
      </c>
      <c r="AP149" s="1">
        <v>132.1</v>
      </c>
      <c r="AQ149" s="1">
        <v>131.1</v>
      </c>
      <c r="AR149" s="1">
        <v>150.1</v>
      </c>
      <c r="AS149" s="1">
        <v>156.6</v>
      </c>
      <c r="AT149" s="1">
        <v>171.7</v>
      </c>
    </row>
    <row r="150" spans="1:46">
      <c r="A150">
        <v>164</v>
      </c>
      <c r="B150" s="1">
        <v>11.5</v>
      </c>
      <c r="C150" s="1">
        <v>15.2</v>
      </c>
      <c r="D150" s="1">
        <v>22.3</v>
      </c>
      <c r="E150" s="1">
        <v>22.9</v>
      </c>
      <c r="F150" s="1">
        <v>31.7</v>
      </c>
      <c r="G150" s="1">
        <v>26.3</v>
      </c>
      <c r="H150" s="1">
        <v>32</v>
      </c>
      <c r="I150" s="1">
        <v>33.299999999999997</v>
      </c>
      <c r="J150" s="1">
        <v>35.700000000000003</v>
      </c>
      <c r="K150" s="1">
        <v>38.9</v>
      </c>
      <c r="L150" s="1">
        <v>43.3</v>
      </c>
      <c r="M150" s="1">
        <v>43.7</v>
      </c>
      <c r="N150" s="1">
        <v>47.9</v>
      </c>
      <c r="O150" s="1">
        <v>52.8</v>
      </c>
      <c r="P150" s="1">
        <v>58.6</v>
      </c>
      <c r="Q150" s="1">
        <v>58.6</v>
      </c>
      <c r="R150" s="1">
        <v>61.7</v>
      </c>
      <c r="S150" s="1">
        <v>66.3</v>
      </c>
      <c r="T150" s="1">
        <v>69.5</v>
      </c>
      <c r="U150" s="1">
        <v>71.2</v>
      </c>
      <c r="V150" s="1">
        <v>72.8</v>
      </c>
      <c r="W150" s="1">
        <v>75.599999999999994</v>
      </c>
      <c r="X150" s="1">
        <v>83.5</v>
      </c>
      <c r="Y150" s="1">
        <v>85.3</v>
      </c>
      <c r="Z150" s="1">
        <v>87.3</v>
      </c>
      <c r="AA150" s="1">
        <v>91.8</v>
      </c>
      <c r="AB150" s="1">
        <v>95.2</v>
      </c>
      <c r="AC150" s="1">
        <v>103.6</v>
      </c>
      <c r="AD150" s="1">
        <v>104.9</v>
      </c>
      <c r="AE150" s="1">
        <v>108.4</v>
      </c>
      <c r="AF150" s="1">
        <v>112.1</v>
      </c>
      <c r="AG150" s="1">
        <v>129.4</v>
      </c>
      <c r="AH150" s="1">
        <v>121.9</v>
      </c>
      <c r="AI150" s="1">
        <v>121.1</v>
      </c>
      <c r="AJ150" s="1">
        <v>123</v>
      </c>
      <c r="AK150" s="1">
        <v>134.9</v>
      </c>
      <c r="AL150" s="1">
        <v>134.69999999999999</v>
      </c>
      <c r="AM150" s="1">
        <v>138.19999999999999</v>
      </c>
      <c r="AN150" s="1">
        <v>140.69999999999999</v>
      </c>
      <c r="AO150" s="1">
        <v>147.5</v>
      </c>
      <c r="AP150" s="1">
        <v>148.6</v>
      </c>
      <c r="AQ150" s="1">
        <v>149.30000000000001</v>
      </c>
      <c r="AR150" s="1">
        <v>155.69999999999999</v>
      </c>
      <c r="AS150" s="1">
        <v>166</v>
      </c>
      <c r="AT150" s="1">
        <v>158.5</v>
      </c>
    </row>
    <row r="151" spans="1:46">
      <c r="A151">
        <v>168</v>
      </c>
      <c r="B151" s="1">
        <v>11.4</v>
      </c>
      <c r="C151" s="1">
        <v>14.2</v>
      </c>
      <c r="D151" s="1">
        <v>16.399999999999999</v>
      </c>
      <c r="E151" s="1">
        <v>20.2</v>
      </c>
      <c r="F151" s="1">
        <v>22.3</v>
      </c>
      <c r="G151" s="1">
        <v>28.1</v>
      </c>
      <c r="H151" s="1">
        <v>27.5</v>
      </c>
      <c r="I151" s="1">
        <v>30.3</v>
      </c>
      <c r="J151" s="1">
        <v>33.4</v>
      </c>
      <c r="K151" s="1">
        <v>38.799999999999997</v>
      </c>
      <c r="L151" s="1">
        <v>39.9</v>
      </c>
      <c r="M151" s="1">
        <v>43</v>
      </c>
      <c r="N151" s="1">
        <v>48</v>
      </c>
      <c r="O151" s="1">
        <v>54.9</v>
      </c>
      <c r="P151" s="1">
        <v>59.5</v>
      </c>
      <c r="Q151" s="1">
        <v>55.1</v>
      </c>
      <c r="R151" s="1">
        <v>58.4</v>
      </c>
      <c r="S151" s="1">
        <v>61.1</v>
      </c>
      <c r="T151" s="1">
        <v>68.099999999999994</v>
      </c>
      <c r="U151" s="1">
        <v>80.5</v>
      </c>
      <c r="V151" s="1">
        <v>81.400000000000006</v>
      </c>
      <c r="W151" s="1">
        <v>79.900000000000006</v>
      </c>
      <c r="X151" s="1">
        <v>76.8</v>
      </c>
      <c r="Y151" s="1">
        <v>84.3</v>
      </c>
      <c r="Z151" s="1">
        <v>86.2</v>
      </c>
      <c r="AA151" s="1">
        <v>88.8</v>
      </c>
      <c r="AB151" s="1">
        <v>94.9</v>
      </c>
      <c r="AC151" s="1">
        <v>99</v>
      </c>
      <c r="AD151" s="1">
        <v>101.4</v>
      </c>
      <c r="AE151" s="1">
        <v>107.3</v>
      </c>
      <c r="AF151" s="1">
        <v>109.3</v>
      </c>
      <c r="AG151" s="1">
        <v>112.4</v>
      </c>
      <c r="AH151" s="1">
        <v>115.4</v>
      </c>
      <c r="AI151" s="1">
        <v>119.1</v>
      </c>
      <c r="AJ151" s="1">
        <v>121.6</v>
      </c>
      <c r="AK151" s="1">
        <v>126.3</v>
      </c>
      <c r="AL151" s="1">
        <v>145.5</v>
      </c>
      <c r="AM151" s="1">
        <v>140.4</v>
      </c>
      <c r="AN151" s="1">
        <v>150.69999999999999</v>
      </c>
      <c r="AO151" s="1">
        <v>156.69999999999999</v>
      </c>
      <c r="AP151" s="1">
        <v>156.30000000000001</v>
      </c>
      <c r="AQ151" s="1">
        <v>168.7</v>
      </c>
      <c r="AR151" s="1">
        <v>170.4</v>
      </c>
      <c r="AS151" s="1">
        <v>166.4</v>
      </c>
      <c r="AT151" s="1">
        <v>176.2</v>
      </c>
    </row>
    <row r="152" spans="1:46">
      <c r="A152">
        <v>172</v>
      </c>
      <c r="B152" s="1">
        <v>11.8</v>
      </c>
      <c r="C152" s="1">
        <v>14.6</v>
      </c>
      <c r="D152" s="1">
        <v>18.8</v>
      </c>
      <c r="E152" s="1">
        <v>21</v>
      </c>
      <c r="F152" s="1">
        <v>22.7</v>
      </c>
      <c r="G152" s="1">
        <v>25.2</v>
      </c>
      <c r="H152" s="1">
        <v>29.4</v>
      </c>
      <c r="I152" s="1">
        <v>31.6</v>
      </c>
      <c r="J152" s="1">
        <v>35</v>
      </c>
      <c r="K152" s="1">
        <v>40.799999999999997</v>
      </c>
      <c r="L152" s="1">
        <v>42.4</v>
      </c>
      <c r="M152" s="1">
        <v>46.5</v>
      </c>
      <c r="N152" s="1">
        <v>47.8</v>
      </c>
      <c r="O152" s="1">
        <v>50.7</v>
      </c>
      <c r="P152" s="1">
        <v>57</v>
      </c>
      <c r="Q152" s="1">
        <v>59</v>
      </c>
      <c r="R152" s="1">
        <v>61.2</v>
      </c>
      <c r="S152" s="1">
        <v>65.8</v>
      </c>
      <c r="T152" s="1">
        <v>72.8</v>
      </c>
      <c r="U152" s="1">
        <v>73.900000000000006</v>
      </c>
      <c r="V152" s="1">
        <v>76.2</v>
      </c>
      <c r="W152" s="1">
        <v>78.8</v>
      </c>
      <c r="X152" s="1">
        <v>81.3</v>
      </c>
      <c r="Y152" s="1">
        <v>87</v>
      </c>
      <c r="Z152" s="1">
        <v>89.4</v>
      </c>
      <c r="AA152" s="1">
        <v>93.1</v>
      </c>
      <c r="AB152" s="1">
        <v>96.2</v>
      </c>
      <c r="AC152" s="1">
        <v>103.9</v>
      </c>
      <c r="AD152" s="1">
        <v>110.9</v>
      </c>
      <c r="AE152" s="1">
        <v>104.2</v>
      </c>
      <c r="AF152" s="1">
        <v>106</v>
      </c>
      <c r="AG152" s="1">
        <v>112</v>
      </c>
      <c r="AH152" s="1">
        <v>114.2</v>
      </c>
      <c r="AI152" s="1">
        <v>130.4</v>
      </c>
      <c r="AJ152" s="1">
        <v>126.6</v>
      </c>
      <c r="AK152" s="1">
        <v>141.30000000000001</v>
      </c>
      <c r="AL152" s="1">
        <v>136</v>
      </c>
      <c r="AM152" s="1">
        <v>132.30000000000001</v>
      </c>
      <c r="AN152" s="1">
        <v>142.19999999999999</v>
      </c>
      <c r="AO152" s="1">
        <v>140.69999999999999</v>
      </c>
      <c r="AP152" s="1">
        <v>142.1</v>
      </c>
      <c r="AQ152" s="1">
        <v>135.69999999999999</v>
      </c>
      <c r="AR152" s="1">
        <v>150.9</v>
      </c>
      <c r="AS152" s="1">
        <v>166.3</v>
      </c>
      <c r="AT152" s="1">
        <v>149</v>
      </c>
    </row>
    <row r="153" spans="1:46">
      <c r="A153">
        <v>176</v>
      </c>
      <c r="B153" s="1">
        <v>10.199999999999999</v>
      </c>
      <c r="C153" s="1">
        <v>11.9</v>
      </c>
      <c r="D153" s="1">
        <v>15.6</v>
      </c>
      <c r="E153" s="1">
        <v>17.7</v>
      </c>
      <c r="F153" s="1">
        <v>19.399999999999999</v>
      </c>
      <c r="G153" s="1">
        <v>23.5</v>
      </c>
      <c r="H153" s="1">
        <v>24.3</v>
      </c>
      <c r="I153" s="1">
        <v>27.4</v>
      </c>
      <c r="J153" s="1">
        <v>34.700000000000003</v>
      </c>
      <c r="K153" s="1">
        <v>33.6</v>
      </c>
      <c r="L153" s="1">
        <v>34.299999999999997</v>
      </c>
      <c r="M153" s="1">
        <v>37.200000000000003</v>
      </c>
      <c r="N153" s="1">
        <v>39.4</v>
      </c>
      <c r="O153" s="1">
        <v>42.8</v>
      </c>
      <c r="P153" s="1">
        <v>46.6</v>
      </c>
      <c r="Q153" s="1">
        <v>49.4</v>
      </c>
      <c r="R153" s="1">
        <v>52</v>
      </c>
      <c r="S153" s="1">
        <v>59.8</v>
      </c>
      <c r="T153" s="1">
        <v>71.8</v>
      </c>
      <c r="U153" s="1">
        <v>67.400000000000006</v>
      </c>
      <c r="V153" s="1">
        <v>75.599999999999994</v>
      </c>
      <c r="W153" s="1">
        <v>81.099999999999994</v>
      </c>
      <c r="X153" s="1">
        <v>83.6</v>
      </c>
      <c r="Y153" s="1">
        <v>91.1</v>
      </c>
      <c r="Z153" s="1">
        <v>97.2</v>
      </c>
      <c r="AA153" s="1">
        <v>94.7</v>
      </c>
      <c r="AB153" s="1">
        <v>99.3</v>
      </c>
      <c r="AC153" s="1">
        <v>106.1</v>
      </c>
      <c r="AD153" s="1">
        <v>110.6</v>
      </c>
      <c r="AE153" s="1">
        <v>108.1</v>
      </c>
      <c r="AF153" s="1">
        <v>124.4</v>
      </c>
      <c r="AG153" s="1">
        <v>121.9</v>
      </c>
      <c r="AH153" s="1">
        <v>118.5</v>
      </c>
      <c r="AI153" s="1">
        <v>122.5</v>
      </c>
      <c r="AJ153" s="1">
        <v>127.5</v>
      </c>
      <c r="AK153" s="1">
        <v>128.19999999999999</v>
      </c>
      <c r="AL153" s="1">
        <v>141.6</v>
      </c>
      <c r="AM153" s="1">
        <v>146.69999999999999</v>
      </c>
      <c r="AN153" s="1">
        <v>147.5</v>
      </c>
      <c r="AO153" s="1">
        <v>153.5</v>
      </c>
      <c r="AP153" s="1">
        <v>157.80000000000001</v>
      </c>
      <c r="AQ153" s="1">
        <v>165.3</v>
      </c>
      <c r="AR153" s="1">
        <v>158.80000000000001</v>
      </c>
      <c r="AS153" s="1">
        <v>158.19999999999999</v>
      </c>
      <c r="AT153" s="1">
        <v>184</v>
      </c>
    </row>
    <row r="154" spans="1:46">
      <c r="A154">
        <v>180</v>
      </c>
      <c r="B154" s="1">
        <v>12</v>
      </c>
      <c r="C154" s="1">
        <v>14.5</v>
      </c>
      <c r="D154" s="1">
        <v>18.7</v>
      </c>
      <c r="E154" s="1">
        <v>21.5</v>
      </c>
      <c r="F154" s="1">
        <v>23.5</v>
      </c>
      <c r="G154" s="1">
        <v>26</v>
      </c>
      <c r="H154" s="1">
        <v>31.9</v>
      </c>
      <c r="I154" s="1">
        <v>32.4</v>
      </c>
      <c r="J154" s="1">
        <v>45.6</v>
      </c>
      <c r="K154" s="1">
        <v>46</v>
      </c>
      <c r="L154" s="1">
        <v>60.1</v>
      </c>
      <c r="M154" s="1">
        <v>59.5</v>
      </c>
      <c r="N154" s="1">
        <v>49.5</v>
      </c>
      <c r="O154" s="1">
        <v>56.1</v>
      </c>
      <c r="P154" s="1">
        <v>56.6</v>
      </c>
      <c r="Q154" s="1">
        <v>58.5</v>
      </c>
      <c r="R154" s="1">
        <v>62.6</v>
      </c>
      <c r="S154" s="1">
        <v>64.8</v>
      </c>
      <c r="T154" s="1">
        <v>77.400000000000006</v>
      </c>
      <c r="U154" s="1">
        <v>86.4</v>
      </c>
      <c r="V154" s="1">
        <v>90</v>
      </c>
      <c r="W154" s="1">
        <v>88.7</v>
      </c>
      <c r="X154" s="1">
        <v>97.8</v>
      </c>
      <c r="Y154" s="1">
        <v>98.2</v>
      </c>
      <c r="Z154" s="1">
        <v>89.9</v>
      </c>
      <c r="AA154" s="1">
        <v>91.2</v>
      </c>
      <c r="AB154" s="1">
        <v>100.5</v>
      </c>
      <c r="AC154" s="1">
        <v>104.9</v>
      </c>
      <c r="AD154" s="1">
        <v>105.5</v>
      </c>
      <c r="AE154" s="1">
        <v>116.1</v>
      </c>
      <c r="AF154" s="1">
        <v>120.8</v>
      </c>
      <c r="AG154" s="1">
        <v>118.5</v>
      </c>
      <c r="AH154" s="1">
        <v>123.8</v>
      </c>
      <c r="AI154" s="1">
        <v>124.6</v>
      </c>
      <c r="AJ154" s="1">
        <v>128.69999999999999</v>
      </c>
      <c r="AK154" s="1">
        <v>131</v>
      </c>
      <c r="AL154" s="1">
        <v>139.30000000000001</v>
      </c>
      <c r="AM154" s="1">
        <v>152.30000000000001</v>
      </c>
      <c r="AN154" s="1">
        <v>142.5</v>
      </c>
      <c r="AO154" s="1">
        <v>146.1</v>
      </c>
      <c r="AP154" s="1">
        <v>154.69999999999999</v>
      </c>
      <c r="AQ154" s="1">
        <v>156.4</v>
      </c>
      <c r="AR154" s="1">
        <v>139.4</v>
      </c>
      <c r="AS154" s="1">
        <v>142.30000000000001</v>
      </c>
      <c r="AT154" s="1">
        <v>143.30000000000001</v>
      </c>
    </row>
    <row r="155" spans="1:46">
      <c r="A155">
        <v>184</v>
      </c>
      <c r="B155" s="1">
        <v>10.9</v>
      </c>
      <c r="C155" s="1">
        <v>12.8</v>
      </c>
      <c r="D155" s="1">
        <v>17</v>
      </c>
      <c r="E155" s="1">
        <v>18.899999999999999</v>
      </c>
      <c r="F155" s="1">
        <v>21</v>
      </c>
      <c r="G155" s="1">
        <v>23</v>
      </c>
      <c r="H155" s="1">
        <v>25.6</v>
      </c>
      <c r="I155" s="1">
        <v>27.2</v>
      </c>
      <c r="J155" s="1">
        <v>32.4</v>
      </c>
      <c r="K155" s="1">
        <v>33</v>
      </c>
      <c r="L155" s="1">
        <v>35.9</v>
      </c>
      <c r="M155" s="1">
        <v>38</v>
      </c>
      <c r="N155" s="1">
        <v>41.7</v>
      </c>
      <c r="O155" s="1">
        <v>48.4</v>
      </c>
      <c r="P155" s="1">
        <v>46.7</v>
      </c>
      <c r="Q155" s="1">
        <v>49</v>
      </c>
      <c r="R155" s="1">
        <v>51</v>
      </c>
      <c r="S155" s="1">
        <v>53.9</v>
      </c>
      <c r="T155" s="1">
        <v>58.4</v>
      </c>
      <c r="U155" s="1">
        <v>60.7</v>
      </c>
      <c r="V155" s="1">
        <v>63.2</v>
      </c>
      <c r="W155" s="1">
        <v>64.8</v>
      </c>
      <c r="X155" s="1">
        <v>69.8</v>
      </c>
      <c r="Y155" s="1">
        <v>72</v>
      </c>
      <c r="Z155" s="1">
        <v>73.7</v>
      </c>
      <c r="AA155" s="1">
        <v>77.900000000000006</v>
      </c>
      <c r="AB155" s="1">
        <v>83.7</v>
      </c>
      <c r="AC155" s="1">
        <v>84.6</v>
      </c>
      <c r="AD155" s="1">
        <v>86.8</v>
      </c>
      <c r="AE155" s="1">
        <v>89.9</v>
      </c>
      <c r="AF155" s="1">
        <v>95.8</v>
      </c>
      <c r="AG155" s="1">
        <v>99.1</v>
      </c>
      <c r="AH155" s="1">
        <v>112.4</v>
      </c>
      <c r="AI155" s="1">
        <v>108.7</v>
      </c>
      <c r="AJ155" s="1">
        <v>109</v>
      </c>
      <c r="AK155" s="1">
        <v>112.6</v>
      </c>
      <c r="AL155" s="1">
        <v>113.2</v>
      </c>
      <c r="AM155" s="1">
        <v>119.3</v>
      </c>
      <c r="AN155" s="1">
        <v>121.8</v>
      </c>
      <c r="AO155" s="1">
        <v>124.2</v>
      </c>
      <c r="AP155" s="1">
        <v>134.1</v>
      </c>
      <c r="AQ155" s="1">
        <v>145.9</v>
      </c>
      <c r="AR155" s="1">
        <v>138.4</v>
      </c>
      <c r="AS155" s="1">
        <v>139.80000000000001</v>
      </c>
      <c r="AT155" s="1">
        <v>145.69999999999999</v>
      </c>
    </row>
    <row r="156" spans="1:46">
      <c r="A156">
        <v>188</v>
      </c>
      <c r="B156" s="1">
        <v>11.5</v>
      </c>
      <c r="C156" s="1">
        <v>13.4</v>
      </c>
      <c r="D156" s="1">
        <v>16.899999999999999</v>
      </c>
      <c r="E156" s="1">
        <v>18.600000000000001</v>
      </c>
      <c r="F156" s="1">
        <v>20.399999999999999</v>
      </c>
      <c r="G156" s="1">
        <v>23.4</v>
      </c>
      <c r="H156" s="1">
        <v>24.5</v>
      </c>
      <c r="I156" s="1">
        <v>27.8</v>
      </c>
      <c r="J156" s="1">
        <v>34.1</v>
      </c>
      <c r="K156" s="1">
        <v>34.299999999999997</v>
      </c>
      <c r="L156" s="1">
        <v>35.9</v>
      </c>
      <c r="M156" s="1">
        <v>39.1</v>
      </c>
      <c r="N156" s="1">
        <v>41.2</v>
      </c>
      <c r="O156" s="1">
        <v>46.4</v>
      </c>
      <c r="P156" s="1">
        <v>51</v>
      </c>
      <c r="Q156" s="1">
        <v>52.8</v>
      </c>
      <c r="R156" s="1">
        <v>54.1</v>
      </c>
      <c r="S156" s="1">
        <v>55</v>
      </c>
      <c r="T156" s="1">
        <v>61.8</v>
      </c>
      <c r="U156" s="1">
        <v>62.5</v>
      </c>
      <c r="V156" s="1">
        <v>64.8</v>
      </c>
      <c r="W156" s="1">
        <v>67.8</v>
      </c>
      <c r="X156" s="1">
        <v>72</v>
      </c>
      <c r="Y156" s="1">
        <v>76.8</v>
      </c>
      <c r="Z156" s="1">
        <v>79.8</v>
      </c>
      <c r="AA156" s="1">
        <v>80.900000000000006</v>
      </c>
      <c r="AB156" s="1">
        <v>83.3</v>
      </c>
      <c r="AC156" s="1">
        <v>86.6</v>
      </c>
      <c r="AD156" s="1">
        <v>90.2</v>
      </c>
      <c r="AE156" s="1">
        <v>98.7</v>
      </c>
      <c r="AF156" s="1">
        <v>103.2</v>
      </c>
      <c r="AG156" s="1">
        <v>97.6</v>
      </c>
      <c r="AH156" s="1">
        <v>101.7</v>
      </c>
      <c r="AI156" s="1">
        <v>106.7</v>
      </c>
      <c r="AJ156" s="1">
        <v>111.4</v>
      </c>
      <c r="AK156" s="1">
        <v>116.9</v>
      </c>
      <c r="AL156" s="1">
        <v>118.2</v>
      </c>
      <c r="AM156" s="1">
        <v>121.3</v>
      </c>
      <c r="AN156" s="1">
        <v>126.1</v>
      </c>
      <c r="AO156" s="1">
        <v>126.5</v>
      </c>
      <c r="AP156" s="1">
        <v>141.9</v>
      </c>
      <c r="AQ156" s="1">
        <v>161.9</v>
      </c>
      <c r="AR156" s="1">
        <v>166.6</v>
      </c>
      <c r="AS156" s="1">
        <v>170.2</v>
      </c>
      <c r="AT156" s="1">
        <v>174.8</v>
      </c>
    </row>
    <row r="157" spans="1:46">
      <c r="A157">
        <v>192</v>
      </c>
      <c r="B157" s="1">
        <v>12.7</v>
      </c>
      <c r="C157" s="1">
        <v>15.5</v>
      </c>
      <c r="D157" s="1">
        <v>20.399999999999999</v>
      </c>
      <c r="E157" s="1">
        <v>22</v>
      </c>
      <c r="F157" s="1">
        <v>24.9</v>
      </c>
      <c r="G157" s="1">
        <v>27.5</v>
      </c>
      <c r="H157" s="1">
        <v>31.1</v>
      </c>
      <c r="I157" s="1">
        <v>33.1</v>
      </c>
      <c r="J157" s="1">
        <v>38.4</v>
      </c>
      <c r="K157" s="1">
        <v>40.5</v>
      </c>
      <c r="L157" s="1">
        <v>45.5</v>
      </c>
      <c r="M157" s="1">
        <v>49.7</v>
      </c>
      <c r="N157" s="1">
        <v>54.3</v>
      </c>
      <c r="O157" s="1">
        <v>60.1</v>
      </c>
      <c r="P157" s="1">
        <v>57.6</v>
      </c>
      <c r="Q157" s="1">
        <v>60.1</v>
      </c>
      <c r="R157" s="1">
        <v>62.7</v>
      </c>
      <c r="S157" s="1">
        <v>68.7</v>
      </c>
      <c r="T157" s="1">
        <v>71</v>
      </c>
      <c r="U157" s="1">
        <v>74.5</v>
      </c>
      <c r="V157" s="1">
        <v>78.400000000000006</v>
      </c>
      <c r="W157" s="1">
        <v>81.099999999999994</v>
      </c>
      <c r="X157" s="1">
        <v>90.5</v>
      </c>
      <c r="Y157" s="1">
        <v>89.6</v>
      </c>
      <c r="Z157" s="1">
        <v>93.6</v>
      </c>
      <c r="AA157" s="1">
        <v>98.7</v>
      </c>
      <c r="AB157" s="1">
        <v>102.8</v>
      </c>
      <c r="AC157" s="1">
        <v>104.6</v>
      </c>
      <c r="AD157" s="1">
        <v>107</v>
      </c>
      <c r="AE157" s="1">
        <v>114.3</v>
      </c>
      <c r="AF157" s="1">
        <v>118.3</v>
      </c>
      <c r="AG157" s="1">
        <v>118.8</v>
      </c>
      <c r="AH157" s="1">
        <v>125.4</v>
      </c>
      <c r="AI157" s="1">
        <v>129.9</v>
      </c>
      <c r="AJ157" s="1">
        <v>132.1</v>
      </c>
      <c r="AK157" s="1">
        <v>138.1</v>
      </c>
      <c r="AL157" s="1">
        <v>141.9</v>
      </c>
      <c r="AM157" s="1">
        <v>143.19999999999999</v>
      </c>
      <c r="AN157" s="1">
        <v>148.4</v>
      </c>
      <c r="AO157" s="1">
        <v>155.80000000000001</v>
      </c>
      <c r="AP157" s="1">
        <v>158</v>
      </c>
      <c r="AQ157" s="1">
        <v>162.19999999999999</v>
      </c>
      <c r="AR157" s="1">
        <v>166.4</v>
      </c>
      <c r="AS157" s="1">
        <v>171.4</v>
      </c>
      <c r="AT157" s="1">
        <v>174.3</v>
      </c>
    </row>
    <row r="158" spans="1:46">
      <c r="A158">
        <v>196</v>
      </c>
      <c r="B158" s="1">
        <v>13.4</v>
      </c>
      <c r="C158" s="1">
        <v>15.7</v>
      </c>
      <c r="D158" s="1">
        <v>19.8</v>
      </c>
      <c r="E158" s="1">
        <v>22.4</v>
      </c>
      <c r="F158" s="1">
        <v>25.4</v>
      </c>
      <c r="G158" s="1">
        <v>28.6</v>
      </c>
      <c r="H158" s="1">
        <v>30.9</v>
      </c>
      <c r="I158" s="1">
        <v>34.200000000000003</v>
      </c>
      <c r="J158" s="1">
        <v>40.4</v>
      </c>
      <c r="K158" s="1">
        <v>41.2</v>
      </c>
      <c r="L158" s="1">
        <v>44.8</v>
      </c>
      <c r="M158" s="1">
        <v>47.1</v>
      </c>
      <c r="N158" s="1">
        <v>50.4</v>
      </c>
      <c r="O158" s="1">
        <v>55.2</v>
      </c>
      <c r="P158" s="1">
        <v>57.6</v>
      </c>
      <c r="Q158" s="1">
        <v>61.1</v>
      </c>
      <c r="R158" s="1">
        <v>63.6</v>
      </c>
      <c r="S158" s="1">
        <v>69.8</v>
      </c>
      <c r="T158" s="1">
        <v>71.7</v>
      </c>
      <c r="U158" s="1">
        <v>74.8</v>
      </c>
      <c r="V158" s="1">
        <v>77.900000000000006</v>
      </c>
      <c r="W158" s="1">
        <v>84</v>
      </c>
      <c r="X158" s="1">
        <v>86.2</v>
      </c>
      <c r="Y158" s="1">
        <v>89.5</v>
      </c>
      <c r="Z158" s="1">
        <v>92.6</v>
      </c>
      <c r="AA158" s="1">
        <v>98.6</v>
      </c>
      <c r="AB158" s="1">
        <v>100.7</v>
      </c>
      <c r="AC158" s="1">
        <v>103.9</v>
      </c>
      <c r="AD158" s="1">
        <v>107.8</v>
      </c>
      <c r="AE158" s="1">
        <v>122.5</v>
      </c>
      <c r="AF158" s="1">
        <v>121</v>
      </c>
      <c r="AG158" s="1">
        <v>120.4</v>
      </c>
      <c r="AH158" s="1">
        <v>139.6</v>
      </c>
      <c r="AI158" s="1">
        <v>139.80000000000001</v>
      </c>
      <c r="AJ158" s="1">
        <v>146.69999999999999</v>
      </c>
      <c r="AK158" s="1">
        <v>143.6</v>
      </c>
      <c r="AL158" s="1">
        <v>158.9</v>
      </c>
      <c r="AM158" s="1">
        <v>155.19999999999999</v>
      </c>
      <c r="AN158" s="1">
        <v>159.19999999999999</v>
      </c>
      <c r="AO158" s="1">
        <v>167.9</v>
      </c>
      <c r="AP158" s="1">
        <v>171.7</v>
      </c>
      <c r="AQ158" s="1">
        <v>177.8</v>
      </c>
      <c r="AR158" s="1">
        <v>182.9</v>
      </c>
      <c r="AS158" s="1">
        <v>176.1</v>
      </c>
      <c r="AT158" s="1">
        <v>183.6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0" workbookViewId="0">
      <selection activeCell="G85" sqref="G85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K131"/>
  <sheetViews>
    <sheetView workbookViewId="0">
      <selection activeCell="A8" sqref="A8"/>
    </sheetView>
  </sheetViews>
  <sheetFormatPr defaultRowHeight="15"/>
  <sheetData>
    <row r="2" spans="1:37">
      <c r="A2" t="s">
        <v>34</v>
      </c>
    </row>
    <row r="3" spans="1:37">
      <c r="A3" t="s">
        <v>35</v>
      </c>
    </row>
    <row r="4" spans="1:37">
      <c r="A4" t="s">
        <v>2</v>
      </c>
    </row>
    <row r="5" spans="1:37">
      <c r="A5" t="s">
        <v>15</v>
      </c>
    </row>
    <row r="6" spans="1:37">
      <c r="A6" t="s">
        <v>4</v>
      </c>
    </row>
    <row r="7" spans="1:37">
      <c r="A7" t="s">
        <v>36</v>
      </c>
    </row>
    <row r="8" spans="1:37">
      <c r="A8" t="s">
        <v>42</v>
      </c>
    </row>
    <row r="9" spans="1:37">
      <c r="A9" t="s">
        <v>6</v>
      </c>
    </row>
    <row r="10" spans="1:37">
      <c r="A10" t="s">
        <v>37</v>
      </c>
    </row>
    <row r="11" spans="1:37">
      <c r="A11" t="s">
        <v>38</v>
      </c>
    </row>
    <row r="13" spans="1:37">
      <c r="A13" t="s">
        <v>12</v>
      </c>
    </row>
    <row r="14" spans="1:37">
      <c r="A14" t="s">
        <v>39</v>
      </c>
    </row>
    <row r="15" spans="1:37">
      <c r="B15">
        <v>20</v>
      </c>
      <c r="C15">
        <v>25</v>
      </c>
      <c r="D15">
        <v>30</v>
      </c>
      <c r="E15">
        <v>35</v>
      </c>
      <c r="F15">
        <v>40</v>
      </c>
      <c r="G15">
        <v>45</v>
      </c>
      <c r="H15">
        <v>50</v>
      </c>
      <c r="I15">
        <v>55</v>
      </c>
      <c r="J15">
        <v>60</v>
      </c>
      <c r="K15">
        <v>65</v>
      </c>
      <c r="L15">
        <v>70</v>
      </c>
      <c r="M15">
        <v>75</v>
      </c>
      <c r="N15">
        <v>80</v>
      </c>
      <c r="O15">
        <v>85</v>
      </c>
      <c r="P15">
        <v>90</v>
      </c>
      <c r="Q15">
        <v>95</v>
      </c>
      <c r="R15">
        <v>100</v>
      </c>
      <c r="S15">
        <v>105</v>
      </c>
      <c r="T15">
        <v>110</v>
      </c>
      <c r="U15">
        <v>115</v>
      </c>
      <c r="V15">
        <v>120</v>
      </c>
      <c r="W15">
        <v>125</v>
      </c>
      <c r="X15">
        <v>130</v>
      </c>
      <c r="Y15">
        <v>135</v>
      </c>
      <c r="Z15">
        <v>140</v>
      </c>
      <c r="AA15">
        <v>145</v>
      </c>
      <c r="AB15">
        <v>150</v>
      </c>
      <c r="AC15">
        <v>155</v>
      </c>
      <c r="AD15">
        <v>160</v>
      </c>
      <c r="AE15">
        <v>165</v>
      </c>
      <c r="AF15">
        <v>170</v>
      </c>
      <c r="AG15">
        <v>175</v>
      </c>
      <c r="AH15">
        <v>180</v>
      </c>
      <c r="AI15">
        <v>185</v>
      </c>
      <c r="AJ15">
        <v>190</v>
      </c>
      <c r="AK15">
        <v>195</v>
      </c>
    </row>
    <row r="16" spans="1:37">
      <c r="A16">
        <v>20</v>
      </c>
      <c r="B16" s="1">
        <v>21.1</v>
      </c>
      <c r="C16" s="1">
        <v>3</v>
      </c>
      <c r="D16" s="1">
        <v>3</v>
      </c>
      <c r="E16" s="1">
        <v>8</v>
      </c>
      <c r="F16" s="1">
        <v>4</v>
      </c>
      <c r="G16" s="1">
        <v>5</v>
      </c>
      <c r="H16" s="1">
        <v>6</v>
      </c>
      <c r="I16" s="1">
        <v>7</v>
      </c>
      <c r="J16" s="1">
        <v>6</v>
      </c>
      <c r="K16" s="1">
        <v>7</v>
      </c>
      <c r="L16" s="1">
        <v>8</v>
      </c>
      <c r="M16" s="1">
        <v>10</v>
      </c>
      <c r="N16" s="1">
        <v>10</v>
      </c>
      <c r="O16" s="1">
        <v>11</v>
      </c>
      <c r="P16" s="1">
        <v>10</v>
      </c>
      <c r="Q16" s="1">
        <v>11</v>
      </c>
      <c r="R16" s="1">
        <v>15</v>
      </c>
      <c r="S16" s="1">
        <v>15</v>
      </c>
      <c r="T16" s="1">
        <v>17</v>
      </c>
      <c r="U16" s="1">
        <v>18</v>
      </c>
      <c r="V16" s="1">
        <v>16</v>
      </c>
      <c r="W16" s="1">
        <v>19</v>
      </c>
      <c r="X16" s="1">
        <v>19</v>
      </c>
      <c r="Y16" s="1">
        <v>28</v>
      </c>
      <c r="Z16" s="1">
        <v>27.1</v>
      </c>
      <c r="AA16" s="1">
        <v>23</v>
      </c>
      <c r="AB16" s="1">
        <v>25</v>
      </c>
      <c r="AC16" s="1">
        <v>27</v>
      </c>
      <c r="AD16" s="1">
        <v>27.1</v>
      </c>
      <c r="AE16" s="1">
        <v>29</v>
      </c>
      <c r="AF16" s="1">
        <v>29</v>
      </c>
      <c r="AG16" s="1">
        <v>31.1</v>
      </c>
      <c r="AH16" s="1">
        <v>40</v>
      </c>
      <c r="AI16" s="1">
        <v>38</v>
      </c>
      <c r="AJ16" s="1">
        <v>36.1</v>
      </c>
      <c r="AK16" s="1">
        <v>37</v>
      </c>
    </row>
    <row r="17" spans="1:37">
      <c r="A17">
        <v>25</v>
      </c>
      <c r="B17" s="1">
        <v>3</v>
      </c>
      <c r="C17" s="1">
        <v>1</v>
      </c>
      <c r="D17" s="1">
        <v>6.1</v>
      </c>
      <c r="E17" s="1">
        <v>6</v>
      </c>
      <c r="F17" s="1">
        <v>5</v>
      </c>
      <c r="G17" s="1">
        <v>7</v>
      </c>
      <c r="H17" s="1">
        <v>7</v>
      </c>
      <c r="I17" s="1">
        <v>7</v>
      </c>
      <c r="J17" s="1">
        <v>10</v>
      </c>
      <c r="K17" s="1">
        <v>10</v>
      </c>
      <c r="L17" s="1">
        <v>10</v>
      </c>
      <c r="M17" s="1">
        <v>10</v>
      </c>
      <c r="N17" s="1">
        <v>15</v>
      </c>
      <c r="O17" s="1">
        <v>17</v>
      </c>
      <c r="P17" s="1">
        <v>16</v>
      </c>
      <c r="Q17" s="1">
        <v>15</v>
      </c>
      <c r="R17" s="1">
        <v>18</v>
      </c>
      <c r="S17" s="1">
        <v>20</v>
      </c>
      <c r="T17" s="1">
        <v>20</v>
      </c>
      <c r="U17" s="1">
        <v>26.1</v>
      </c>
      <c r="V17" s="1">
        <v>25</v>
      </c>
      <c r="W17" s="1">
        <v>26</v>
      </c>
      <c r="X17" s="1">
        <v>26</v>
      </c>
      <c r="Y17" s="1">
        <v>25.1</v>
      </c>
      <c r="Z17" s="1">
        <v>28</v>
      </c>
      <c r="AA17" s="1">
        <v>29</v>
      </c>
      <c r="AB17" s="1">
        <v>34.1</v>
      </c>
      <c r="AC17" s="1">
        <v>35</v>
      </c>
      <c r="AD17" s="1">
        <v>38</v>
      </c>
      <c r="AE17" s="1">
        <v>36.1</v>
      </c>
      <c r="AF17" s="1">
        <v>40</v>
      </c>
      <c r="AG17" s="1">
        <v>40</v>
      </c>
      <c r="AH17" s="1">
        <v>40.1</v>
      </c>
      <c r="AI17" s="1">
        <v>43</v>
      </c>
      <c r="AJ17" s="1">
        <v>44.1</v>
      </c>
      <c r="AK17" s="1">
        <v>45</v>
      </c>
    </row>
    <row r="18" spans="1:37">
      <c r="A18">
        <v>30</v>
      </c>
      <c r="B18" s="1">
        <v>2</v>
      </c>
      <c r="C18" s="1">
        <v>2</v>
      </c>
      <c r="D18" s="1">
        <v>5</v>
      </c>
      <c r="E18" s="1">
        <v>6</v>
      </c>
      <c r="F18" s="1">
        <v>7</v>
      </c>
      <c r="G18" s="1">
        <v>5</v>
      </c>
      <c r="H18" s="1">
        <v>9</v>
      </c>
      <c r="I18" s="1">
        <v>9</v>
      </c>
      <c r="J18" s="1">
        <v>10</v>
      </c>
      <c r="K18" s="1">
        <v>10</v>
      </c>
      <c r="L18" s="1">
        <v>13</v>
      </c>
      <c r="M18" s="1">
        <v>14</v>
      </c>
      <c r="N18" s="1">
        <v>16</v>
      </c>
      <c r="O18" s="1">
        <v>20.100000000000001</v>
      </c>
      <c r="P18" s="1">
        <v>18</v>
      </c>
      <c r="Q18" s="1">
        <v>20</v>
      </c>
      <c r="R18" s="1">
        <v>20</v>
      </c>
      <c r="S18" s="1">
        <v>24.1</v>
      </c>
      <c r="T18" s="1">
        <v>27</v>
      </c>
      <c r="U18" s="1">
        <v>27</v>
      </c>
      <c r="V18" s="1">
        <v>28.1</v>
      </c>
      <c r="W18" s="1">
        <v>30</v>
      </c>
      <c r="X18" s="1">
        <v>30</v>
      </c>
      <c r="Y18" s="1">
        <v>34.1</v>
      </c>
      <c r="Z18" s="1">
        <v>36</v>
      </c>
      <c r="AA18" s="1">
        <v>36</v>
      </c>
      <c r="AB18" s="1">
        <v>40.1</v>
      </c>
      <c r="AC18" s="1">
        <v>40</v>
      </c>
      <c r="AD18" s="1">
        <v>43</v>
      </c>
      <c r="AE18" s="1">
        <v>45.1</v>
      </c>
      <c r="AF18" s="1">
        <v>47</v>
      </c>
      <c r="AG18" s="1">
        <v>50.1</v>
      </c>
      <c r="AH18" s="1">
        <v>49</v>
      </c>
      <c r="AI18" s="1">
        <v>53.1</v>
      </c>
      <c r="AJ18" s="1">
        <v>55</v>
      </c>
      <c r="AK18" s="1">
        <v>56.1</v>
      </c>
    </row>
    <row r="19" spans="1:37">
      <c r="A19">
        <v>35</v>
      </c>
      <c r="B19" s="1">
        <v>0</v>
      </c>
      <c r="C19" s="1">
        <v>5</v>
      </c>
      <c r="D19" s="1">
        <v>6</v>
      </c>
      <c r="E19" s="1">
        <v>6</v>
      </c>
      <c r="F19" s="1">
        <v>6</v>
      </c>
      <c r="G19" s="1">
        <v>9</v>
      </c>
      <c r="H19" s="1">
        <v>10</v>
      </c>
      <c r="I19" s="1">
        <v>12</v>
      </c>
      <c r="J19" s="1">
        <v>12</v>
      </c>
      <c r="K19" s="1">
        <v>16</v>
      </c>
      <c r="L19" s="1">
        <v>18.100000000000001</v>
      </c>
      <c r="M19" s="1">
        <v>19</v>
      </c>
      <c r="N19" s="1">
        <v>22</v>
      </c>
      <c r="O19" s="1">
        <v>24</v>
      </c>
      <c r="P19" s="1">
        <v>23.1</v>
      </c>
      <c r="Q19" s="1">
        <v>27</v>
      </c>
      <c r="R19" s="1">
        <v>26</v>
      </c>
      <c r="S19" s="1">
        <v>28</v>
      </c>
      <c r="T19" s="1">
        <v>28.1</v>
      </c>
      <c r="U19" s="1">
        <v>30</v>
      </c>
      <c r="V19" s="1">
        <v>31</v>
      </c>
      <c r="W19" s="1">
        <v>36.1</v>
      </c>
      <c r="X19" s="1">
        <v>37</v>
      </c>
      <c r="Y19" s="1">
        <v>39</v>
      </c>
      <c r="Z19" s="1">
        <v>41.1</v>
      </c>
      <c r="AA19" s="1">
        <v>45</v>
      </c>
      <c r="AB19" s="1">
        <v>50.1</v>
      </c>
      <c r="AC19" s="1">
        <v>49</v>
      </c>
      <c r="AD19" s="1">
        <v>50.1</v>
      </c>
      <c r="AE19" s="1">
        <v>49</v>
      </c>
      <c r="AF19" s="1">
        <v>55.1</v>
      </c>
      <c r="AG19" s="1">
        <v>56</v>
      </c>
      <c r="AH19" s="1">
        <v>56.1</v>
      </c>
      <c r="AI19" s="1">
        <v>59</v>
      </c>
      <c r="AJ19" s="1">
        <v>64.099999999999994</v>
      </c>
      <c r="AK19" s="1">
        <v>67</v>
      </c>
    </row>
    <row r="20" spans="1:37">
      <c r="A20">
        <v>40</v>
      </c>
      <c r="B20" s="1">
        <v>2</v>
      </c>
      <c r="C20" s="1">
        <v>5</v>
      </c>
      <c r="D20" s="1">
        <v>6</v>
      </c>
      <c r="E20" s="1">
        <v>7</v>
      </c>
      <c r="F20" s="1">
        <v>8</v>
      </c>
      <c r="G20" s="1">
        <v>10</v>
      </c>
      <c r="H20" s="1">
        <v>16</v>
      </c>
      <c r="I20" s="1">
        <v>18.100000000000001</v>
      </c>
      <c r="J20" s="1">
        <v>16</v>
      </c>
      <c r="K20" s="1">
        <v>18</v>
      </c>
      <c r="L20" s="1">
        <v>20</v>
      </c>
      <c r="M20" s="1">
        <v>21</v>
      </c>
      <c r="N20" s="1">
        <v>20.100000000000001</v>
      </c>
      <c r="O20" s="1">
        <v>24</v>
      </c>
      <c r="P20" s="1">
        <v>24</v>
      </c>
      <c r="Q20" s="1">
        <v>25</v>
      </c>
      <c r="R20" s="1">
        <v>29.1</v>
      </c>
      <c r="S20" s="1">
        <v>32</v>
      </c>
      <c r="T20" s="1">
        <v>36</v>
      </c>
      <c r="U20" s="1">
        <v>40.1</v>
      </c>
      <c r="V20" s="1">
        <v>38</v>
      </c>
      <c r="W20" s="1">
        <v>41</v>
      </c>
      <c r="X20" s="1">
        <v>48.1</v>
      </c>
      <c r="Y20" s="1">
        <v>61.2</v>
      </c>
      <c r="Z20" s="1">
        <v>108.8</v>
      </c>
      <c r="AA20" s="1">
        <v>70.099999999999994</v>
      </c>
      <c r="AB20" s="1">
        <v>66.7</v>
      </c>
      <c r="AC20" s="1">
        <v>56.1</v>
      </c>
      <c r="AD20" s="1">
        <v>60</v>
      </c>
      <c r="AE20" s="1">
        <v>59.1</v>
      </c>
      <c r="AF20" s="1">
        <v>62</v>
      </c>
      <c r="AG20" s="1">
        <v>68.099999999999994</v>
      </c>
      <c r="AH20" s="1">
        <v>68</v>
      </c>
      <c r="AI20" s="1">
        <v>71.099999999999994</v>
      </c>
      <c r="AJ20" s="1">
        <v>74</v>
      </c>
      <c r="AK20" s="1">
        <v>76.099999999999994</v>
      </c>
    </row>
    <row r="21" spans="1:37">
      <c r="A21">
        <v>45</v>
      </c>
      <c r="B21" s="1">
        <v>4</v>
      </c>
      <c r="C21" s="1">
        <v>6</v>
      </c>
      <c r="D21" s="1">
        <v>5</v>
      </c>
      <c r="E21" s="1">
        <v>8</v>
      </c>
      <c r="F21" s="1">
        <v>10</v>
      </c>
      <c r="G21" s="1">
        <v>13</v>
      </c>
      <c r="H21" s="1">
        <v>14</v>
      </c>
      <c r="I21" s="1">
        <v>17</v>
      </c>
      <c r="J21" s="1">
        <v>15.1</v>
      </c>
      <c r="K21" s="1">
        <v>19</v>
      </c>
      <c r="L21" s="1">
        <v>21</v>
      </c>
      <c r="M21" s="1">
        <v>26</v>
      </c>
      <c r="N21" s="1">
        <v>27.1</v>
      </c>
      <c r="O21" s="1">
        <v>28</v>
      </c>
      <c r="P21" s="1">
        <v>30</v>
      </c>
      <c r="Q21" s="1">
        <v>34.1</v>
      </c>
      <c r="R21" s="1">
        <v>35</v>
      </c>
      <c r="S21" s="1">
        <v>40</v>
      </c>
      <c r="T21" s="1">
        <v>39.1</v>
      </c>
      <c r="U21" s="1">
        <v>40</v>
      </c>
      <c r="V21" s="1">
        <v>43</v>
      </c>
      <c r="W21" s="1">
        <v>50.1</v>
      </c>
      <c r="X21" s="1">
        <v>49</v>
      </c>
      <c r="Y21" s="1">
        <v>52.1</v>
      </c>
      <c r="Z21" s="1">
        <v>57</v>
      </c>
      <c r="AA21" s="1">
        <v>58.1</v>
      </c>
      <c r="AB21" s="1">
        <v>60</v>
      </c>
      <c r="AC21" s="1">
        <v>61.1</v>
      </c>
      <c r="AD21" s="1">
        <v>67</v>
      </c>
      <c r="AE21" s="1">
        <v>69.099999999999994</v>
      </c>
      <c r="AF21" s="1">
        <v>70</v>
      </c>
      <c r="AG21" s="1">
        <v>76.099999999999994</v>
      </c>
      <c r="AH21" s="1">
        <v>76</v>
      </c>
      <c r="AI21" s="1">
        <v>77.099999999999994</v>
      </c>
      <c r="AJ21" s="1">
        <v>86</v>
      </c>
      <c r="AK21" s="1">
        <v>87.1</v>
      </c>
    </row>
    <row r="22" spans="1:37">
      <c r="A22">
        <v>50</v>
      </c>
      <c r="B22" s="1">
        <v>6</v>
      </c>
      <c r="C22" s="1">
        <v>7.1</v>
      </c>
      <c r="D22" s="1">
        <v>10</v>
      </c>
      <c r="E22" s="1">
        <v>10</v>
      </c>
      <c r="F22" s="1">
        <v>12</v>
      </c>
      <c r="G22" s="1">
        <v>15</v>
      </c>
      <c r="H22" s="1">
        <v>17</v>
      </c>
      <c r="I22" s="1">
        <v>18</v>
      </c>
      <c r="J22" s="1">
        <v>19</v>
      </c>
      <c r="K22" s="1">
        <v>22</v>
      </c>
      <c r="L22" s="1">
        <v>24</v>
      </c>
      <c r="M22" s="1">
        <v>30.1</v>
      </c>
      <c r="N22" s="1">
        <v>29</v>
      </c>
      <c r="O22" s="1">
        <v>30</v>
      </c>
      <c r="P22" s="1">
        <v>31.1</v>
      </c>
      <c r="Q22" s="1">
        <v>36</v>
      </c>
      <c r="R22" s="1">
        <v>39</v>
      </c>
      <c r="S22" s="1">
        <v>39.1</v>
      </c>
      <c r="T22" s="1">
        <v>40</v>
      </c>
      <c r="U22" s="1">
        <v>48</v>
      </c>
      <c r="V22" s="1">
        <v>52.1</v>
      </c>
      <c r="W22" s="1">
        <v>49</v>
      </c>
      <c r="X22" s="1">
        <v>52.1</v>
      </c>
      <c r="Y22" s="1">
        <v>59</v>
      </c>
      <c r="Z22" s="1">
        <v>60.1</v>
      </c>
      <c r="AA22" s="1">
        <v>60</v>
      </c>
      <c r="AB22" s="1">
        <v>70.099999999999994</v>
      </c>
      <c r="AC22" s="1">
        <v>71</v>
      </c>
      <c r="AD22" s="1">
        <v>74.099999999999994</v>
      </c>
      <c r="AE22" s="1">
        <v>78</v>
      </c>
      <c r="AF22" s="1">
        <v>92.1</v>
      </c>
      <c r="AG22" s="1">
        <v>90.1</v>
      </c>
      <c r="AH22" s="1">
        <v>104.1</v>
      </c>
      <c r="AI22" s="1">
        <v>108.1</v>
      </c>
      <c r="AJ22" s="1">
        <v>90.1</v>
      </c>
      <c r="AK22" s="1">
        <v>98.1</v>
      </c>
    </row>
    <row r="23" spans="1:37">
      <c r="A23">
        <v>55</v>
      </c>
      <c r="B23" s="1">
        <v>5</v>
      </c>
      <c r="C23" s="1">
        <v>9</v>
      </c>
      <c r="D23" s="1">
        <v>9</v>
      </c>
      <c r="E23" s="1">
        <v>10</v>
      </c>
      <c r="F23" s="1">
        <v>12</v>
      </c>
      <c r="G23" s="1">
        <v>16</v>
      </c>
      <c r="H23" s="1">
        <v>17.100000000000001</v>
      </c>
      <c r="I23" s="1">
        <v>19</v>
      </c>
      <c r="J23" s="1">
        <v>20</v>
      </c>
      <c r="K23" s="1">
        <v>26</v>
      </c>
      <c r="L23" s="1">
        <v>31.1</v>
      </c>
      <c r="M23" s="1">
        <v>29</v>
      </c>
      <c r="N23" s="1">
        <v>35</v>
      </c>
      <c r="O23" s="1">
        <v>34.1</v>
      </c>
      <c r="P23" s="1">
        <v>40</v>
      </c>
      <c r="Q23" s="1">
        <v>41</v>
      </c>
      <c r="R23" s="1">
        <v>48.1</v>
      </c>
      <c r="S23" s="1">
        <v>48</v>
      </c>
      <c r="T23" s="1">
        <v>52.1</v>
      </c>
      <c r="U23" s="1">
        <v>52</v>
      </c>
      <c r="V23" s="1">
        <v>52.1</v>
      </c>
      <c r="W23" s="1">
        <v>60</v>
      </c>
      <c r="X23" s="1">
        <v>61.1</v>
      </c>
      <c r="Y23" s="1">
        <v>67</v>
      </c>
      <c r="Z23" s="1">
        <v>70.099999999999994</v>
      </c>
      <c r="AA23" s="1">
        <v>70</v>
      </c>
      <c r="AB23" s="1">
        <v>71.099999999999994</v>
      </c>
      <c r="AC23" s="1">
        <v>80</v>
      </c>
      <c r="AD23" s="1">
        <v>80.099999999999994</v>
      </c>
      <c r="AE23" s="1">
        <v>85</v>
      </c>
      <c r="AF23" s="1">
        <v>90.1</v>
      </c>
      <c r="AG23" s="1">
        <v>93</v>
      </c>
      <c r="AH23" s="1">
        <v>98.1</v>
      </c>
      <c r="AI23" s="1">
        <v>130.1</v>
      </c>
      <c r="AJ23" s="1">
        <v>102.1</v>
      </c>
      <c r="AK23" s="1">
        <v>110.1</v>
      </c>
    </row>
    <row r="24" spans="1:37">
      <c r="A24">
        <v>60</v>
      </c>
      <c r="B24" s="1">
        <v>7.1</v>
      </c>
      <c r="C24" s="1">
        <v>9</v>
      </c>
      <c r="D24" s="1">
        <v>10</v>
      </c>
      <c r="E24" s="1">
        <v>10</v>
      </c>
      <c r="F24" s="1">
        <v>16</v>
      </c>
      <c r="G24" s="1">
        <v>17</v>
      </c>
      <c r="H24" s="1">
        <v>21.1</v>
      </c>
      <c r="I24" s="1">
        <v>22</v>
      </c>
      <c r="J24" s="1">
        <v>26</v>
      </c>
      <c r="K24" s="1">
        <v>26</v>
      </c>
      <c r="L24" s="1">
        <v>31.1</v>
      </c>
      <c r="M24" s="1">
        <v>33</v>
      </c>
      <c r="N24" s="1">
        <v>36</v>
      </c>
      <c r="O24" s="1">
        <v>40.1</v>
      </c>
      <c r="P24" s="1">
        <v>40</v>
      </c>
      <c r="Q24" s="1">
        <v>41</v>
      </c>
      <c r="R24" s="1">
        <v>46.1</v>
      </c>
      <c r="S24" s="1">
        <v>50</v>
      </c>
      <c r="T24" s="1">
        <v>53.1</v>
      </c>
      <c r="U24" s="1">
        <v>152</v>
      </c>
      <c r="V24" s="1">
        <v>61.1</v>
      </c>
      <c r="W24" s="1">
        <v>63</v>
      </c>
      <c r="X24" s="1">
        <v>65.099999999999994</v>
      </c>
      <c r="Y24" s="1">
        <v>73</v>
      </c>
      <c r="Z24" s="1">
        <v>82.1</v>
      </c>
      <c r="AA24" s="1">
        <v>76</v>
      </c>
      <c r="AB24" s="1">
        <v>83.1</v>
      </c>
      <c r="AC24" s="1">
        <v>85</v>
      </c>
      <c r="AD24" s="1">
        <v>94.1</v>
      </c>
      <c r="AE24" s="1">
        <v>90.1</v>
      </c>
      <c r="AF24" s="1">
        <v>95.1</v>
      </c>
      <c r="AG24" s="1">
        <v>101.1</v>
      </c>
      <c r="AH24" s="1">
        <v>105.1</v>
      </c>
      <c r="AI24" s="1">
        <v>107.1</v>
      </c>
      <c r="AJ24" s="1">
        <v>113.1</v>
      </c>
      <c r="AK24" s="1">
        <v>124.1</v>
      </c>
    </row>
    <row r="25" spans="1:37">
      <c r="A25">
        <v>65</v>
      </c>
      <c r="B25" s="1">
        <v>8.1</v>
      </c>
      <c r="C25" s="1">
        <v>10</v>
      </c>
      <c r="D25" s="1">
        <v>11</v>
      </c>
      <c r="E25" s="1">
        <v>14</v>
      </c>
      <c r="F25" s="1">
        <v>18</v>
      </c>
      <c r="G25" s="1">
        <v>20</v>
      </c>
      <c r="H25" s="1">
        <v>21.1</v>
      </c>
      <c r="I25" s="1">
        <v>24</v>
      </c>
      <c r="J25" s="1">
        <v>29</v>
      </c>
      <c r="K25" s="1">
        <v>31</v>
      </c>
      <c r="L25" s="1">
        <v>30.1</v>
      </c>
      <c r="M25" s="1">
        <v>35</v>
      </c>
      <c r="N25" s="1">
        <v>41</v>
      </c>
      <c r="O25" s="1">
        <v>42.1</v>
      </c>
      <c r="P25" s="1">
        <v>50</v>
      </c>
      <c r="Q25" s="1">
        <v>46.1</v>
      </c>
      <c r="R25" s="1">
        <v>50</v>
      </c>
      <c r="S25" s="1">
        <v>55.1</v>
      </c>
      <c r="T25" s="1">
        <v>55</v>
      </c>
      <c r="U25" s="1">
        <v>61.1</v>
      </c>
      <c r="V25" s="1">
        <v>68</v>
      </c>
      <c r="W25" s="1">
        <v>77.099999999999994</v>
      </c>
      <c r="X25" s="1">
        <v>80</v>
      </c>
      <c r="Y25" s="1">
        <v>95.1</v>
      </c>
      <c r="Z25" s="1">
        <v>95.1</v>
      </c>
      <c r="AA25" s="1">
        <v>85.1</v>
      </c>
      <c r="AB25" s="1">
        <v>86</v>
      </c>
      <c r="AC25" s="1">
        <v>96.1</v>
      </c>
      <c r="AD25" s="1">
        <v>98.1</v>
      </c>
      <c r="AE25" s="1">
        <v>108.1</v>
      </c>
      <c r="AF25" s="1">
        <v>108.1</v>
      </c>
      <c r="AG25" s="1">
        <v>110.1</v>
      </c>
      <c r="AH25" s="1">
        <v>113.1</v>
      </c>
      <c r="AI25" s="1">
        <v>122.1</v>
      </c>
      <c r="AJ25" s="1">
        <v>125.1</v>
      </c>
      <c r="AK25" s="1">
        <v>130.1</v>
      </c>
    </row>
    <row r="26" spans="1:37">
      <c r="A26">
        <v>70</v>
      </c>
      <c r="B26" s="1">
        <v>7.1</v>
      </c>
      <c r="C26" s="1">
        <v>9</v>
      </c>
      <c r="D26" s="1">
        <v>13</v>
      </c>
      <c r="E26" s="1">
        <v>18</v>
      </c>
      <c r="F26" s="1">
        <v>17</v>
      </c>
      <c r="G26" s="1">
        <v>20.100000000000001</v>
      </c>
      <c r="H26" s="1">
        <v>20</v>
      </c>
      <c r="I26" s="1">
        <v>26</v>
      </c>
      <c r="J26" s="1">
        <v>30</v>
      </c>
      <c r="K26" s="1">
        <v>31.1</v>
      </c>
      <c r="L26" s="1">
        <v>36</v>
      </c>
      <c r="M26" s="1">
        <v>37</v>
      </c>
      <c r="N26" s="1">
        <v>43.1</v>
      </c>
      <c r="O26" s="1">
        <v>43</v>
      </c>
      <c r="P26" s="1">
        <v>48.1</v>
      </c>
      <c r="Q26" s="1">
        <v>58</v>
      </c>
      <c r="R26" s="1">
        <v>55.1</v>
      </c>
      <c r="S26" s="1">
        <v>60</v>
      </c>
      <c r="T26" s="1">
        <v>67.099999999999994</v>
      </c>
      <c r="U26" s="1">
        <v>83.4</v>
      </c>
      <c r="V26" s="1">
        <v>73.099999999999994</v>
      </c>
      <c r="W26" s="1">
        <v>77</v>
      </c>
      <c r="X26" s="1">
        <v>76.099999999999994</v>
      </c>
      <c r="Y26" s="1">
        <v>87</v>
      </c>
      <c r="Z26" s="1">
        <v>86.1</v>
      </c>
      <c r="AA26" s="1">
        <v>95</v>
      </c>
      <c r="AB26" s="1">
        <v>97.1</v>
      </c>
      <c r="AC26" s="1">
        <v>107.1</v>
      </c>
      <c r="AD26" s="1">
        <v>115.1</v>
      </c>
      <c r="AE26" s="1">
        <v>108.1</v>
      </c>
      <c r="AF26" s="1">
        <v>116.1</v>
      </c>
      <c r="AG26" s="1">
        <v>117.1</v>
      </c>
      <c r="AH26" s="1">
        <v>126.1</v>
      </c>
      <c r="AI26" s="1">
        <v>129.1</v>
      </c>
      <c r="AJ26" s="1">
        <v>136.1</v>
      </c>
      <c r="AK26" s="1">
        <v>145.1</v>
      </c>
    </row>
    <row r="27" spans="1:37">
      <c r="A27">
        <v>75</v>
      </c>
      <c r="B27" s="1">
        <v>9.1</v>
      </c>
      <c r="C27" s="1">
        <v>11.8</v>
      </c>
      <c r="D27" s="1">
        <v>16.5</v>
      </c>
      <c r="E27" s="1">
        <v>17.2</v>
      </c>
      <c r="F27" s="1">
        <v>20</v>
      </c>
      <c r="G27" s="1">
        <v>21.9</v>
      </c>
      <c r="H27" s="1">
        <v>24.3</v>
      </c>
      <c r="I27" s="1">
        <v>29.9</v>
      </c>
      <c r="J27" s="1">
        <v>32.5</v>
      </c>
      <c r="K27" s="1">
        <v>34.4</v>
      </c>
      <c r="L27" s="1">
        <v>37.6</v>
      </c>
      <c r="M27" s="1">
        <v>44.2</v>
      </c>
      <c r="N27" s="1">
        <v>45.1</v>
      </c>
      <c r="O27" s="1">
        <v>49.2</v>
      </c>
      <c r="P27" s="1">
        <v>56.7</v>
      </c>
      <c r="Q27" s="1">
        <v>58.4</v>
      </c>
      <c r="R27" s="1">
        <v>64.5</v>
      </c>
      <c r="S27" s="1">
        <v>89.5</v>
      </c>
      <c r="T27" s="1">
        <v>87.7</v>
      </c>
      <c r="U27" s="1">
        <v>80.8</v>
      </c>
      <c r="V27" s="1">
        <v>85.9</v>
      </c>
      <c r="W27" s="1">
        <v>84.6</v>
      </c>
      <c r="X27" s="1">
        <v>95.9</v>
      </c>
      <c r="Y27" s="1">
        <v>96.2</v>
      </c>
      <c r="Z27" s="1">
        <v>111.8</v>
      </c>
      <c r="AA27" s="1">
        <v>104.4</v>
      </c>
      <c r="AB27" s="1">
        <v>130.69999999999999</v>
      </c>
      <c r="AC27" s="1">
        <v>139.4</v>
      </c>
      <c r="AD27" s="1">
        <v>144</v>
      </c>
      <c r="AE27" s="1">
        <v>149.19999999999999</v>
      </c>
      <c r="AF27" s="1">
        <v>158.6</v>
      </c>
      <c r="AG27" s="1">
        <v>162.9</v>
      </c>
      <c r="AH27" s="1">
        <v>184</v>
      </c>
      <c r="AI27" s="1">
        <v>173.6</v>
      </c>
      <c r="AJ27" s="1">
        <v>185.8</v>
      </c>
      <c r="AK27" s="1">
        <v>188.3</v>
      </c>
    </row>
    <row r="28" spans="1:37">
      <c r="A28">
        <v>80</v>
      </c>
      <c r="B28" s="1">
        <v>11.6</v>
      </c>
      <c r="C28" s="1">
        <v>14.8</v>
      </c>
      <c r="D28" s="1">
        <v>19.3</v>
      </c>
      <c r="E28" s="1">
        <v>22.5</v>
      </c>
      <c r="F28" s="1">
        <v>26.5</v>
      </c>
      <c r="G28" s="1">
        <v>29.8</v>
      </c>
      <c r="H28" s="1">
        <v>35.700000000000003</v>
      </c>
      <c r="I28" s="1">
        <v>38.5</v>
      </c>
      <c r="J28" s="1">
        <v>42.2</v>
      </c>
      <c r="K28" s="1">
        <v>46.4</v>
      </c>
      <c r="L28" s="1">
        <v>54.8</v>
      </c>
      <c r="M28" s="1">
        <v>56.9</v>
      </c>
      <c r="N28" s="1">
        <v>59.8</v>
      </c>
      <c r="O28" s="1">
        <v>68.5</v>
      </c>
      <c r="P28" s="1">
        <v>71.599999999999994</v>
      </c>
      <c r="Q28" s="1">
        <v>74</v>
      </c>
      <c r="R28" s="1">
        <v>85.1</v>
      </c>
      <c r="S28" s="1">
        <v>86.3</v>
      </c>
      <c r="T28" s="1">
        <v>91.3</v>
      </c>
      <c r="U28" s="1">
        <v>97.7</v>
      </c>
      <c r="V28" s="1">
        <v>105.8</v>
      </c>
      <c r="W28" s="1">
        <v>108.5</v>
      </c>
      <c r="X28" s="1">
        <v>114.7</v>
      </c>
      <c r="Y28" s="1">
        <v>123.3</v>
      </c>
      <c r="Z28" s="1">
        <v>125.6</v>
      </c>
      <c r="AA28" s="1">
        <v>125.7</v>
      </c>
      <c r="AB28" s="1">
        <v>115.7</v>
      </c>
      <c r="AC28" s="1">
        <v>124.8</v>
      </c>
      <c r="AD28" s="1">
        <v>125.6</v>
      </c>
      <c r="AE28" s="1">
        <v>136.80000000000001</v>
      </c>
      <c r="AF28" s="1">
        <v>139.69999999999999</v>
      </c>
      <c r="AG28" s="1">
        <v>146.4</v>
      </c>
      <c r="AH28" s="1">
        <v>186.8</v>
      </c>
      <c r="AI28" s="1">
        <v>156.6</v>
      </c>
      <c r="AJ28" s="1">
        <v>169.2</v>
      </c>
      <c r="AK28" s="1">
        <v>165.6</v>
      </c>
    </row>
    <row r="29" spans="1:37">
      <c r="A29">
        <v>85</v>
      </c>
      <c r="B29" s="1">
        <v>11.8</v>
      </c>
      <c r="C29" s="1">
        <v>13.2</v>
      </c>
      <c r="D29" s="1">
        <v>18.600000000000001</v>
      </c>
      <c r="E29" s="1">
        <v>20.100000000000001</v>
      </c>
      <c r="F29" s="1">
        <v>23.5</v>
      </c>
      <c r="G29" s="1">
        <v>26.5</v>
      </c>
      <c r="H29" s="1">
        <v>32.1</v>
      </c>
      <c r="I29" s="1">
        <v>34.200000000000003</v>
      </c>
      <c r="J29" s="1">
        <v>37.4</v>
      </c>
      <c r="K29" s="1">
        <v>43.6</v>
      </c>
      <c r="L29" s="1">
        <v>47.3</v>
      </c>
      <c r="M29" s="1">
        <v>50.2</v>
      </c>
      <c r="N29" s="1">
        <v>56.5</v>
      </c>
      <c r="O29" s="1">
        <v>59.8</v>
      </c>
      <c r="P29" s="1">
        <v>62.5</v>
      </c>
      <c r="Q29" s="1">
        <v>70.5</v>
      </c>
      <c r="R29" s="1">
        <v>76.400000000000006</v>
      </c>
      <c r="S29" s="1">
        <v>96.6</v>
      </c>
      <c r="T29" s="1">
        <v>86.2</v>
      </c>
      <c r="U29" s="1">
        <v>86.1</v>
      </c>
      <c r="V29" s="1">
        <v>95</v>
      </c>
      <c r="W29" s="1">
        <v>96.7</v>
      </c>
      <c r="X29" s="1">
        <v>104.7</v>
      </c>
      <c r="Y29" s="1">
        <v>107.8</v>
      </c>
      <c r="Z29" s="1">
        <v>121.1</v>
      </c>
      <c r="AA29" s="1">
        <v>118.8</v>
      </c>
      <c r="AB29" s="1">
        <v>125.8</v>
      </c>
      <c r="AC29" s="1">
        <v>131.80000000000001</v>
      </c>
      <c r="AD29" s="1">
        <v>137.69999999999999</v>
      </c>
      <c r="AE29" s="1">
        <v>146.80000000000001</v>
      </c>
      <c r="AF29" s="1">
        <v>147.6</v>
      </c>
      <c r="AG29" s="1">
        <v>154.69999999999999</v>
      </c>
      <c r="AH29" s="1">
        <v>160.80000000000001</v>
      </c>
      <c r="AI29" s="1">
        <v>169.5</v>
      </c>
      <c r="AJ29" s="1">
        <v>177.6</v>
      </c>
      <c r="AK29" s="1">
        <v>181.1</v>
      </c>
    </row>
    <row r="30" spans="1:37">
      <c r="A30">
        <v>90</v>
      </c>
      <c r="B30" s="1">
        <v>11.3</v>
      </c>
      <c r="C30" s="1">
        <v>16.3</v>
      </c>
      <c r="D30" s="1">
        <v>18.8</v>
      </c>
      <c r="E30" s="1">
        <v>21.4</v>
      </c>
      <c r="F30" s="1">
        <v>24.9</v>
      </c>
      <c r="G30" s="1">
        <v>29.1</v>
      </c>
      <c r="H30" s="1">
        <v>34</v>
      </c>
      <c r="I30" s="1">
        <v>36.6</v>
      </c>
      <c r="J30" s="1">
        <v>41.5</v>
      </c>
      <c r="K30" s="1">
        <v>47.2</v>
      </c>
      <c r="L30" s="1">
        <v>50.9</v>
      </c>
      <c r="M30" s="1">
        <v>52.7</v>
      </c>
      <c r="N30" s="1">
        <v>61.4</v>
      </c>
      <c r="O30" s="1">
        <v>63.1</v>
      </c>
      <c r="P30" s="1">
        <v>71.5</v>
      </c>
      <c r="Q30" s="1">
        <v>73.7</v>
      </c>
      <c r="R30" s="1">
        <v>83</v>
      </c>
      <c r="S30" s="1">
        <v>84.4</v>
      </c>
      <c r="T30" s="1">
        <v>86.6</v>
      </c>
      <c r="U30" s="1">
        <v>90.2</v>
      </c>
      <c r="V30" s="1">
        <v>98.5</v>
      </c>
      <c r="W30" s="1">
        <v>105.6</v>
      </c>
      <c r="X30" s="1">
        <v>110</v>
      </c>
      <c r="Y30" s="1">
        <v>117.6</v>
      </c>
      <c r="Z30" s="1">
        <v>120.5</v>
      </c>
      <c r="AA30" s="1">
        <v>128.5</v>
      </c>
      <c r="AB30" s="1">
        <v>130.1</v>
      </c>
      <c r="AC30" s="1">
        <v>139.4</v>
      </c>
      <c r="AD30" s="1">
        <v>147.9</v>
      </c>
      <c r="AE30" s="1">
        <v>150.4</v>
      </c>
      <c r="AF30" s="1">
        <v>159.4</v>
      </c>
      <c r="AG30" s="1">
        <v>167.9</v>
      </c>
      <c r="AH30" s="1">
        <v>175.3</v>
      </c>
      <c r="AI30" s="1">
        <v>178.8</v>
      </c>
      <c r="AJ30" s="1">
        <v>200.3</v>
      </c>
      <c r="AK30" s="1">
        <v>216</v>
      </c>
    </row>
    <row r="31" spans="1:37">
      <c r="A31">
        <v>95</v>
      </c>
      <c r="B31" s="1">
        <v>14.6</v>
      </c>
      <c r="C31" s="1">
        <v>19.7</v>
      </c>
      <c r="D31" s="1">
        <v>23.6</v>
      </c>
      <c r="E31" s="1">
        <v>27.3</v>
      </c>
      <c r="F31" s="1">
        <v>31.3</v>
      </c>
      <c r="G31" s="1">
        <v>38.4</v>
      </c>
      <c r="H31" s="1">
        <v>43.6</v>
      </c>
      <c r="I31" s="1">
        <v>45.8</v>
      </c>
      <c r="J31" s="1">
        <v>54.6</v>
      </c>
      <c r="K31" s="1">
        <v>57.5</v>
      </c>
      <c r="L31" s="1">
        <v>61.9</v>
      </c>
      <c r="M31" s="1">
        <v>70.5</v>
      </c>
      <c r="N31" s="1">
        <v>74.099999999999994</v>
      </c>
      <c r="O31" s="1">
        <v>79.3</v>
      </c>
      <c r="P31" s="1">
        <v>86.2</v>
      </c>
      <c r="Q31" s="1">
        <v>95.5</v>
      </c>
      <c r="R31" s="1">
        <v>100.6</v>
      </c>
      <c r="S31" s="1">
        <v>106.3</v>
      </c>
      <c r="T31" s="1">
        <v>112.1</v>
      </c>
      <c r="U31" s="1">
        <v>121.6</v>
      </c>
      <c r="V31" s="1">
        <v>125.7</v>
      </c>
      <c r="W31" s="1">
        <v>143.5</v>
      </c>
      <c r="X31" s="1">
        <v>137.80000000000001</v>
      </c>
      <c r="Y31" s="1">
        <v>147.9</v>
      </c>
      <c r="Z31" s="1">
        <v>154.69999999999999</v>
      </c>
      <c r="AA31" s="1">
        <v>162.19999999999999</v>
      </c>
      <c r="AB31" s="1">
        <v>165.9</v>
      </c>
      <c r="AC31" s="1">
        <v>181.8</v>
      </c>
      <c r="AD31" s="1">
        <v>180.5</v>
      </c>
      <c r="AE31" s="1">
        <v>190.4</v>
      </c>
      <c r="AF31" s="1">
        <v>206.4</v>
      </c>
      <c r="AG31" s="1">
        <v>205.6</v>
      </c>
      <c r="AH31" s="1">
        <v>216.1</v>
      </c>
      <c r="AI31" s="1">
        <v>226</v>
      </c>
      <c r="AJ31" s="1">
        <v>232.4</v>
      </c>
      <c r="AK31" s="1">
        <v>237.7</v>
      </c>
    </row>
    <row r="32" spans="1:37">
      <c r="A32">
        <v>100</v>
      </c>
      <c r="B32" s="1">
        <v>15.2</v>
      </c>
      <c r="C32" s="1">
        <v>20.8</v>
      </c>
      <c r="D32" s="1">
        <v>25.1</v>
      </c>
      <c r="E32" s="1">
        <v>28.5</v>
      </c>
      <c r="F32" s="1">
        <v>33.299999999999997</v>
      </c>
      <c r="G32" s="1">
        <v>40.200000000000003</v>
      </c>
      <c r="H32" s="1">
        <v>43.3</v>
      </c>
      <c r="I32" s="1">
        <v>49.3</v>
      </c>
      <c r="J32" s="1">
        <v>57.3</v>
      </c>
      <c r="K32" s="1">
        <v>60</v>
      </c>
      <c r="L32" s="1">
        <v>65.3</v>
      </c>
      <c r="M32" s="1">
        <v>73.900000000000006</v>
      </c>
      <c r="N32" s="1">
        <v>76.5</v>
      </c>
      <c r="O32" s="1">
        <v>86.3</v>
      </c>
      <c r="P32" s="1">
        <v>90.3</v>
      </c>
      <c r="Q32" s="1">
        <v>101</v>
      </c>
      <c r="R32" s="1">
        <v>103.7</v>
      </c>
      <c r="S32" s="1">
        <v>117</v>
      </c>
      <c r="T32" s="1">
        <v>168.2</v>
      </c>
      <c r="U32" s="1">
        <v>126.5</v>
      </c>
      <c r="V32" s="1">
        <v>132.4</v>
      </c>
      <c r="W32" s="1">
        <v>149.30000000000001</v>
      </c>
      <c r="X32" s="1">
        <v>145.30000000000001</v>
      </c>
      <c r="Y32" s="1">
        <v>155.1</v>
      </c>
      <c r="Z32" s="1">
        <v>160.5</v>
      </c>
      <c r="AA32" s="1">
        <v>168.9</v>
      </c>
      <c r="AB32" s="1">
        <v>183.5</v>
      </c>
      <c r="AC32" s="1">
        <v>195.6</v>
      </c>
      <c r="AD32" s="1">
        <v>195.9</v>
      </c>
      <c r="AE32" s="1">
        <v>208.9</v>
      </c>
      <c r="AF32" s="1">
        <v>206.6</v>
      </c>
      <c r="AG32" s="1">
        <v>222.2</v>
      </c>
      <c r="AH32" s="1">
        <v>215.5</v>
      </c>
      <c r="AI32" s="1">
        <v>203.9</v>
      </c>
      <c r="AJ32" s="1">
        <v>213.4</v>
      </c>
      <c r="AK32" s="1">
        <v>219.4</v>
      </c>
    </row>
    <row r="33" spans="1:37">
      <c r="A33">
        <v>105</v>
      </c>
      <c r="B33" s="1">
        <v>13.8</v>
      </c>
      <c r="C33" s="1">
        <v>19.7</v>
      </c>
      <c r="D33" s="1">
        <v>22.6</v>
      </c>
      <c r="E33" s="1">
        <v>26.1</v>
      </c>
      <c r="F33" s="1">
        <v>32.9</v>
      </c>
      <c r="G33" s="1">
        <v>37.1</v>
      </c>
      <c r="H33" s="1">
        <v>41.4</v>
      </c>
      <c r="I33" s="1">
        <v>43.7</v>
      </c>
      <c r="J33" s="1">
        <v>50.5</v>
      </c>
      <c r="K33" s="1">
        <v>53.4</v>
      </c>
      <c r="L33" s="1">
        <v>62.6</v>
      </c>
      <c r="M33" s="1">
        <v>65.400000000000006</v>
      </c>
      <c r="N33" s="1">
        <v>70.099999999999994</v>
      </c>
      <c r="O33" s="1">
        <v>74.900000000000006</v>
      </c>
      <c r="P33" s="1">
        <v>82.3</v>
      </c>
      <c r="Q33" s="1">
        <v>90.5</v>
      </c>
      <c r="R33" s="1">
        <v>93.5</v>
      </c>
      <c r="S33" s="1">
        <v>101.9</v>
      </c>
      <c r="T33" s="1">
        <v>104.2</v>
      </c>
      <c r="U33" s="1">
        <v>112.4</v>
      </c>
      <c r="V33" s="1">
        <v>121.8</v>
      </c>
      <c r="W33" s="1">
        <v>123.2</v>
      </c>
      <c r="X33" s="1">
        <v>133.19999999999999</v>
      </c>
      <c r="Y33" s="1">
        <v>145.6</v>
      </c>
      <c r="Z33" s="1">
        <v>148.30000000000001</v>
      </c>
      <c r="AA33" s="1">
        <v>155.9</v>
      </c>
      <c r="AB33" s="1">
        <v>164</v>
      </c>
      <c r="AC33" s="1">
        <v>180.8</v>
      </c>
      <c r="AD33" s="1">
        <v>194.3</v>
      </c>
      <c r="AE33" s="1">
        <v>212.3</v>
      </c>
      <c r="AF33" s="1">
        <v>228.1</v>
      </c>
      <c r="AG33" s="1">
        <v>234.4</v>
      </c>
      <c r="AH33" s="1">
        <v>273</v>
      </c>
      <c r="AI33" s="1">
        <v>255</v>
      </c>
      <c r="AJ33" s="1">
        <v>262.60000000000002</v>
      </c>
      <c r="AK33" s="1">
        <v>268.10000000000002</v>
      </c>
    </row>
    <row r="34" spans="1:37">
      <c r="A34">
        <v>110</v>
      </c>
      <c r="B34" s="1">
        <v>18.100000000000001</v>
      </c>
      <c r="C34" s="1">
        <v>24.5</v>
      </c>
      <c r="D34" s="1">
        <v>27.8</v>
      </c>
      <c r="E34" s="1">
        <v>32.700000000000003</v>
      </c>
      <c r="F34" s="1">
        <v>40.4</v>
      </c>
      <c r="G34" s="1">
        <v>44.3</v>
      </c>
      <c r="H34" s="1">
        <v>56.3</v>
      </c>
      <c r="I34" s="1">
        <v>67.599999999999994</v>
      </c>
      <c r="J34" s="1">
        <v>62.7</v>
      </c>
      <c r="K34" s="1">
        <v>66.8</v>
      </c>
      <c r="L34" s="1">
        <v>76.3</v>
      </c>
      <c r="M34" s="1">
        <v>79.400000000000006</v>
      </c>
      <c r="N34" s="1">
        <v>88.8</v>
      </c>
      <c r="O34" s="1">
        <v>94.7</v>
      </c>
      <c r="P34" s="1">
        <v>102.6</v>
      </c>
      <c r="Q34" s="1">
        <v>110.1</v>
      </c>
      <c r="R34" s="1">
        <v>120.6</v>
      </c>
      <c r="S34" s="1">
        <v>131.19999999999999</v>
      </c>
      <c r="T34" s="1">
        <v>133.80000000000001</v>
      </c>
      <c r="U34" s="1">
        <v>139.19999999999999</v>
      </c>
      <c r="V34" s="1">
        <v>145.30000000000001</v>
      </c>
      <c r="W34" s="1">
        <v>161.5</v>
      </c>
      <c r="X34" s="1">
        <v>163.69999999999999</v>
      </c>
      <c r="Y34" s="1">
        <v>174</v>
      </c>
      <c r="Z34" s="1">
        <v>182.5</v>
      </c>
      <c r="AA34" s="1">
        <v>178</v>
      </c>
      <c r="AB34" s="1">
        <v>169.5</v>
      </c>
      <c r="AC34" s="1">
        <v>179.1</v>
      </c>
      <c r="AD34" s="1">
        <v>182.7</v>
      </c>
      <c r="AE34" s="1">
        <v>188.6</v>
      </c>
      <c r="AF34" s="1">
        <v>202.8</v>
      </c>
      <c r="AG34" s="1">
        <v>224.6</v>
      </c>
      <c r="AH34" s="1">
        <v>280.39999999999998</v>
      </c>
      <c r="AI34" s="1">
        <v>264.8</v>
      </c>
      <c r="AJ34" s="1">
        <v>284.2</v>
      </c>
      <c r="AK34" s="1">
        <v>288.3</v>
      </c>
    </row>
    <row r="35" spans="1:37">
      <c r="A35">
        <v>115</v>
      </c>
      <c r="B35" s="1">
        <v>20.9</v>
      </c>
      <c r="C35" s="1">
        <v>26.1</v>
      </c>
      <c r="D35" s="1">
        <v>30.5</v>
      </c>
      <c r="E35" s="1">
        <v>34.299999999999997</v>
      </c>
      <c r="F35" s="1">
        <v>42.6</v>
      </c>
      <c r="G35" s="1">
        <v>47.3</v>
      </c>
      <c r="H35" s="1">
        <v>52.8</v>
      </c>
      <c r="I35" s="1">
        <v>61.5</v>
      </c>
      <c r="J35" s="1">
        <v>64.8</v>
      </c>
      <c r="K35" s="1">
        <v>75.2</v>
      </c>
      <c r="L35" s="1">
        <v>79.3</v>
      </c>
      <c r="M35" s="1">
        <v>81.3</v>
      </c>
      <c r="N35" s="1">
        <v>94.2</v>
      </c>
      <c r="O35" s="1">
        <v>102.4</v>
      </c>
      <c r="P35" s="1">
        <v>104.4</v>
      </c>
      <c r="Q35" s="1">
        <v>115.7</v>
      </c>
      <c r="R35" s="1">
        <v>115.9</v>
      </c>
      <c r="S35" s="1">
        <v>114</v>
      </c>
      <c r="T35" s="1">
        <v>117.3</v>
      </c>
      <c r="U35" s="1">
        <v>138.69999999999999</v>
      </c>
      <c r="V35" s="1">
        <v>130.80000000000001</v>
      </c>
      <c r="W35" s="1">
        <v>140.80000000000001</v>
      </c>
      <c r="X35" s="1">
        <v>143.4</v>
      </c>
      <c r="Y35" s="1">
        <v>152.6</v>
      </c>
      <c r="Z35" s="1">
        <v>167.2</v>
      </c>
      <c r="AA35" s="1">
        <v>172.6</v>
      </c>
      <c r="AB35" s="1">
        <v>180.5</v>
      </c>
      <c r="AC35" s="1">
        <v>183.9</v>
      </c>
      <c r="AD35" s="1">
        <v>187.6</v>
      </c>
      <c r="AE35" s="1">
        <v>202.1</v>
      </c>
      <c r="AF35" s="1">
        <v>216.4</v>
      </c>
      <c r="AG35" s="1">
        <v>226.5</v>
      </c>
      <c r="AH35" s="1">
        <v>227.4</v>
      </c>
      <c r="AI35" s="1">
        <v>244</v>
      </c>
      <c r="AJ35" s="1">
        <v>252</v>
      </c>
      <c r="AK35" s="1">
        <v>292.5</v>
      </c>
    </row>
    <row r="36" spans="1:37">
      <c r="A36">
        <v>120</v>
      </c>
      <c r="B36" s="1">
        <v>21.4</v>
      </c>
      <c r="C36" s="1">
        <v>26.6</v>
      </c>
      <c r="D36" s="1">
        <v>30</v>
      </c>
      <c r="E36" s="1">
        <v>37.700000000000003</v>
      </c>
      <c r="F36" s="1">
        <v>45.3</v>
      </c>
      <c r="G36" s="1">
        <v>48.9</v>
      </c>
      <c r="H36" s="1">
        <v>59.5</v>
      </c>
      <c r="I36" s="1">
        <v>64</v>
      </c>
      <c r="J36" s="1">
        <v>71</v>
      </c>
      <c r="K36" s="1">
        <v>79.099999999999994</v>
      </c>
      <c r="L36" s="1">
        <v>83.7</v>
      </c>
      <c r="M36" s="1">
        <v>93.3</v>
      </c>
      <c r="N36" s="1">
        <v>103.3</v>
      </c>
      <c r="O36" s="1">
        <v>109.4</v>
      </c>
      <c r="P36" s="1">
        <v>113.1</v>
      </c>
      <c r="Q36" s="1">
        <v>123.8</v>
      </c>
      <c r="R36" s="1">
        <v>133.1</v>
      </c>
      <c r="S36" s="1">
        <v>143.9</v>
      </c>
      <c r="T36" s="1">
        <v>149.69999999999999</v>
      </c>
      <c r="U36" s="1">
        <v>152.4</v>
      </c>
      <c r="V36" s="1">
        <v>165.2</v>
      </c>
      <c r="W36" s="1">
        <v>185.7</v>
      </c>
      <c r="X36" s="1">
        <v>180.7</v>
      </c>
      <c r="Y36" s="1">
        <v>192.3</v>
      </c>
      <c r="Z36" s="1">
        <v>207.3</v>
      </c>
      <c r="AA36" s="1">
        <v>210.8</v>
      </c>
      <c r="AB36" s="1">
        <v>219.4</v>
      </c>
      <c r="AC36" s="1">
        <v>228.5</v>
      </c>
      <c r="AD36" s="1">
        <v>265.2</v>
      </c>
      <c r="AE36" s="1">
        <v>250.9</v>
      </c>
      <c r="AF36" s="1">
        <v>260.5</v>
      </c>
      <c r="AG36" s="1">
        <v>273.2</v>
      </c>
      <c r="AH36" s="1">
        <v>282.10000000000002</v>
      </c>
      <c r="AI36" s="1">
        <v>296.39999999999998</v>
      </c>
      <c r="AJ36" s="1">
        <v>306.60000000000002</v>
      </c>
      <c r="AK36" s="1">
        <v>330.8</v>
      </c>
    </row>
    <row r="37" spans="1:37">
      <c r="A37">
        <v>125</v>
      </c>
      <c r="B37" s="1">
        <v>22.7</v>
      </c>
      <c r="C37" s="1">
        <v>27.8</v>
      </c>
      <c r="D37" s="1">
        <v>33.200000000000003</v>
      </c>
      <c r="E37" s="1">
        <v>40.299999999999997</v>
      </c>
      <c r="F37" s="1">
        <v>45.9</v>
      </c>
      <c r="G37" s="1">
        <v>51.4</v>
      </c>
      <c r="H37" s="1">
        <v>62.1</v>
      </c>
      <c r="I37" s="1">
        <v>67.099999999999994</v>
      </c>
      <c r="J37" s="1">
        <v>79.099999999999994</v>
      </c>
      <c r="K37" s="1">
        <v>79</v>
      </c>
      <c r="L37" s="1">
        <v>88.3</v>
      </c>
      <c r="M37" s="1">
        <v>97.8</v>
      </c>
      <c r="N37" s="1">
        <v>104.4</v>
      </c>
      <c r="O37" s="1">
        <v>112.2</v>
      </c>
      <c r="P37" s="1">
        <v>155.30000000000001</v>
      </c>
      <c r="Q37" s="1">
        <v>129.1</v>
      </c>
      <c r="R37" s="1">
        <v>130.1</v>
      </c>
      <c r="S37" s="1">
        <v>132.69999999999999</v>
      </c>
      <c r="T37" s="1">
        <v>133.4</v>
      </c>
      <c r="U37" s="1">
        <v>143.5</v>
      </c>
      <c r="V37" s="1">
        <v>147.80000000000001</v>
      </c>
      <c r="W37" s="1">
        <v>153.80000000000001</v>
      </c>
      <c r="X37" s="1">
        <v>165.4</v>
      </c>
      <c r="Y37" s="1">
        <v>170.6</v>
      </c>
      <c r="Z37" s="1">
        <v>173.3</v>
      </c>
      <c r="AA37" s="1">
        <v>188.6</v>
      </c>
      <c r="AB37" s="1">
        <v>192.3</v>
      </c>
      <c r="AC37" s="1">
        <v>207.7</v>
      </c>
      <c r="AD37" s="1">
        <v>218.3</v>
      </c>
      <c r="AE37" s="1">
        <v>221.5</v>
      </c>
      <c r="AF37" s="1">
        <v>241.3</v>
      </c>
      <c r="AG37" s="1">
        <v>248.8</v>
      </c>
      <c r="AH37" s="1">
        <v>254.2</v>
      </c>
      <c r="AI37" s="1">
        <v>290.39999999999998</v>
      </c>
      <c r="AJ37" s="1">
        <v>310.2</v>
      </c>
      <c r="AK37" s="1">
        <v>339.8</v>
      </c>
    </row>
    <row r="38" spans="1:37">
      <c r="A38">
        <v>130</v>
      </c>
      <c r="B38" s="1">
        <v>23.8</v>
      </c>
      <c r="C38" s="1">
        <v>29.5</v>
      </c>
      <c r="D38" s="1">
        <v>34.5</v>
      </c>
      <c r="E38" s="1">
        <v>43.1</v>
      </c>
      <c r="F38" s="1">
        <v>49</v>
      </c>
      <c r="G38" s="1">
        <v>54</v>
      </c>
      <c r="H38" s="1">
        <v>63.8</v>
      </c>
      <c r="I38" s="1">
        <v>68.2</v>
      </c>
      <c r="J38" s="1">
        <v>83.4</v>
      </c>
      <c r="K38" s="1">
        <v>90.8</v>
      </c>
      <c r="L38" s="1">
        <v>111.2</v>
      </c>
      <c r="M38" s="1">
        <v>99.6</v>
      </c>
      <c r="N38" s="1">
        <v>110.2</v>
      </c>
      <c r="O38" s="1">
        <v>116.8</v>
      </c>
      <c r="P38" s="1">
        <v>127</v>
      </c>
      <c r="Q38" s="1">
        <v>136.80000000000001</v>
      </c>
      <c r="R38" s="1">
        <v>144.80000000000001</v>
      </c>
      <c r="S38" s="1">
        <v>154.80000000000001</v>
      </c>
      <c r="T38" s="1">
        <v>156.5</v>
      </c>
      <c r="U38" s="1">
        <v>173.1</v>
      </c>
      <c r="V38" s="1">
        <v>183.3</v>
      </c>
      <c r="W38" s="1">
        <v>191.6</v>
      </c>
      <c r="X38" s="1">
        <v>195.4</v>
      </c>
      <c r="Y38" s="1">
        <v>211.7</v>
      </c>
      <c r="Z38" s="1">
        <v>222.6</v>
      </c>
      <c r="AA38" s="1">
        <v>233.3</v>
      </c>
      <c r="AB38" s="1">
        <v>244.8</v>
      </c>
      <c r="AC38" s="1">
        <v>256.5</v>
      </c>
      <c r="AD38" s="1">
        <v>271.3</v>
      </c>
      <c r="AE38" s="1">
        <v>282.8</v>
      </c>
      <c r="AF38" s="1">
        <v>298.39999999999998</v>
      </c>
      <c r="AG38" s="1">
        <v>313.10000000000002</v>
      </c>
      <c r="AH38" s="1">
        <v>329.2</v>
      </c>
      <c r="AI38" s="1">
        <v>343.9</v>
      </c>
      <c r="AJ38" s="1">
        <v>336.5</v>
      </c>
      <c r="AK38" s="1">
        <v>353.4</v>
      </c>
    </row>
    <row r="39" spans="1:37">
      <c r="A39">
        <v>135</v>
      </c>
      <c r="B39" s="1">
        <v>25</v>
      </c>
      <c r="C39" s="1">
        <v>30.8</v>
      </c>
      <c r="D39" s="1">
        <v>35.9</v>
      </c>
      <c r="E39" s="1">
        <v>44.8</v>
      </c>
      <c r="F39" s="1">
        <v>50.6</v>
      </c>
      <c r="G39" s="1">
        <v>60.5</v>
      </c>
      <c r="H39" s="1">
        <v>66.099999999999994</v>
      </c>
      <c r="I39" s="1">
        <v>73.900000000000006</v>
      </c>
      <c r="J39" s="1">
        <v>82.3</v>
      </c>
      <c r="K39" s="1">
        <v>91</v>
      </c>
      <c r="L39" s="1">
        <v>106.6</v>
      </c>
      <c r="M39" s="1">
        <v>106.6</v>
      </c>
      <c r="N39" s="1">
        <v>122.4</v>
      </c>
      <c r="O39" s="1">
        <v>153.4</v>
      </c>
      <c r="P39" s="1">
        <v>130.80000000000001</v>
      </c>
      <c r="Q39" s="1">
        <v>148.5</v>
      </c>
      <c r="R39" s="1">
        <v>157.5</v>
      </c>
      <c r="S39" s="1">
        <v>170.2</v>
      </c>
      <c r="T39" s="1">
        <v>173.3</v>
      </c>
      <c r="U39" s="1">
        <v>178.1</v>
      </c>
      <c r="V39" s="1">
        <v>194.3</v>
      </c>
      <c r="W39" s="1">
        <v>198.5</v>
      </c>
      <c r="X39" s="1">
        <v>206.6</v>
      </c>
      <c r="Y39" s="1">
        <v>205.4</v>
      </c>
      <c r="Z39" s="1">
        <v>210.4</v>
      </c>
      <c r="AA39" s="1">
        <v>228.7</v>
      </c>
      <c r="AB39" s="1">
        <v>215.6</v>
      </c>
      <c r="AC39" s="1">
        <v>231.2</v>
      </c>
      <c r="AD39" s="1">
        <v>286</v>
      </c>
      <c r="AE39" s="1">
        <v>292.8</v>
      </c>
      <c r="AF39" s="1">
        <v>304</v>
      </c>
      <c r="AG39" s="1">
        <v>318.60000000000002</v>
      </c>
      <c r="AH39" s="1">
        <v>329</v>
      </c>
      <c r="AI39" s="1">
        <v>342.2</v>
      </c>
      <c r="AJ39" s="1">
        <v>349.5</v>
      </c>
      <c r="AK39" s="1">
        <v>373.7</v>
      </c>
    </row>
    <row r="40" spans="1:37">
      <c r="A40">
        <v>140</v>
      </c>
      <c r="B40" s="1">
        <v>26.3</v>
      </c>
      <c r="C40" s="1">
        <v>32.299999999999997</v>
      </c>
      <c r="D40" s="1">
        <v>40.200000000000003</v>
      </c>
      <c r="E40" s="1">
        <v>47.6</v>
      </c>
      <c r="F40" s="1">
        <v>54</v>
      </c>
      <c r="G40" s="1">
        <v>64.400000000000006</v>
      </c>
      <c r="H40" s="1">
        <v>73.3</v>
      </c>
      <c r="I40" s="1">
        <v>149.1</v>
      </c>
      <c r="J40" s="1">
        <v>85.2</v>
      </c>
      <c r="K40" s="1">
        <v>97.2</v>
      </c>
      <c r="L40" s="1">
        <v>108.1</v>
      </c>
      <c r="M40" s="1">
        <v>103.9</v>
      </c>
      <c r="N40" s="1">
        <v>100.9</v>
      </c>
      <c r="O40" s="1">
        <v>110.9</v>
      </c>
      <c r="P40" s="1">
        <v>117.3</v>
      </c>
      <c r="Q40" s="1">
        <v>123.1</v>
      </c>
      <c r="R40" s="1">
        <v>135.80000000000001</v>
      </c>
      <c r="S40" s="1">
        <v>142</v>
      </c>
      <c r="T40" s="1">
        <v>188.5</v>
      </c>
      <c r="U40" s="1">
        <v>161.30000000000001</v>
      </c>
      <c r="V40" s="1">
        <v>169.5</v>
      </c>
      <c r="W40" s="1">
        <v>189.2</v>
      </c>
      <c r="X40" s="1">
        <v>181.3</v>
      </c>
      <c r="Y40" s="1">
        <v>202.2</v>
      </c>
      <c r="Z40" s="1">
        <v>204</v>
      </c>
      <c r="AA40" s="1">
        <v>219.6</v>
      </c>
      <c r="AB40" s="1">
        <v>286.89999999999998</v>
      </c>
      <c r="AC40" s="1">
        <v>283.7</v>
      </c>
      <c r="AD40" s="1">
        <v>289.8</v>
      </c>
      <c r="AE40" s="1">
        <v>302.60000000000002</v>
      </c>
      <c r="AF40" s="1">
        <v>335.2</v>
      </c>
      <c r="AG40" s="1">
        <v>337.4</v>
      </c>
      <c r="AH40" s="1">
        <v>348.5</v>
      </c>
      <c r="AI40" s="1">
        <v>357.1</v>
      </c>
      <c r="AJ40" s="1">
        <v>368</v>
      </c>
      <c r="AK40" s="1">
        <v>383.1</v>
      </c>
    </row>
    <row r="41" spans="1:37">
      <c r="A41">
        <v>145</v>
      </c>
      <c r="B41" s="1">
        <v>26.8</v>
      </c>
      <c r="C41" s="1">
        <v>33.6</v>
      </c>
      <c r="D41" s="1">
        <v>42.5</v>
      </c>
      <c r="E41" s="1">
        <v>48.1</v>
      </c>
      <c r="F41" s="1">
        <v>57.5</v>
      </c>
      <c r="G41" s="1">
        <v>66.2</v>
      </c>
      <c r="H41" s="1">
        <v>70.400000000000006</v>
      </c>
      <c r="I41" s="1">
        <v>82</v>
      </c>
      <c r="J41" s="1">
        <v>88.5</v>
      </c>
      <c r="K41" s="1">
        <v>100</v>
      </c>
      <c r="L41" s="1">
        <v>104.9</v>
      </c>
      <c r="M41" s="1">
        <v>116.5</v>
      </c>
      <c r="N41" s="1">
        <v>123.8</v>
      </c>
      <c r="O41" s="1">
        <v>134.5</v>
      </c>
      <c r="P41" s="1">
        <v>149.1</v>
      </c>
      <c r="Q41" s="1">
        <v>159</v>
      </c>
      <c r="R41" s="1">
        <v>169.1</v>
      </c>
      <c r="S41" s="1">
        <v>175.9</v>
      </c>
      <c r="T41" s="1">
        <v>194.8</v>
      </c>
      <c r="U41" s="1">
        <v>207.6</v>
      </c>
      <c r="V41" s="1">
        <v>209.5</v>
      </c>
      <c r="W41" s="1">
        <v>227.4</v>
      </c>
      <c r="X41" s="1">
        <v>231.7</v>
      </c>
      <c r="Y41" s="1">
        <v>238</v>
      </c>
      <c r="Z41" s="1">
        <v>275.60000000000002</v>
      </c>
      <c r="AA41" s="1">
        <v>294.8</v>
      </c>
      <c r="AB41" s="1">
        <v>296.5</v>
      </c>
      <c r="AC41" s="1">
        <v>262.39999999999998</v>
      </c>
      <c r="AD41" s="1">
        <v>267.5</v>
      </c>
      <c r="AE41" s="1">
        <v>273.60000000000002</v>
      </c>
      <c r="AF41" s="1">
        <v>282.39999999999998</v>
      </c>
      <c r="AG41" s="1">
        <v>287.2</v>
      </c>
      <c r="AH41" s="1">
        <v>314.7</v>
      </c>
      <c r="AI41" s="1">
        <v>316.7</v>
      </c>
      <c r="AJ41" s="1">
        <v>326.2</v>
      </c>
      <c r="AK41" s="1">
        <v>336.4</v>
      </c>
    </row>
    <row r="42" spans="1:37">
      <c r="A42">
        <v>150</v>
      </c>
      <c r="B42" s="1">
        <v>24.4</v>
      </c>
      <c r="C42" s="1">
        <v>29.4</v>
      </c>
      <c r="D42" s="1">
        <v>38.1</v>
      </c>
      <c r="E42" s="1">
        <v>43.4</v>
      </c>
      <c r="F42" s="1">
        <v>51.7</v>
      </c>
      <c r="G42" s="1">
        <v>57.8</v>
      </c>
      <c r="H42" s="1">
        <v>64.2</v>
      </c>
      <c r="I42" s="1">
        <v>72.099999999999994</v>
      </c>
      <c r="J42" s="1">
        <v>80.7</v>
      </c>
      <c r="K42" s="1">
        <v>87.3</v>
      </c>
      <c r="L42" s="1">
        <v>93.7</v>
      </c>
      <c r="M42" s="1">
        <v>102.1</v>
      </c>
      <c r="N42" s="1">
        <v>115.1</v>
      </c>
      <c r="O42" s="1">
        <v>119.9</v>
      </c>
      <c r="P42" s="1">
        <v>135.4</v>
      </c>
      <c r="Q42" s="1">
        <v>161.19999999999999</v>
      </c>
      <c r="R42" s="1">
        <v>173.9</v>
      </c>
      <c r="S42" s="1">
        <v>209</v>
      </c>
      <c r="T42" s="1">
        <v>212.3</v>
      </c>
      <c r="U42" s="1">
        <v>216.9</v>
      </c>
      <c r="V42" s="1">
        <v>250</v>
      </c>
      <c r="W42" s="1">
        <v>277.7</v>
      </c>
      <c r="X42" s="1">
        <v>246.7</v>
      </c>
      <c r="Y42" s="1">
        <v>264.8</v>
      </c>
      <c r="Z42" s="1">
        <v>270</v>
      </c>
      <c r="AA42" s="1">
        <v>280.10000000000002</v>
      </c>
      <c r="AB42" s="1">
        <v>300.60000000000002</v>
      </c>
      <c r="AC42" s="1">
        <v>307.5</v>
      </c>
      <c r="AD42" s="1">
        <v>314.89999999999998</v>
      </c>
      <c r="AE42" s="1">
        <v>326.7</v>
      </c>
      <c r="AF42" s="1">
        <v>354.9</v>
      </c>
      <c r="AG42" s="1">
        <v>380.4</v>
      </c>
      <c r="AH42" s="1">
        <v>310.8</v>
      </c>
      <c r="AI42" s="1">
        <v>312.39999999999998</v>
      </c>
      <c r="AJ42" s="1">
        <v>397.4</v>
      </c>
      <c r="AK42" s="1">
        <v>343.2</v>
      </c>
    </row>
    <row r="43" spans="1:37">
      <c r="A43">
        <v>155</v>
      </c>
      <c r="B43" s="1">
        <v>29.3</v>
      </c>
      <c r="C43" s="1">
        <v>35.4</v>
      </c>
      <c r="D43" s="1">
        <v>45.3</v>
      </c>
      <c r="E43" s="1">
        <v>53.7</v>
      </c>
      <c r="F43" s="1">
        <v>67.900000000000006</v>
      </c>
      <c r="G43" s="1">
        <v>68.400000000000006</v>
      </c>
      <c r="H43" s="1">
        <v>84.2</v>
      </c>
      <c r="I43" s="1">
        <v>88.8</v>
      </c>
      <c r="J43" s="1">
        <v>98</v>
      </c>
      <c r="K43" s="1">
        <v>106</v>
      </c>
      <c r="L43" s="1">
        <v>120.3</v>
      </c>
      <c r="M43" s="1">
        <v>122.4</v>
      </c>
      <c r="N43" s="1">
        <v>144.69999999999999</v>
      </c>
      <c r="O43" s="1">
        <v>157.9</v>
      </c>
      <c r="P43" s="1">
        <v>155.80000000000001</v>
      </c>
      <c r="Q43" s="1">
        <v>178.2</v>
      </c>
      <c r="R43" s="1">
        <v>186.8</v>
      </c>
      <c r="S43" s="1">
        <v>230.9</v>
      </c>
      <c r="T43" s="1">
        <v>211.4</v>
      </c>
      <c r="U43" s="1">
        <v>207.5</v>
      </c>
      <c r="V43" s="1">
        <v>224.6</v>
      </c>
      <c r="W43" s="1">
        <v>249.1</v>
      </c>
      <c r="X43" s="1">
        <v>254.9</v>
      </c>
      <c r="Y43" s="1">
        <v>264.89999999999998</v>
      </c>
      <c r="Z43" s="1">
        <v>271.60000000000002</v>
      </c>
      <c r="AA43" s="1">
        <v>314.89999999999998</v>
      </c>
      <c r="AB43" s="1">
        <v>315.89999999999998</v>
      </c>
      <c r="AC43" s="1">
        <v>319.8</v>
      </c>
      <c r="AD43" s="1">
        <v>338.6</v>
      </c>
      <c r="AE43" s="1">
        <v>341.6</v>
      </c>
      <c r="AF43" s="1">
        <v>319.60000000000002</v>
      </c>
      <c r="AG43" s="1">
        <v>307.7</v>
      </c>
      <c r="AH43" s="1">
        <v>325.39999999999998</v>
      </c>
      <c r="AI43" s="1">
        <v>330.8</v>
      </c>
      <c r="AJ43" s="1">
        <v>333.3</v>
      </c>
      <c r="AK43" s="1">
        <v>355.3</v>
      </c>
    </row>
    <row r="44" spans="1:37">
      <c r="A44">
        <v>160</v>
      </c>
      <c r="B44" s="1">
        <v>25.3</v>
      </c>
      <c r="C44" s="1">
        <v>29.3</v>
      </c>
      <c r="D44" s="1">
        <v>38.6</v>
      </c>
      <c r="E44" s="1">
        <v>43</v>
      </c>
      <c r="F44" s="1">
        <v>54.4</v>
      </c>
      <c r="G44" s="1">
        <v>60.1</v>
      </c>
      <c r="H44" s="1">
        <v>71</v>
      </c>
      <c r="I44" s="1">
        <v>74.400000000000006</v>
      </c>
      <c r="J44" s="1">
        <v>103.6</v>
      </c>
      <c r="K44" s="1">
        <v>111.2</v>
      </c>
      <c r="L44" s="1">
        <v>122.6</v>
      </c>
      <c r="M44" s="1">
        <v>132</v>
      </c>
      <c r="N44" s="1">
        <v>146</v>
      </c>
      <c r="O44" s="1">
        <v>152.9</v>
      </c>
      <c r="P44" s="1">
        <v>164.8</v>
      </c>
      <c r="Q44" s="1">
        <v>170.3</v>
      </c>
      <c r="R44" s="1">
        <v>189</v>
      </c>
      <c r="S44" s="1">
        <v>204.1</v>
      </c>
      <c r="T44" s="1">
        <v>202.8</v>
      </c>
      <c r="U44" s="1">
        <v>232.6</v>
      </c>
      <c r="V44" s="1">
        <v>236.5</v>
      </c>
      <c r="W44" s="1">
        <v>250.7</v>
      </c>
      <c r="X44" s="1">
        <v>214.5</v>
      </c>
      <c r="Y44" s="1">
        <v>246.1</v>
      </c>
      <c r="Z44" s="1">
        <v>254</v>
      </c>
      <c r="AA44" s="1">
        <v>249.8</v>
      </c>
      <c r="AB44" s="1">
        <v>261.60000000000002</v>
      </c>
      <c r="AC44" s="1">
        <v>271.2</v>
      </c>
      <c r="AD44" s="1">
        <v>288.2</v>
      </c>
      <c r="AE44" s="1">
        <v>282.60000000000002</v>
      </c>
      <c r="AF44" s="1">
        <v>302.8</v>
      </c>
      <c r="AG44" s="1">
        <v>327.39999999999998</v>
      </c>
      <c r="AH44" s="1">
        <v>336.8</v>
      </c>
      <c r="AI44" s="1">
        <v>355.9</v>
      </c>
      <c r="AJ44" s="1">
        <v>368.9</v>
      </c>
      <c r="AK44" s="1">
        <v>370.6</v>
      </c>
    </row>
    <row r="45" spans="1:37">
      <c r="A45">
        <v>165</v>
      </c>
      <c r="B45" s="1">
        <v>27.1</v>
      </c>
      <c r="C45" s="1">
        <v>32.5</v>
      </c>
      <c r="D45" s="1">
        <v>40.9</v>
      </c>
      <c r="E45" s="1">
        <v>51.5</v>
      </c>
      <c r="F45" s="1">
        <v>58</v>
      </c>
      <c r="G45" s="1">
        <v>63.1</v>
      </c>
      <c r="H45" s="1">
        <v>70.7</v>
      </c>
      <c r="I45" s="1">
        <v>91.4</v>
      </c>
      <c r="J45" s="1">
        <v>87.4</v>
      </c>
      <c r="K45" s="1">
        <v>102.2</v>
      </c>
      <c r="L45" s="1">
        <v>106.1</v>
      </c>
      <c r="M45" s="1">
        <v>115.4</v>
      </c>
      <c r="N45" s="1">
        <v>126.3</v>
      </c>
      <c r="O45" s="1">
        <v>176.2</v>
      </c>
      <c r="P45" s="1">
        <v>143</v>
      </c>
      <c r="Q45" s="1">
        <v>153.80000000000001</v>
      </c>
      <c r="R45" s="1">
        <v>166.9</v>
      </c>
      <c r="S45" s="1">
        <v>186.4</v>
      </c>
      <c r="T45" s="1">
        <v>180.3</v>
      </c>
      <c r="U45" s="1">
        <v>199.8</v>
      </c>
      <c r="V45" s="1">
        <v>213.1</v>
      </c>
      <c r="W45" s="1">
        <v>218.2</v>
      </c>
      <c r="X45" s="1">
        <v>228</v>
      </c>
      <c r="Y45" s="1">
        <v>238.4</v>
      </c>
      <c r="Z45" s="1">
        <v>260.5</v>
      </c>
      <c r="AA45" s="1">
        <v>277.2</v>
      </c>
      <c r="AB45" s="1">
        <v>272.7</v>
      </c>
      <c r="AC45" s="1">
        <v>289.7</v>
      </c>
      <c r="AD45" s="1">
        <v>301.3</v>
      </c>
      <c r="AE45" s="1">
        <v>317.10000000000002</v>
      </c>
      <c r="AF45" s="1">
        <v>325.3</v>
      </c>
      <c r="AG45" s="1">
        <v>331.9</v>
      </c>
      <c r="AH45" s="1">
        <v>346.9</v>
      </c>
      <c r="AI45" s="1">
        <v>363.5</v>
      </c>
      <c r="AJ45" s="1">
        <v>372.9</v>
      </c>
      <c r="AK45" s="1">
        <v>379.2</v>
      </c>
    </row>
    <row r="46" spans="1:37">
      <c r="A46">
        <v>170</v>
      </c>
      <c r="B46" s="1">
        <v>34.200000000000003</v>
      </c>
      <c r="C46" s="1">
        <v>44.1</v>
      </c>
      <c r="D46" s="1">
        <v>51.3</v>
      </c>
      <c r="E46" s="1">
        <v>60.5</v>
      </c>
      <c r="F46" s="1">
        <v>73.3</v>
      </c>
      <c r="G46" s="1">
        <v>80.900000000000006</v>
      </c>
      <c r="H46" s="1">
        <v>88.6</v>
      </c>
      <c r="I46" s="1">
        <v>101.1</v>
      </c>
      <c r="J46" s="1">
        <v>108.5</v>
      </c>
      <c r="K46" s="1">
        <v>125.3</v>
      </c>
      <c r="L46" s="1">
        <v>131.4</v>
      </c>
      <c r="M46" s="1">
        <v>172.3</v>
      </c>
      <c r="N46" s="1">
        <v>160</v>
      </c>
      <c r="O46" s="1">
        <v>167.9</v>
      </c>
      <c r="P46" s="1">
        <v>165.2</v>
      </c>
      <c r="Q46" s="1">
        <v>170.6</v>
      </c>
      <c r="R46" s="1">
        <v>171.3</v>
      </c>
      <c r="S46" s="1">
        <v>185.6</v>
      </c>
      <c r="T46" s="1">
        <v>192.6</v>
      </c>
      <c r="U46" s="1">
        <v>209.8</v>
      </c>
      <c r="V46" s="1">
        <v>215</v>
      </c>
      <c r="W46" s="1">
        <v>224.7</v>
      </c>
      <c r="X46" s="1">
        <v>265.10000000000002</v>
      </c>
      <c r="Y46" s="1">
        <v>307.89999999999998</v>
      </c>
      <c r="Z46" s="1">
        <v>319.39999999999998</v>
      </c>
      <c r="AA46" s="1">
        <v>334</v>
      </c>
      <c r="AB46" s="1">
        <v>306.2</v>
      </c>
      <c r="AC46" s="1">
        <v>316</v>
      </c>
      <c r="AD46" s="1">
        <v>318.3</v>
      </c>
      <c r="AE46" s="1">
        <v>328</v>
      </c>
      <c r="AF46" s="1">
        <v>334.6</v>
      </c>
      <c r="AG46" s="1">
        <v>348.9</v>
      </c>
      <c r="AH46" s="1">
        <v>356.6</v>
      </c>
      <c r="AI46" s="1">
        <v>376.5</v>
      </c>
      <c r="AJ46" s="1">
        <v>384.5</v>
      </c>
      <c r="AK46" s="1">
        <v>388.1</v>
      </c>
    </row>
    <row r="47" spans="1:37">
      <c r="A47">
        <v>175</v>
      </c>
      <c r="B47" s="1">
        <v>28.6</v>
      </c>
      <c r="C47" s="1">
        <v>38.9</v>
      </c>
      <c r="D47" s="1">
        <v>44.1</v>
      </c>
      <c r="E47" s="1">
        <v>53.2</v>
      </c>
      <c r="F47" s="1">
        <v>60.8</v>
      </c>
      <c r="G47" s="1">
        <v>69.8</v>
      </c>
      <c r="H47" s="1">
        <v>82</v>
      </c>
      <c r="I47" s="1">
        <v>88.9</v>
      </c>
      <c r="J47" s="1">
        <v>90.9</v>
      </c>
      <c r="K47" s="1">
        <v>104.1</v>
      </c>
      <c r="L47" s="1">
        <v>116.4</v>
      </c>
      <c r="M47" s="1">
        <v>130.1</v>
      </c>
      <c r="N47" s="1">
        <v>136.5</v>
      </c>
      <c r="O47" s="1">
        <v>154</v>
      </c>
      <c r="P47" s="1">
        <v>187.5</v>
      </c>
      <c r="Q47" s="1">
        <v>205.4</v>
      </c>
      <c r="R47" s="1">
        <v>213.5</v>
      </c>
      <c r="S47" s="1">
        <v>229.1</v>
      </c>
      <c r="T47" s="1">
        <v>238.5</v>
      </c>
      <c r="U47" s="1">
        <v>252.5</v>
      </c>
      <c r="V47" s="1">
        <v>264.5</v>
      </c>
      <c r="W47" s="1">
        <v>287.5</v>
      </c>
      <c r="X47" s="1">
        <v>316.2</v>
      </c>
      <c r="Y47" s="1">
        <v>312.60000000000002</v>
      </c>
      <c r="Z47" s="1">
        <v>331.4</v>
      </c>
      <c r="AA47" s="1">
        <v>337.6</v>
      </c>
      <c r="AB47" s="1">
        <v>350.4</v>
      </c>
      <c r="AC47" s="1">
        <v>371.5</v>
      </c>
      <c r="AD47" s="1">
        <v>388.9</v>
      </c>
      <c r="AE47" s="1">
        <v>407</v>
      </c>
      <c r="AF47" s="1">
        <v>410.8</v>
      </c>
      <c r="AG47" s="1">
        <v>429.7</v>
      </c>
      <c r="AH47" s="1">
        <v>464.5</v>
      </c>
      <c r="AI47" s="1">
        <v>481.9</v>
      </c>
      <c r="AJ47" s="1">
        <v>481.4</v>
      </c>
      <c r="AK47" s="1">
        <v>433.1</v>
      </c>
    </row>
    <row r="48" spans="1:37">
      <c r="A48">
        <v>180</v>
      </c>
      <c r="B48" s="1">
        <v>31.1</v>
      </c>
      <c r="C48" s="1">
        <v>41.9</v>
      </c>
      <c r="D48" s="1">
        <v>47.1</v>
      </c>
      <c r="E48" s="1">
        <v>57.3</v>
      </c>
      <c r="F48" s="1">
        <v>66</v>
      </c>
      <c r="G48" s="1">
        <v>75</v>
      </c>
      <c r="H48" s="1">
        <v>78.900000000000006</v>
      </c>
      <c r="I48" s="1">
        <v>93.3</v>
      </c>
      <c r="J48" s="1">
        <v>98.1</v>
      </c>
      <c r="K48" s="1">
        <v>113.9</v>
      </c>
      <c r="L48" s="1">
        <v>119.7</v>
      </c>
      <c r="M48" s="1">
        <v>127.7</v>
      </c>
      <c r="N48" s="1">
        <v>141.6</v>
      </c>
      <c r="O48" s="1">
        <v>149.9</v>
      </c>
      <c r="P48" s="1">
        <v>160.69999999999999</v>
      </c>
      <c r="Q48" s="1">
        <v>177.5</v>
      </c>
      <c r="R48" s="1">
        <v>198.7</v>
      </c>
      <c r="S48" s="1">
        <v>196.8</v>
      </c>
      <c r="T48" s="1">
        <v>213.5</v>
      </c>
      <c r="U48" s="1">
        <v>217.3</v>
      </c>
      <c r="V48" s="1">
        <v>238.6</v>
      </c>
      <c r="W48" s="1">
        <v>252.8</v>
      </c>
      <c r="X48" s="1">
        <v>256.89999999999998</v>
      </c>
      <c r="Y48" s="1">
        <v>275.89999999999998</v>
      </c>
      <c r="Z48" s="1">
        <v>278.7</v>
      </c>
      <c r="AA48" s="1">
        <v>308.39999999999998</v>
      </c>
      <c r="AB48" s="1">
        <v>341.2</v>
      </c>
      <c r="AC48" s="1">
        <v>390.9</v>
      </c>
      <c r="AD48" s="1">
        <v>393.8</v>
      </c>
      <c r="AE48" s="1">
        <v>409.6</v>
      </c>
      <c r="AF48" s="1">
        <v>437</v>
      </c>
      <c r="AG48" s="1">
        <v>466.7</v>
      </c>
      <c r="AH48" s="1">
        <v>513.70000000000005</v>
      </c>
      <c r="AI48" s="1">
        <v>439.5</v>
      </c>
      <c r="AJ48" s="1">
        <v>441.2</v>
      </c>
      <c r="AK48" s="1">
        <v>432.7</v>
      </c>
    </row>
    <row r="49" spans="1:37">
      <c r="A49">
        <v>185</v>
      </c>
      <c r="B49" s="1">
        <v>33.299999999999997</v>
      </c>
      <c r="C49" s="1">
        <v>49.6</v>
      </c>
      <c r="D49" s="1">
        <v>48.4</v>
      </c>
      <c r="E49" s="1">
        <v>61.5</v>
      </c>
      <c r="F49" s="1">
        <v>66.7</v>
      </c>
      <c r="G49" s="1">
        <v>80.7</v>
      </c>
      <c r="H49" s="1">
        <v>86.9</v>
      </c>
      <c r="I49" s="1">
        <v>93.6</v>
      </c>
      <c r="J49" s="1">
        <v>110</v>
      </c>
      <c r="K49" s="1">
        <v>116</v>
      </c>
      <c r="L49" s="1">
        <v>123.2</v>
      </c>
      <c r="M49" s="1">
        <v>139.69999999999999</v>
      </c>
      <c r="N49" s="1">
        <v>147.4</v>
      </c>
      <c r="O49" s="1">
        <v>155.19999999999999</v>
      </c>
      <c r="P49" s="1">
        <v>186.2</v>
      </c>
      <c r="Q49" s="1">
        <v>181.5</v>
      </c>
      <c r="R49" s="1">
        <v>193.2</v>
      </c>
      <c r="S49" s="1">
        <v>201.7</v>
      </c>
      <c r="T49" s="1">
        <v>212.2</v>
      </c>
      <c r="U49" s="1">
        <v>232.1</v>
      </c>
      <c r="V49" s="1">
        <v>247.2</v>
      </c>
      <c r="W49" s="1">
        <v>264.3</v>
      </c>
      <c r="X49" s="1">
        <v>291.39999999999998</v>
      </c>
      <c r="Y49" s="1">
        <v>427.6</v>
      </c>
      <c r="Z49" s="1">
        <v>300.10000000000002</v>
      </c>
      <c r="AA49" s="1">
        <v>312.7</v>
      </c>
      <c r="AB49" s="1">
        <v>329.6</v>
      </c>
      <c r="AC49" s="1">
        <v>337.1</v>
      </c>
      <c r="AD49" s="1">
        <v>343.6</v>
      </c>
      <c r="AE49" s="1">
        <v>364.4</v>
      </c>
      <c r="AF49" s="1">
        <v>390.1</v>
      </c>
      <c r="AG49" s="1">
        <v>448</v>
      </c>
      <c r="AH49" s="1">
        <v>504.1</v>
      </c>
      <c r="AI49" s="1">
        <v>500.1</v>
      </c>
      <c r="AJ49" s="1">
        <v>516.1</v>
      </c>
      <c r="AK49" s="1">
        <v>550.79999999999995</v>
      </c>
    </row>
    <row r="50" spans="1:37">
      <c r="A50">
        <v>190</v>
      </c>
      <c r="B50" s="1">
        <v>44</v>
      </c>
      <c r="C50" s="1">
        <v>55.3</v>
      </c>
      <c r="D50" s="1">
        <v>60.6</v>
      </c>
      <c r="E50" s="1">
        <v>74.3</v>
      </c>
      <c r="F50" s="1">
        <v>82.3</v>
      </c>
      <c r="G50" s="1">
        <v>95.2</v>
      </c>
      <c r="H50" s="1">
        <v>123.7</v>
      </c>
      <c r="I50" s="1">
        <v>115</v>
      </c>
      <c r="J50" s="1">
        <v>126.9</v>
      </c>
      <c r="K50" s="1">
        <v>142.30000000000001</v>
      </c>
      <c r="L50" s="1">
        <v>156.6</v>
      </c>
      <c r="M50" s="1">
        <v>169.7</v>
      </c>
      <c r="N50" s="1">
        <v>191.9</v>
      </c>
      <c r="O50" s="1">
        <v>197.2</v>
      </c>
      <c r="P50" s="1">
        <v>215.8</v>
      </c>
      <c r="Q50" s="1">
        <v>232</v>
      </c>
      <c r="R50" s="1">
        <v>242.8</v>
      </c>
      <c r="S50" s="1">
        <v>256.3</v>
      </c>
      <c r="T50" s="1">
        <v>268.2</v>
      </c>
      <c r="U50" s="1">
        <v>296.10000000000002</v>
      </c>
      <c r="V50" s="1">
        <v>297.10000000000002</v>
      </c>
      <c r="W50" s="1">
        <v>419.7</v>
      </c>
      <c r="X50" s="1">
        <v>407.4</v>
      </c>
      <c r="Y50" s="1">
        <v>365.6</v>
      </c>
      <c r="Z50" s="1">
        <v>356.1</v>
      </c>
      <c r="AA50" s="1">
        <v>376.8</v>
      </c>
      <c r="AB50" s="1">
        <v>395.4</v>
      </c>
      <c r="AC50" s="1">
        <v>390.8</v>
      </c>
      <c r="AD50" s="1">
        <v>367.6</v>
      </c>
      <c r="AE50" s="1">
        <v>390.6</v>
      </c>
      <c r="AF50" s="1">
        <v>416.5</v>
      </c>
      <c r="AG50" s="1">
        <v>428.6</v>
      </c>
      <c r="AH50" s="1">
        <v>431.6</v>
      </c>
      <c r="AI50" s="1">
        <v>468.8</v>
      </c>
      <c r="AJ50" s="1">
        <v>451.9</v>
      </c>
      <c r="AK50" s="1">
        <v>515.1</v>
      </c>
    </row>
    <row r="51" spans="1:37">
      <c r="A51">
        <v>195</v>
      </c>
      <c r="B51" s="1">
        <v>43.1</v>
      </c>
      <c r="C51" s="1">
        <v>54.7</v>
      </c>
      <c r="D51" s="1">
        <v>63</v>
      </c>
      <c r="E51" s="1">
        <v>74.3</v>
      </c>
      <c r="F51" s="1">
        <v>87</v>
      </c>
      <c r="G51" s="1">
        <v>95.9</v>
      </c>
      <c r="H51" s="1">
        <v>114.8</v>
      </c>
      <c r="I51" s="1">
        <v>121.3</v>
      </c>
      <c r="J51" s="1">
        <v>132.19999999999999</v>
      </c>
      <c r="K51" s="1">
        <v>156.4</v>
      </c>
      <c r="L51" s="1">
        <v>161.6</v>
      </c>
      <c r="M51" s="1">
        <v>169.5</v>
      </c>
      <c r="N51" s="1">
        <v>169.6</v>
      </c>
      <c r="O51" s="1">
        <v>218.9</v>
      </c>
      <c r="P51" s="1">
        <v>201</v>
      </c>
      <c r="Q51" s="1">
        <v>200</v>
      </c>
      <c r="R51" s="1">
        <v>213</v>
      </c>
      <c r="S51" s="1">
        <v>259.3</v>
      </c>
      <c r="T51" s="1">
        <v>236.4</v>
      </c>
      <c r="U51" s="1">
        <v>260.7</v>
      </c>
      <c r="V51" s="1">
        <v>256.39999999999998</v>
      </c>
      <c r="W51" s="1">
        <v>280.10000000000002</v>
      </c>
      <c r="X51" s="1">
        <v>382.6</v>
      </c>
      <c r="Y51" s="1">
        <v>312.60000000000002</v>
      </c>
      <c r="Z51" s="1">
        <v>327.3</v>
      </c>
      <c r="AA51" s="1">
        <v>331</v>
      </c>
      <c r="AB51" s="1">
        <v>369.1</v>
      </c>
      <c r="AC51" s="1">
        <v>382.5</v>
      </c>
      <c r="AD51" s="1">
        <v>395.1</v>
      </c>
      <c r="AE51" s="1">
        <v>426.1</v>
      </c>
      <c r="AF51" s="1">
        <v>464.5</v>
      </c>
      <c r="AG51" s="1">
        <v>500</v>
      </c>
      <c r="AH51" s="1">
        <v>521.70000000000005</v>
      </c>
      <c r="AI51" s="1">
        <v>454.9</v>
      </c>
      <c r="AJ51" s="1">
        <v>487.4</v>
      </c>
      <c r="AK51" s="1">
        <v>492.6</v>
      </c>
    </row>
    <row r="53" spans="1:37">
      <c r="A53" t="s">
        <v>40</v>
      </c>
    </row>
    <row r="54" spans="1:37">
      <c r="A54" t="s">
        <v>39</v>
      </c>
    </row>
    <row r="55" spans="1:37">
      <c r="B55">
        <v>20</v>
      </c>
      <c r="C55">
        <v>25</v>
      </c>
      <c r="D55">
        <v>30</v>
      </c>
      <c r="E55">
        <v>35</v>
      </c>
      <c r="F55">
        <v>40</v>
      </c>
      <c r="G55">
        <v>45</v>
      </c>
      <c r="H55">
        <v>50</v>
      </c>
      <c r="I55">
        <v>55</v>
      </c>
      <c r="J55">
        <v>60</v>
      </c>
      <c r="K55">
        <v>65</v>
      </c>
      <c r="L55">
        <v>70</v>
      </c>
      <c r="M55">
        <v>75</v>
      </c>
      <c r="N55">
        <v>80</v>
      </c>
      <c r="O55">
        <v>85</v>
      </c>
      <c r="P55">
        <v>90</v>
      </c>
      <c r="Q55">
        <v>95</v>
      </c>
      <c r="R55">
        <v>100</v>
      </c>
      <c r="S55">
        <v>105</v>
      </c>
      <c r="T55">
        <v>110</v>
      </c>
      <c r="U55">
        <v>115</v>
      </c>
      <c r="V55">
        <v>120</v>
      </c>
      <c r="W55">
        <v>125</v>
      </c>
      <c r="X55">
        <v>130</v>
      </c>
      <c r="Y55">
        <v>135</v>
      </c>
      <c r="Z55">
        <v>140</v>
      </c>
      <c r="AA55">
        <v>145</v>
      </c>
      <c r="AB55">
        <v>150</v>
      </c>
      <c r="AC55">
        <v>155</v>
      </c>
      <c r="AD55">
        <v>160</v>
      </c>
      <c r="AE55">
        <v>165</v>
      </c>
      <c r="AF55">
        <v>170</v>
      </c>
      <c r="AG55">
        <v>175</v>
      </c>
      <c r="AH55">
        <v>180</v>
      </c>
      <c r="AI55">
        <v>185</v>
      </c>
      <c r="AJ55">
        <v>190</v>
      </c>
      <c r="AK55">
        <v>195</v>
      </c>
    </row>
    <row r="56" spans="1:37">
      <c r="A56">
        <v>20</v>
      </c>
      <c r="B56" s="1">
        <v>20</v>
      </c>
      <c r="C56" s="1">
        <v>3.4</v>
      </c>
      <c r="D56" s="1">
        <v>4.0999999999999996</v>
      </c>
      <c r="E56" s="1">
        <v>4.7</v>
      </c>
      <c r="F56" s="1">
        <v>5.3</v>
      </c>
      <c r="G56" s="1">
        <v>6</v>
      </c>
      <c r="H56" s="1">
        <v>7</v>
      </c>
      <c r="I56" s="1">
        <v>7.8</v>
      </c>
      <c r="J56" s="1">
        <v>8.3000000000000007</v>
      </c>
      <c r="K56" s="1">
        <v>9.5</v>
      </c>
      <c r="L56" s="1">
        <v>9.9</v>
      </c>
      <c r="M56" s="1">
        <v>10.9</v>
      </c>
      <c r="N56" s="1">
        <v>13.7</v>
      </c>
      <c r="O56" s="1">
        <v>14.3</v>
      </c>
      <c r="P56" s="1">
        <v>15.2</v>
      </c>
      <c r="Q56" s="1">
        <v>15.6</v>
      </c>
      <c r="R56" s="1">
        <v>16.5</v>
      </c>
      <c r="S56" s="1">
        <v>17.600000000000001</v>
      </c>
      <c r="T56" s="1">
        <v>18.5</v>
      </c>
      <c r="U56" s="1">
        <v>19.600000000000001</v>
      </c>
      <c r="V56" s="1">
        <v>21.1</v>
      </c>
      <c r="W56" s="1">
        <v>22.9</v>
      </c>
      <c r="X56" s="1">
        <v>24.5</v>
      </c>
      <c r="Y56" s="1">
        <v>25.5</v>
      </c>
      <c r="Z56" s="1">
        <v>26.5</v>
      </c>
      <c r="AA56" s="1">
        <v>27.4</v>
      </c>
      <c r="AB56" s="1">
        <v>28.8</v>
      </c>
      <c r="AC56" s="1">
        <v>30.3</v>
      </c>
      <c r="AD56" s="1">
        <v>30.8</v>
      </c>
      <c r="AE56" s="1">
        <v>35.299999999999997</v>
      </c>
      <c r="AF56" s="1">
        <v>34.1</v>
      </c>
      <c r="AG56" s="1">
        <v>35</v>
      </c>
      <c r="AH56" s="1">
        <v>36.4</v>
      </c>
      <c r="AI56" s="1">
        <v>37.9</v>
      </c>
      <c r="AJ56" s="1">
        <v>39.200000000000003</v>
      </c>
      <c r="AK56" s="1">
        <v>41.5</v>
      </c>
    </row>
    <row r="57" spans="1:37">
      <c r="A57">
        <v>25</v>
      </c>
      <c r="B57" s="1">
        <v>3</v>
      </c>
      <c r="C57" s="1">
        <v>3.9</v>
      </c>
      <c r="D57" s="1">
        <v>4.7</v>
      </c>
      <c r="E57" s="1">
        <v>5.5</v>
      </c>
      <c r="F57" s="1">
        <v>6.3</v>
      </c>
      <c r="G57" s="1">
        <v>7.4</v>
      </c>
      <c r="H57" s="1">
        <v>8.3000000000000007</v>
      </c>
      <c r="I57" s="1">
        <v>9.4</v>
      </c>
      <c r="J57" s="1">
        <v>10.199999999999999</v>
      </c>
      <c r="K57" s="1">
        <v>13.9</v>
      </c>
      <c r="L57" s="1">
        <v>16.3</v>
      </c>
      <c r="M57" s="1">
        <v>17.100000000000001</v>
      </c>
      <c r="N57" s="1">
        <v>19.3</v>
      </c>
      <c r="O57" s="1">
        <v>20.7</v>
      </c>
      <c r="P57" s="1">
        <v>20.3</v>
      </c>
      <c r="Q57" s="1">
        <v>18.600000000000001</v>
      </c>
      <c r="R57" s="1">
        <v>20.6</v>
      </c>
      <c r="S57" s="1">
        <v>21.5</v>
      </c>
      <c r="T57" s="1">
        <v>24.4</v>
      </c>
      <c r="U57" s="1">
        <v>25.3</v>
      </c>
      <c r="V57" s="1">
        <v>26.3</v>
      </c>
      <c r="W57" s="1">
        <v>27.5</v>
      </c>
      <c r="X57" s="1">
        <v>29.3</v>
      </c>
      <c r="Y57" s="1">
        <v>31</v>
      </c>
      <c r="Z57" s="1">
        <v>32.6</v>
      </c>
      <c r="AA57" s="1">
        <v>36.299999999999997</v>
      </c>
      <c r="AB57" s="1">
        <v>36.1</v>
      </c>
      <c r="AC57" s="1">
        <v>37.9</v>
      </c>
      <c r="AD57" s="1">
        <v>38.9</v>
      </c>
      <c r="AE57" s="1">
        <v>40.5</v>
      </c>
      <c r="AF57" s="1">
        <v>44.8</v>
      </c>
      <c r="AG57" s="1">
        <v>46.7</v>
      </c>
      <c r="AH57" s="1">
        <v>47.5</v>
      </c>
      <c r="AI57" s="1">
        <v>48.4</v>
      </c>
      <c r="AJ57" s="1">
        <v>53.4</v>
      </c>
      <c r="AK57" s="1">
        <v>52.1</v>
      </c>
    </row>
    <row r="58" spans="1:37">
      <c r="A58">
        <v>30</v>
      </c>
      <c r="B58" s="1">
        <v>3.7</v>
      </c>
      <c r="C58" s="1">
        <v>4.5999999999999996</v>
      </c>
      <c r="D58" s="1">
        <v>5.7</v>
      </c>
      <c r="E58" s="1">
        <v>6.6</v>
      </c>
      <c r="F58" s="1">
        <v>8.1999999999999993</v>
      </c>
      <c r="G58" s="1">
        <v>9.3000000000000007</v>
      </c>
      <c r="H58" s="1">
        <v>10.1</v>
      </c>
      <c r="I58" s="1">
        <v>11.5</v>
      </c>
      <c r="J58" s="1">
        <v>14.6</v>
      </c>
      <c r="K58" s="1">
        <v>15.3</v>
      </c>
      <c r="L58" s="1">
        <v>16.5</v>
      </c>
      <c r="M58" s="1">
        <v>17.399999999999999</v>
      </c>
      <c r="N58" s="1">
        <v>18.8</v>
      </c>
      <c r="O58" s="1">
        <v>21.7</v>
      </c>
      <c r="P58" s="1">
        <v>22.1</v>
      </c>
      <c r="Q58" s="1">
        <v>24</v>
      </c>
      <c r="R58" s="1">
        <v>25.9</v>
      </c>
      <c r="S58" s="1">
        <v>27.9</v>
      </c>
      <c r="T58" s="1">
        <v>29.8</v>
      </c>
      <c r="U58" s="1">
        <v>31.3</v>
      </c>
      <c r="V58" s="1">
        <v>32.799999999999997</v>
      </c>
      <c r="W58" s="1">
        <v>40</v>
      </c>
      <c r="X58" s="1">
        <v>43.7</v>
      </c>
      <c r="Y58" s="1">
        <v>38.700000000000003</v>
      </c>
      <c r="Z58" s="1">
        <v>39.6</v>
      </c>
      <c r="AA58" s="1">
        <v>43.4</v>
      </c>
      <c r="AB58" s="1">
        <v>51.4</v>
      </c>
      <c r="AC58" s="1">
        <v>48</v>
      </c>
      <c r="AD58" s="1">
        <v>48.7</v>
      </c>
      <c r="AE58" s="1">
        <v>50</v>
      </c>
      <c r="AF58" s="1">
        <v>51.5</v>
      </c>
      <c r="AG58" s="1">
        <v>66.7</v>
      </c>
      <c r="AH58" s="1">
        <v>64.5</v>
      </c>
      <c r="AI58" s="1">
        <v>58.9</v>
      </c>
      <c r="AJ58" s="1">
        <v>60.6</v>
      </c>
      <c r="AK58" s="1">
        <v>63.3</v>
      </c>
    </row>
    <row r="59" spans="1:37">
      <c r="A59">
        <v>35</v>
      </c>
      <c r="B59" s="1">
        <v>4.4000000000000004</v>
      </c>
      <c r="C59" s="1">
        <v>5.7</v>
      </c>
      <c r="D59" s="1">
        <v>6.5</v>
      </c>
      <c r="E59" s="1">
        <v>7.8</v>
      </c>
      <c r="F59" s="1">
        <v>9.1</v>
      </c>
      <c r="G59" s="1">
        <v>10.1</v>
      </c>
      <c r="H59" s="1">
        <v>11.6</v>
      </c>
      <c r="I59" s="1">
        <v>14.8</v>
      </c>
      <c r="J59" s="1">
        <v>15.9</v>
      </c>
      <c r="K59" s="1">
        <v>17.399999999999999</v>
      </c>
      <c r="L59" s="1">
        <v>19</v>
      </c>
      <c r="M59" s="1">
        <v>20.6</v>
      </c>
      <c r="N59" s="1">
        <v>21.6</v>
      </c>
      <c r="O59" s="1">
        <v>23.8</v>
      </c>
      <c r="P59" s="1">
        <v>27.3</v>
      </c>
      <c r="Q59" s="1">
        <v>28.7</v>
      </c>
      <c r="R59" s="1">
        <v>30.1</v>
      </c>
      <c r="S59" s="1">
        <v>32.299999999999997</v>
      </c>
      <c r="T59" s="1">
        <v>33.4</v>
      </c>
      <c r="U59" s="1">
        <v>37.799999999999997</v>
      </c>
      <c r="V59" s="1">
        <v>38.6</v>
      </c>
      <c r="W59" s="1">
        <v>40.9</v>
      </c>
      <c r="X59" s="1">
        <v>44.8</v>
      </c>
      <c r="Y59" s="1">
        <v>44.2</v>
      </c>
      <c r="Z59" s="1">
        <v>49.2</v>
      </c>
      <c r="AA59" s="1">
        <v>49.9</v>
      </c>
      <c r="AB59" s="1">
        <v>51.6</v>
      </c>
      <c r="AC59" s="1">
        <v>53.7</v>
      </c>
      <c r="AD59" s="1">
        <v>57.7</v>
      </c>
      <c r="AE59" s="1">
        <v>60.6</v>
      </c>
      <c r="AF59" s="1">
        <v>61.7</v>
      </c>
      <c r="AG59" s="1">
        <v>63.3</v>
      </c>
      <c r="AH59" s="1">
        <v>68.5</v>
      </c>
      <c r="AI59" s="1">
        <v>68.5</v>
      </c>
      <c r="AJ59" s="1">
        <v>71.2</v>
      </c>
      <c r="AK59" s="1">
        <v>74</v>
      </c>
    </row>
    <row r="60" spans="1:37">
      <c r="A60">
        <v>40</v>
      </c>
      <c r="B60" s="1">
        <v>5.2</v>
      </c>
      <c r="C60" s="1">
        <v>6.3</v>
      </c>
      <c r="D60" s="1">
        <v>7.4</v>
      </c>
      <c r="E60" s="1">
        <v>9.3000000000000007</v>
      </c>
      <c r="F60" s="1">
        <v>11</v>
      </c>
      <c r="G60" s="1">
        <v>11.9</v>
      </c>
      <c r="H60" s="1">
        <v>15.5</v>
      </c>
      <c r="I60" s="1">
        <v>17.100000000000001</v>
      </c>
      <c r="J60" s="1">
        <v>17.899999999999999</v>
      </c>
      <c r="K60" s="1">
        <v>20.7</v>
      </c>
      <c r="L60" s="1">
        <v>21.6</v>
      </c>
      <c r="M60" s="1">
        <v>23.1</v>
      </c>
      <c r="N60" s="1">
        <v>27.4</v>
      </c>
      <c r="O60" s="1">
        <v>28.7</v>
      </c>
      <c r="P60" s="1">
        <v>30</v>
      </c>
      <c r="Q60" s="1">
        <v>31.8</v>
      </c>
      <c r="R60" s="1">
        <v>33.700000000000003</v>
      </c>
      <c r="S60" s="1">
        <v>38.4</v>
      </c>
      <c r="T60" s="1">
        <v>39.700000000000003</v>
      </c>
      <c r="U60" s="1">
        <v>41.4</v>
      </c>
      <c r="V60" s="1">
        <v>43.1</v>
      </c>
      <c r="W60" s="1">
        <v>45.8</v>
      </c>
      <c r="X60" s="1">
        <v>49.9</v>
      </c>
      <c r="Y60" s="1">
        <v>51.4</v>
      </c>
      <c r="Z60" s="1">
        <v>54.1</v>
      </c>
      <c r="AA60" s="1">
        <v>57.7</v>
      </c>
      <c r="AB60" s="1">
        <v>60.9</v>
      </c>
      <c r="AC60" s="1">
        <v>62.8</v>
      </c>
      <c r="AD60" s="1">
        <v>66.8</v>
      </c>
      <c r="AE60" s="1">
        <v>73.3</v>
      </c>
      <c r="AF60" s="1">
        <v>70.3</v>
      </c>
      <c r="AG60" s="1">
        <v>72.599999999999994</v>
      </c>
      <c r="AH60" s="1">
        <v>77.3</v>
      </c>
      <c r="AI60" s="1">
        <v>79.2</v>
      </c>
      <c r="AJ60" s="1">
        <v>80.8</v>
      </c>
      <c r="AK60" s="1">
        <v>84.1</v>
      </c>
    </row>
    <row r="61" spans="1:37">
      <c r="A61">
        <v>45</v>
      </c>
      <c r="B61" s="1">
        <v>5.6</v>
      </c>
      <c r="C61" s="1">
        <v>7.1</v>
      </c>
      <c r="D61" s="1">
        <v>8.9</v>
      </c>
      <c r="E61" s="1">
        <v>10.3</v>
      </c>
      <c r="F61" s="1">
        <v>12</v>
      </c>
      <c r="G61" s="1">
        <v>15.8</v>
      </c>
      <c r="H61" s="1">
        <v>16.5</v>
      </c>
      <c r="I61" s="1">
        <v>18.899999999999999</v>
      </c>
      <c r="J61" s="1">
        <v>20.8</v>
      </c>
      <c r="K61" s="1">
        <v>22.2</v>
      </c>
      <c r="L61" s="1">
        <v>23.9</v>
      </c>
      <c r="M61" s="1">
        <v>29.3</v>
      </c>
      <c r="N61" s="1">
        <v>34.1</v>
      </c>
      <c r="O61" s="1">
        <v>39.700000000000003</v>
      </c>
      <c r="P61" s="1">
        <v>43.6</v>
      </c>
      <c r="Q61" s="1">
        <v>40.299999999999997</v>
      </c>
      <c r="R61" s="1">
        <v>40.9</v>
      </c>
      <c r="S61" s="1">
        <v>42.8</v>
      </c>
      <c r="T61" s="1">
        <v>46.7</v>
      </c>
      <c r="U61" s="1">
        <v>46.1</v>
      </c>
      <c r="V61" s="1">
        <v>50.2</v>
      </c>
      <c r="W61" s="1">
        <v>52.4</v>
      </c>
      <c r="X61" s="1">
        <v>55.4</v>
      </c>
      <c r="Y61" s="1">
        <v>62</v>
      </c>
      <c r="Z61" s="1">
        <v>80</v>
      </c>
      <c r="AA61" s="1">
        <v>82.7</v>
      </c>
      <c r="AB61" s="1">
        <v>69.900000000000006</v>
      </c>
      <c r="AC61" s="1">
        <v>105.5</v>
      </c>
      <c r="AD61" s="1">
        <v>134.1</v>
      </c>
      <c r="AE61" s="1">
        <v>114.7</v>
      </c>
      <c r="AF61" s="1">
        <v>117.8</v>
      </c>
      <c r="AG61" s="1">
        <v>99.3</v>
      </c>
      <c r="AH61" s="1">
        <v>98.7</v>
      </c>
      <c r="AI61" s="1">
        <v>97.1</v>
      </c>
      <c r="AJ61" s="1">
        <v>100.4</v>
      </c>
      <c r="AK61" s="1">
        <v>100.6</v>
      </c>
    </row>
    <row r="62" spans="1:37">
      <c r="A62">
        <v>50</v>
      </c>
      <c r="B62" s="1">
        <v>6.4</v>
      </c>
      <c r="C62" s="1">
        <v>8.6</v>
      </c>
      <c r="D62" s="1">
        <v>10.3</v>
      </c>
      <c r="E62" s="1">
        <v>11.9</v>
      </c>
      <c r="F62" s="1">
        <v>15.9</v>
      </c>
      <c r="G62" s="1">
        <v>17.2</v>
      </c>
      <c r="H62" s="1">
        <v>19</v>
      </c>
      <c r="I62" s="1">
        <v>20.6</v>
      </c>
      <c r="J62" s="1">
        <v>25.2</v>
      </c>
      <c r="K62" s="1">
        <v>28.2</v>
      </c>
      <c r="L62" s="1">
        <v>41.7</v>
      </c>
      <c r="M62" s="1">
        <v>44.4</v>
      </c>
      <c r="N62" s="1">
        <v>40.200000000000003</v>
      </c>
      <c r="O62" s="1">
        <v>46.1</v>
      </c>
      <c r="P62" s="1">
        <v>48.8</v>
      </c>
      <c r="Q62" s="1">
        <v>52.4</v>
      </c>
      <c r="R62" s="1">
        <v>53.6</v>
      </c>
      <c r="S62" s="1">
        <v>49.4</v>
      </c>
      <c r="T62" s="1">
        <v>53.8</v>
      </c>
      <c r="U62" s="1">
        <v>53.4</v>
      </c>
      <c r="V62" s="1">
        <v>55.5</v>
      </c>
      <c r="W62" s="1">
        <v>58.9</v>
      </c>
      <c r="X62" s="1">
        <v>63</v>
      </c>
      <c r="Y62" s="1">
        <v>74.3</v>
      </c>
      <c r="Z62" s="1">
        <v>87.1</v>
      </c>
      <c r="AA62" s="1">
        <v>81.099999999999994</v>
      </c>
      <c r="AB62" s="1">
        <v>76.400000000000006</v>
      </c>
      <c r="AC62" s="1">
        <v>81</v>
      </c>
      <c r="AD62" s="1">
        <v>84</v>
      </c>
      <c r="AE62" s="1">
        <v>85</v>
      </c>
      <c r="AF62" s="1">
        <v>92.1</v>
      </c>
      <c r="AG62" s="1">
        <v>95.5</v>
      </c>
      <c r="AH62" s="1">
        <v>103.3</v>
      </c>
      <c r="AI62" s="1">
        <v>106.1</v>
      </c>
      <c r="AJ62" s="1">
        <v>103.7</v>
      </c>
      <c r="AK62" s="1">
        <v>113</v>
      </c>
    </row>
    <row r="63" spans="1:37">
      <c r="A63">
        <v>55</v>
      </c>
      <c r="B63" s="1">
        <v>11.6</v>
      </c>
      <c r="C63" s="1">
        <v>10.5</v>
      </c>
      <c r="D63" s="1">
        <v>11.6</v>
      </c>
      <c r="E63" s="1">
        <v>14.6</v>
      </c>
      <c r="F63" s="1">
        <v>16.899999999999999</v>
      </c>
      <c r="G63" s="1">
        <v>18.5</v>
      </c>
      <c r="H63" s="1">
        <v>21.2</v>
      </c>
      <c r="I63" s="1">
        <v>22.8</v>
      </c>
      <c r="J63" s="1">
        <v>25.9</v>
      </c>
      <c r="K63" s="1">
        <v>30.3</v>
      </c>
      <c r="L63" s="1">
        <v>31.4</v>
      </c>
      <c r="M63" s="1">
        <v>33.5</v>
      </c>
      <c r="N63" s="1">
        <v>36.799999999999997</v>
      </c>
      <c r="O63" s="1">
        <v>41.8</v>
      </c>
      <c r="P63" s="1">
        <v>42.7</v>
      </c>
      <c r="Q63" s="1">
        <v>45.5</v>
      </c>
      <c r="R63" s="1">
        <v>50.1</v>
      </c>
      <c r="S63" s="1">
        <v>55</v>
      </c>
      <c r="T63" s="1">
        <v>56.5</v>
      </c>
      <c r="U63" s="1">
        <v>58.6</v>
      </c>
      <c r="V63" s="1">
        <v>63.6</v>
      </c>
      <c r="W63" s="1">
        <v>64.7</v>
      </c>
      <c r="X63" s="1">
        <v>71.5</v>
      </c>
      <c r="Y63" s="1">
        <v>74.3</v>
      </c>
      <c r="Z63" s="1">
        <v>77</v>
      </c>
      <c r="AA63" s="1">
        <v>80</v>
      </c>
      <c r="AB63" s="1">
        <v>85</v>
      </c>
      <c r="AC63" s="1">
        <v>87</v>
      </c>
      <c r="AD63" s="1">
        <v>92.5</v>
      </c>
      <c r="AE63" s="1">
        <v>98.5</v>
      </c>
      <c r="AF63" s="1">
        <v>113.1</v>
      </c>
      <c r="AG63" s="1">
        <v>116.3</v>
      </c>
      <c r="AH63" s="1">
        <v>109.1</v>
      </c>
      <c r="AI63" s="1">
        <v>125.9</v>
      </c>
      <c r="AJ63" s="1">
        <v>129.80000000000001</v>
      </c>
      <c r="AK63" s="1">
        <v>146.69999999999999</v>
      </c>
    </row>
    <row r="64" spans="1:37">
      <c r="A64">
        <v>60</v>
      </c>
      <c r="B64" s="1">
        <v>11.7</v>
      </c>
      <c r="C64" s="1">
        <v>13.6</v>
      </c>
      <c r="D64" s="1">
        <v>18.100000000000001</v>
      </c>
      <c r="E64" s="1">
        <v>22.5</v>
      </c>
      <c r="F64" s="1">
        <v>26.8</v>
      </c>
      <c r="G64" s="1">
        <v>31.7</v>
      </c>
      <c r="H64" s="1">
        <v>30.8</v>
      </c>
      <c r="I64" s="1">
        <v>26.4</v>
      </c>
      <c r="J64" s="1">
        <v>30</v>
      </c>
      <c r="K64" s="1">
        <v>31.9</v>
      </c>
      <c r="L64" s="1">
        <v>44.2</v>
      </c>
      <c r="M64" s="1">
        <v>42.9</v>
      </c>
      <c r="N64" s="1">
        <v>58.2</v>
      </c>
      <c r="O64" s="1">
        <v>50.4</v>
      </c>
      <c r="P64" s="1">
        <v>50.8</v>
      </c>
      <c r="Q64" s="1">
        <v>55.7</v>
      </c>
      <c r="R64" s="1">
        <v>57.2</v>
      </c>
      <c r="S64" s="1">
        <v>58.6</v>
      </c>
      <c r="T64" s="1">
        <v>61.1</v>
      </c>
      <c r="U64" s="1">
        <v>67.5</v>
      </c>
      <c r="V64" s="1">
        <v>67.7</v>
      </c>
      <c r="W64" s="1">
        <v>82.4</v>
      </c>
      <c r="X64" s="1">
        <v>79</v>
      </c>
      <c r="Y64" s="1">
        <v>92.6</v>
      </c>
      <c r="Z64" s="1">
        <v>111.6</v>
      </c>
      <c r="AA64" s="1">
        <v>101.8</v>
      </c>
      <c r="AB64" s="1">
        <v>91.6</v>
      </c>
      <c r="AC64" s="1">
        <v>97.7</v>
      </c>
      <c r="AD64" s="1">
        <v>114.6</v>
      </c>
      <c r="AE64" s="1">
        <v>114.6</v>
      </c>
      <c r="AF64" s="1">
        <v>113.1</v>
      </c>
      <c r="AG64" s="1">
        <v>143.6</v>
      </c>
      <c r="AH64" s="1">
        <v>153.5</v>
      </c>
      <c r="AI64" s="1">
        <v>128.30000000000001</v>
      </c>
      <c r="AJ64" s="1">
        <v>130.5</v>
      </c>
      <c r="AK64" s="1">
        <v>140.1</v>
      </c>
    </row>
    <row r="65" spans="1:37">
      <c r="A65">
        <v>65</v>
      </c>
      <c r="B65" s="1">
        <v>8.8000000000000007</v>
      </c>
      <c r="C65" s="1">
        <v>10.7</v>
      </c>
      <c r="D65" s="1">
        <v>14.8</v>
      </c>
      <c r="E65" s="1">
        <v>17.399999999999999</v>
      </c>
      <c r="F65" s="1">
        <v>19.5</v>
      </c>
      <c r="G65" s="1">
        <v>23</v>
      </c>
      <c r="H65" s="1">
        <v>25.5</v>
      </c>
      <c r="I65" s="1">
        <v>34.200000000000003</v>
      </c>
      <c r="J65" s="1">
        <v>32.4</v>
      </c>
      <c r="K65" s="1">
        <v>34.799999999999997</v>
      </c>
      <c r="L65" s="1">
        <v>38.5</v>
      </c>
      <c r="M65" s="1">
        <v>55.3</v>
      </c>
      <c r="N65" s="1">
        <v>53.3</v>
      </c>
      <c r="O65" s="1">
        <v>51</v>
      </c>
      <c r="P65" s="1">
        <v>54</v>
      </c>
      <c r="Q65" s="1">
        <v>56</v>
      </c>
      <c r="R65" s="1">
        <v>58.3</v>
      </c>
      <c r="S65" s="1">
        <v>66.599999999999994</v>
      </c>
      <c r="T65" s="1">
        <v>71.3</v>
      </c>
      <c r="U65" s="1">
        <v>73.099999999999994</v>
      </c>
      <c r="V65" s="1">
        <v>81.099999999999994</v>
      </c>
      <c r="W65" s="1">
        <v>84.4</v>
      </c>
      <c r="X65" s="1">
        <v>81.900000000000006</v>
      </c>
      <c r="Y65" s="1">
        <v>90.8</v>
      </c>
      <c r="Z65" s="1">
        <v>99.4</v>
      </c>
      <c r="AA65" s="1">
        <v>110.8</v>
      </c>
      <c r="AB65" s="1">
        <v>104.6</v>
      </c>
      <c r="AC65" s="1">
        <v>110</v>
      </c>
      <c r="AD65" s="1">
        <v>118.1</v>
      </c>
      <c r="AE65" s="1">
        <v>113.7</v>
      </c>
      <c r="AF65" s="1">
        <v>128.6</v>
      </c>
      <c r="AG65" s="1">
        <v>127.5</v>
      </c>
      <c r="AH65" s="1">
        <v>139.19999999999999</v>
      </c>
      <c r="AI65" s="1">
        <v>150.30000000000001</v>
      </c>
      <c r="AJ65" s="1">
        <v>169.7</v>
      </c>
      <c r="AK65" s="1">
        <v>185.9</v>
      </c>
    </row>
    <row r="66" spans="1:37">
      <c r="A66">
        <v>70</v>
      </c>
      <c r="B66" s="1">
        <v>11.7</v>
      </c>
      <c r="C66" s="1">
        <v>14.1</v>
      </c>
      <c r="D66" s="1">
        <v>18.5</v>
      </c>
      <c r="E66" s="1">
        <v>21.9</v>
      </c>
      <c r="F66" s="1">
        <v>24.9</v>
      </c>
      <c r="G66" s="1">
        <v>28</v>
      </c>
      <c r="H66" s="1">
        <v>31.5</v>
      </c>
      <c r="I66" s="1">
        <v>37.5</v>
      </c>
      <c r="J66" s="1">
        <v>40.1</v>
      </c>
      <c r="K66" s="1">
        <v>44.4</v>
      </c>
      <c r="L66" s="1">
        <v>51.6</v>
      </c>
      <c r="M66" s="1">
        <v>53.8</v>
      </c>
      <c r="N66" s="1">
        <v>57.7</v>
      </c>
      <c r="O66" s="1">
        <v>64.599999999999994</v>
      </c>
      <c r="P66" s="1">
        <v>70.099999999999994</v>
      </c>
      <c r="Q66" s="1">
        <v>73.2</v>
      </c>
      <c r="R66" s="1">
        <v>79.599999999999994</v>
      </c>
      <c r="S66" s="1">
        <v>81.5</v>
      </c>
      <c r="T66" s="1">
        <v>86</v>
      </c>
      <c r="U66" s="1">
        <v>94.1</v>
      </c>
      <c r="V66" s="1">
        <v>99.4</v>
      </c>
      <c r="W66" s="1">
        <v>95.3</v>
      </c>
      <c r="X66" s="1">
        <v>91</v>
      </c>
      <c r="Y66" s="1">
        <v>93.1</v>
      </c>
      <c r="Z66" s="1">
        <v>102.3</v>
      </c>
      <c r="AA66" s="1">
        <v>102.3</v>
      </c>
      <c r="AB66" s="1">
        <v>111.2</v>
      </c>
      <c r="AC66" s="1">
        <v>113.1</v>
      </c>
      <c r="AD66" s="1">
        <v>121.4</v>
      </c>
      <c r="AE66" s="1">
        <v>123.9</v>
      </c>
      <c r="AF66" s="1">
        <v>130.9</v>
      </c>
      <c r="AG66" s="1">
        <v>134.1</v>
      </c>
      <c r="AH66" s="1">
        <v>140.6</v>
      </c>
      <c r="AI66" s="1">
        <v>143.80000000000001</v>
      </c>
      <c r="AJ66" s="1">
        <v>150.6</v>
      </c>
      <c r="AK66" s="1">
        <v>154.1</v>
      </c>
    </row>
    <row r="67" spans="1:37">
      <c r="A67">
        <v>75</v>
      </c>
      <c r="B67" s="1">
        <v>10.1</v>
      </c>
      <c r="C67" s="1">
        <v>12.9</v>
      </c>
      <c r="D67" s="1">
        <v>17.399999999999999</v>
      </c>
      <c r="E67" s="1">
        <v>19.600000000000001</v>
      </c>
      <c r="F67" s="1">
        <v>22.6</v>
      </c>
      <c r="G67" s="1">
        <v>25.2</v>
      </c>
      <c r="H67" s="1">
        <v>30.4</v>
      </c>
      <c r="I67" s="1">
        <v>33.299999999999997</v>
      </c>
      <c r="J67" s="1">
        <v>36.5</v>
      </c>
      <c r="K67" s="1">
        <v>39.5</v>
      </c>
      <c r="L67" s="1">
        <v>45.5</v>
      </c>
      <c r="M67" s="1">
        <v>47.6</v>
      </c>
      <c r="N67" s="1">
        <v>51.4</v>
      </c>
      <c r="O67" s="1">
        <v>57</v>
      </c>
      <c r="P67" s="1">
        <v>60.2</v>
      </c>
      <c r="Q67" s="1">
        <v>67.2</v>
      </c>
      <c r="R67" s="1">
        <v>68.8</v>
      </c>
      <c r="S67" s="1">
        <v>71.900000000000006</v>
      </c>
      <c r="T67" s="1">
        <v>80.099999999999994</v>
      </c>
      <c r="U67" s="1">
        <v>83.1</v>
      </c>
      <c r="V67" s="1">
        <v>90.2</v>
      </c>
      <c r="W67" s="1">
        <v>93.6</v>
      </c>
      <c r="X67" s="1">
        <v>96.2</v>
      </c>
      <c r="Y67" s="1">
        <v>104.4</v>
      </c>
      <c r="Z67" s="1">
        <v>106.1</v>
      </c>
      <c r="AA67" s="1">
        <v>115.2</v>
      </c>
      <c r="AB67" s="1">
        <v>118.4</v>
      </c>
      <c r="AC67" s="1">
        <v>124.9</v>
      </c>
      <c r="AD67" s="1">
        <v>127.2</v>
      </c>
      <c r="AE67" s="1">
        <v>138.69999999999999</v>
      </c>
      <c r="AF67" s="1">
        <v>180.7</v>
      </c>
      <c r="AG67" s="1">
        <v>191.4</v>
      </c>
      <c r="AH67" s="1">
        <v>185.4</v>
      </c>
      <c r="AI67" s="1">
        <v>185.9</v>
      </c>
      <c r="AJ67" s="1">
        <v>194</v>
      </c>
      <c r="AK67" s="1">
        <v>200.6</v>
      </c>
    </row>
    <row r="68" spans="1:37">
      <c r="A68">
        <v>80</v>
      </c>
      <c r="B68" s="1">
        <v>13.1</v>
      </c>
      <c r="C68" s="1">
        <v>18.399999999999999</v>
      </c>
      <c r="D68" s="1">
        <v>22</v>
      </c>
      <c r="E68" s="1">
        <v>26.3</v>
      </c>
      <c r="F68" s="1">
        <v>31.3</v>
      </c>
      <c r="G68" s="1">
        <v>35.1</v>
      </c>
      <c r="H68" s="1">
        <v>39.5</v>
      </c>
      <c r="I68" s="1">
        <v>42.8</v>
      </c>
      <c r="J68" s="1">
        <v>46.7</v>
      </c>
      <c r="K68" s="1">
        <v>54.4</v>
      </c>
      <c r="L68" s="1">
        <v>54.7</v>
      </c>
      <c r="M68" s="1">
        <v>51.4</v>
      </c>
      <c r="N68" s="1">
        <v>58.7</v>
      </c>
      <c r="O68" s="1">
        <v>60.8</v>
      </c>
      <c r="P68" s="1">
        <v>64.3</v>
      </c>
      <c r="Q68" s="1">
        <v>71.3</v>
      </c>
      <c r="R68" s="1">
        <v>73.8</v>
      </c>
      <c r="S68" s="1">
        <v>82.1</v>
      </c>
      <c r="T68" s="1">
        <v>85.6</v>
      </c>
      <c r="U68" s="1">
        <v>92.4</v>
      </c>
      <c r="V68" s="1">
        <v>94</v>
      </c>
      <c r="W68" s="1">
        <v>99.4</v>
      </c>
      <c r="X68" s="1">
        <v>105.1</v>
      </c>
      <c r="Y68" s="1">
        <v>108.5</v>
      </c>
      <c r="Z68" s="1">
        <v>117.2</v>
      </c>
      <c r="AA68" s="1">
        <v>123.8</v>
      </c>
      <c r="AB68" s="1">
        <v>125.7</v>
      </c>
      <c r="AC68" s="1">
        <v>135.4</v>
      </c>
      <c r="AD68" s="1">
        <v>137.1</v>
      </c>
      <c r="AE68" s="1">
        <v>145.30000000000001</v>
      </c>
      <c r="AF68" s="1">
        <v>148.4</v>
      </c>
      <c r="AG68" s="1">
        <v>156.4</v>
      </c>
      <c r="AH68" s="1">
        <v>165</v>
      </c>
      <c r="AI68" s="1">
        <v>166.1</v>
      </c>
      <c r="AJ68" s="1">
        <v>174.9</v>
      </c>
      <c r="AK68" s="1">
        <v>181.2</v>
      </c>
    </row>
    <row r="69" spans="1:37">
      <c r="A69">
        <v>85</v>
      </c>
      <c r="B69" s="1">
        <v>12.1</v>
      </c>
      <c r="C69" s="1">
        <v>16.600000000000001</v>
      </c>
      <c r="D69" s="1">
        <v>19.600000000000001</v>
      </c>
      <c r="E69" s="1">
        <v>22.9</v>
      </c>
      <c r="F69" s="1">
        <v>26.4</v>
      </c>
      <c r="G69" s="1">
        <v>32.1</v>
      </c>
      <c r="H69" s="1">
        <v>34.700000000000003</v>
      </c>
      <c r="I69" s="1">
        <v>38.1</v>
      </c>
      <c r="J69" s="1">
        <v>45.9</v>
      </c>
      <c r="K69" s="1">
        <v>47.2</v>
      </c>
      <c r="L69" s="1">
        <v>50.8</v>
      </c>
      <c r="M69" s="1">
        <v>58</v>
      </c>
      <c r="N69" s="1">
        <v>60.6</v>
      </c>
      <c r="O69" s="1">
        <v>63.5</v>
      </c>
      <c r="P69" s="1">
        <v>70.5</v>
      </c>
      <c r="Q69" s="1">
        <v>73.3</v>
      </c>
      <c r="R69" s="1">
        <v>81.900000000000006</v>
      </c>
      <c r="S69" s="1">
        <v>84.5</v>
      </c>
      <c r="T69" s="1">
        <v>92.2</v>
      </c>
      <c r="U69" s="1">
        <v>94.5</v>
      </c>
      <c r="V69" s="1">
        <v>104.9</v>
      </c>
      <c r="W69" s="1">
        <v>130.19999999999999</v>
      </c>
      <c r="X69" s="1">
        <v>114.5</v>
      </c>
      <c r="Y69" s="1">
        <v>117.9</v>
      </c>
      <c r="Z69" s="1">
        <v>126.4</v>
      </c>
      <c r="AA69" s="1">
        <v>129.1</v>
      </c>
      <c r="AB69" s="1">
        <v>138.1</v>
      </c>
      <c r="AC69" s="1">
        <v>141.5</v>
      </c>
      <c r="AD69" s="1">
        <v>148.9</v>
      </c>
      <c r="AE69" s="1">
        <v>156.6</v>
      </c>
      <c r="AF69" s="1">
        <v>162.9</v>
      </c>
      <c r="AG69" s="1">
        <v>167.5</v>
      </c>
      <c r="AH69" s="1">
        <v>169.9</v>
      </c>
      <c r="AI69" s="1">
        <v>190.3</v>
      </c>
      <c r="AJ69" s="1">
        <v>217.6</v>
      </c>
      <c r="AK69" s="1">
        <v>241.1</v>
      </c>
    </row>
    <row r="70" spans="1:37">
      <c r="A70">
        <v>90</v>
      </c>
      <c r="B70" s="1">
        <v>15</v>
      </c>
      <c r="C70" s="1">
        <v>21</v>
      </c>
      <c r="D70" s="1">
        <v>27</v>
      </c>
      <c r="E70" s="1">
        <v>28</v>
      </c>
      <c r="F70" s="1">
        <v>34.1</v>
      </c>
      <c r="G70" s="1">
        <v>40</v>
      </c>
      <c r="H70" s="1">
        <v>42</v>
      </c>
      <c r="I70" s="1">
        <v>50.1</v>
      </c>
      <c r="J70" s="1">
        <v>57</v>
      </c>
      <c r="K70" s="1">
        <v>61.1</v>
      </c>
      <c r="L70" s="1">
        <v>150.9</v>
      </c>
      <c r="M70" s="1">
        <v>143</v>
      </c>
      <c r="N70" s="1">
        <v>107</v>
      </c>
      <c r="O70" s="1">
        <v>134.19999999999999</v>
      </c>
      <c r="P70" s="1">
        <v>116.3</v>
      </c>
      <c r="Q70" s="1">
        <v>108.6</v>
      </c>
      <c r="R70" s="1">
        <v>131.9</v>
      </c>
      <c r="S70" s="1">
        <v>111.4</v>
      </c>
      <c r="T70" s="1">
        <v>115.3</v>
      </c>
      <c r="U70" s="1">
        <v>119.7</v>
      </c>
      <c r="V70" s="1">
        <v>128.30000000000001</v>
      </c>
      <c r="W70" s="1">
        <v>137.80000000000001</v>
      </c>
      <c r="X70" s="1">
        <v>144.1</v>
      </c>
      <c r="Y70" s="1">
        <v>153</v>
      </c>
      <c r="Z70" s="1">
        <v>156.19999999999999</v>
      </c>
      <c r="AA70" s="1">
        <v>198</v>
      </c>
      <c r="AB70" s="1">
        <v>169.1</v>
      </c>
      <c r="AC70" s="1">
        <v>179.1</v>
      </c>
      <c r="AD70" s="1">
        <v>190.1</v>
      </c>
      <c r="AE70" s="1">
        <v>213.1</v>
      </c>
      <c r="AF70" s="1">
        <v>215.1</v>
      </c>
      <c r="AG70" s="1">
        <v>213.1</v>
      </c>
      <c r="AH70" s="1">
        <v>192.1</v>
      </c>
      <c r="AI70" s="1">
        <v>187.1</v>
      </c>
      <c r="AJ70" s="1">
        <v>204.1</v>
      </c>
      <c r="AK70" s="1">
        <v>206.1</v>
      </c>
    </row>
    <row r="71" spans="1:37">
      <c r="A71">
        <v>95</v>
      </c>
      <c r="B71" s="1">
        <v>15.1</v>
      </c>
      <c r="C71" s="1">
        <v>18</v>
      </c>
      <c r="D71" s="1">
        <v>22</v>
      </c>
      <c r="E71" s="1">
        <v>26</v>
      </c>
      <c r="F71" s="1">
        <v>31.1</v>
      </c>
      <c r="G71" s="1">
        <v>35</v>
      </c>
      <c r="H71" s="1">
        <v>40</v>
      </c>
      <c r="I71" s="1">
        <v>46.1</v>
      </c>
      <c r="J71" s="1">
        <v>49</v>
      </c>
      <c r="K71" s="1">
        <v>53.1</v>
      </c>
      <c r="L71" s="1">
        <v>60</v>
      </c>
      <c r="M71" s="1">
        <v>64.099999999999994</v>
      </c>
      <c r="N71" s="1">
        <v>70</v>
      </c>
      <c r="O71" s="1">
        <v>73.099999999999994</v>
      </c>
      <c r="P71" s="1">
        <v>77</v>
      </c>
      <c r="Q71" s="1">
        <v>85.1</v>
      </c>
      <c r="R71" s="1">
        <v>88</v>
      </c>
      <c r="S71" s="1">
        <v>97.1</v>
      </c>
      <c r="T71" s="1">
        <v>99.1</v>
      </c>
      <c r="U71" s="1">
        <v>108.1</v>
      </c>
      <c r="V71" s="1">
        <v>112.1</v>
      </c>
      <c r="W71" s="1">
        <v>120.1</v>
      </c>
      <c r="X71" s="1">
        <v>127.1</v>
      </c>
      <c r="Y71" s="1">
        <v>131.1</v>
      </c>
      <c r="Z71" s="1">
        <v>140.1</v>
      </c>
      <c r="AA71" s="1">
        <v>142.1</v>
      </c>
      <c r="AB71" s="1">
        <v>152.1</v>
      </c>
      <c r="AC71" s="1">
        <v>160.1</v>
      </c>
      <c r="AD71" s="1">
        <v>162.1</v>
      </c>
      <c r="AE71" s="1">
        <v>170.1</v>
      </c>
      <c r="AF71" s="1">
        <v>181.1</v>
      </c>
      <c r="AG71" s="1">
        <v>186.1</v>
      </c>
      <c r="AH71" s="1">
        <v>192.1</v>
      </c>
      <c r="AI71" s="1">
        <v>203.1</v>
      </c>
      <c r="AJ71" s="1">
        <v>211.1</v>
      </c>
      <c r="AK71" s="1">
        <v>218.1</v>
      </c>
    </row>
    <row r="72" spans="1:37">
      <c r="A72">
        <v>100</v>
      </c>
      <c r="B72" s="1">
        <v>16.100000000000001</v>
      </c>
      <c r="C72" s="1">
        <v>20</v>
      </c>
      <c r="D72" s="1">
        <v>22</v>
      </c>
      <c r="E72" s="1">
        <v>27</v>
      </c>
      <c r="F72" s="1">
        <v>35.1</v>
      </c>
      <c r="G72" s="1">
        <v>38</v>
      </c>
      <c r="H72" s="1">
        <v>42</v>
      </c>
      <c r="I72" s="1">
        <v>48.1</v>
      </c>
      <c r="J72" s="1">
        <v>52</v>
      </c>
      <c r="K72" s="1">
        <v>57.1</v>
      </c>
      <c r="L72" s="1">
        <v>64</v>
      </c>
      <c r="M72" s="1">
        <v>68.099999999999994</v>
      </c>
      <c r="N72" s="1">
        <v>92</v>
      </c>
      <c r="O72" s="1">
        <v>102.1</v>
      </c>
      <c r="P72" s="1">
        <v>102.1</v>
      </c>
      <c r="Q72" s="1">
        <v>107.1</v>
      </c>
      <c r="R72" s="1">
        <v>118.1</v>
      </c>
      <c r="S72" s="1">
        <v>120.1</v>
      </c>
      <c r="T72" s="1">
        <v>130.1</v>
      </c>
      <c r="U72" s="1">
        <v>135.1</v>
      </c>
      <c r="V72" s="1">
        <v>146.1</v>
      </c>
      <c r="W72" s="1">
        <v>156.1</v>
      </c>
      <c r="X72" s="1">
        <v>159.1</v>
      </c>
      <c r="Y72" s="1">
        <v>170.1</v>
      </c>
      <c r="Z72" s="1">
        <v>174.1</v>
      </c>
      <c r="AA72" s="1">
        <v>185.1</v>
      </c>
      <c r="AB72" s="1">
        <v>196.1</v>
      </c>
      <c r="AC72" s="1">
        <v>198.1</v>
      </c>
      <c r="AD72" s="1">
        <v>209.1</v>
      </c>
      <c r="AE72" s="1">
        <v>225.1</v>
      </c>
      <c r="AF72" s="1">
        <v>231.1</v>
      </c>
      <c r="AG72" s="1">
        <v>244.1</v>
      </c>
      <c r="AH72" s="1">
        <v>249.1</v>
      </c>
      <c r="AI72" s="1">
        <v>261.10000000000002</v>
      </c>
      <c r="AJ72" s="1">
        <v>262.10000000000002</v>
      </c>
      <c r="AK72" s="1">
        <v>275.10000000000002</v>
      </c>
    </row>
    <row r="73" spans="1:37">
      <c r="A73">
        <v>105</v>
      </c>
      <c r="B73" s="1">
        <v>21.1</v>
      </c>
      <c r="C73" s="1">
        <v>24</v>
      </c>
      <c r="D73" s="1">
        <v>30</v>
      </c>
      <c r="E73" s="1">
        <v>33</v>
      </c>
      <c r="F73" s="1">
        <v>45.1</v>
      </c>
      <c r="G73" s="1">
        <v>46</v>
      </c>
      <c r="H73" s="1">
        <v>52.1</v>
      </c>
      <c r="I73" s="1">
        <v>49</v>
      </c>
      <c r="J73" s="1">
        <v>55.1</v>
      </c>
      <c r="K73" s="1">
        <v>60</v>
      </c>
      <c r="L73" s="1">
        <v>64.099999999999994</v>
      </c>
      <c r="M73" s="1">
        <v>74</v>
      </c>
      <c r="N73" s="1">
        <v>78.099999999999994</v>
      </c>
      <c r="O73" s="1">
        <v>88</v>
      </c>
      <c r="P73" s="1">
        <v>88.1</v>
      </c>
      <c r="Q73" s="1">
        <v>96</v>
      </c>
      <c r="R73" s="1">
        <v>100.1</v>
      </c>
      <c r="S73" s="1">
        <v>112.1</v>
      </c>
      <c r="T73" s="1">
        <v>114.1</v>
      </c>
      <c r="U73" s="1">
        <v>127.1</v>
      </c>
      <c r="V73" s="1">
        <v>143.1</v>
      </c>
      <c r="W73" s="1">
        <v>134.1</v>
      </c>
      <c r="X73" s="1">
        <v>142.1</v>
      </c>
      <c r="Y73" s="1">
        <v>148.1</v>
      </c>
      <c r="Z73" s="1">
        <v>157.1</v>
      </c>
      <c r="AA73" s="1">
        <v>164.1</v>
      </c>
      <c r="AB73" s="1">
        <v>169.1</v>
      </c>
      <c r="AC73" s="1">
        <v>177.1</v>
      </c>
      <c r="AD73" s="1">
        <v>190.1</v>
      </c>
      <c r="AE73" s="1">
        <v>194.1</v>
      </c>
      <c r="AF73" s="1">
        <v>207.1</v>
      </c>
      <c r="AG73" s="1">
        <v>213.3</v>
      </c>
      <c r="AH73" s="1">
        <v>219.1</v>
      </c>
      <c r="AI73" s="1">
        <v>226.1</v>
      </c>
      <c r="AJ73" s="1">
        <v>235.1</v>
      </c>
      <c r="AK73" s="1">
        <v>248.1</v>
      </c>
    </row>
    <row r="74" spans="1:37">
      <c r="A74">
        <v>110</v>
      </c>
      <c r="B74" s="1">
        <v>20.100000000000001</v>
      </c>
      <c r="C74" s="1">
        <v>22</v>
      </c>
      <c r="D74" s="1">
        <v>27</v>
      </c>
      <c r="E74" s="1">
        <v>40</v>
      </c>
      <c r="F74" s="1">
        <v>38.1</v>
      </c>
      <c r="G74" s="1">
        <v>41</v>
      </c>
      <c r="H74" s="1">
        <v>50</v>
      </c>
      <c r="I74" s="1">
        <v>57.1</v>
      </c>
      <c r="J74" s="1">
        <v>57</v>
      </c>
      <c r="K74" s="1">
        <v>63.1</v>
      </c>
      <c r="L74" s="1">
        <v>68</v>
      </c>
      <c r="M74" s="1">
        <v>77.099999999999994</v>
      </c>
      <c r="N74" s="1">
        <v>80</v>
      </c>
      <c r="O74" s="1">
        <v>90.1</v>
      </c>
      <c r="P74" s="1">
        <v>94</v>
      </c>
      <c r="Q74" s="1">
        <v>104.1</v>
      </c>
      <c r="R74" s="1">
        <v>104.1</v>
      </c>
      <c r="S74" s="1">
        <v>115.1</v>
      </c>
      <c r="T74" s="1">
        <v>123.1</v>
      </c>
      <c r="U74" s="1">
        <v>126.1</v>
      </c>
      <c r="V74" s="1">
        <v>135.1</v>
      </c>
      <c r="W74" s="1">
        <v>144.1</v>
      </c>
      <c r="X74" s="1">
        <v>149.1</v>
      </c>
      <c r="Y74" s="1">
        <v>158.1</v>
      </c>
      <c r="Z74" s="1">
        <v>168.1</v>
      </c>
      <c r="AA74" s="1">
        <v>170.1</v>
      </c>
      <c r="AB74" s="1">
        <v>181.1</v>
      </c>
      <c r="AC74" s="1">
        <v>197.1</v>
      </c>
      <c r="AD74" s="1">
        <v>224.1</v>
      </c>
      <c r="AE74" s="1">
        <v>249.1</v>
      </c>
      <c r="AF74" s="1">
        <v>258.10000000000002</v>
      </c>
      <c r="AG74" s="1">
        <v>269.10000000000002</v>
      </c>
      <c r="AH74" s="1">
        <v>275.10000000000002</v>
      </c>
      <c r="AI74" s="1">
        <v>290.10000000000002</v>
      </c>
      <c r="AJ74" s="1">
        <v>297.10000000000002</v>
      </c>
      <c r="AK74" s="1">
        <v>257.10000000000002</v>
      </c>
    </row>
    <row r="75" spans="1:37">
      <c r="A75">
        <v>115</v>
      </c>
      <c r="B75" s="1">
        <v>20.100000000000001</v>
      </c>
      <c r="C75" s="1">
        <v>23</v>
      </c>
      <c r="D75" s="1">
        <v>30</v>
      </c>
      <c r="E75" s="1">
        <v>33</v>
      </c>
      <c r="F75" s="1">
        <v>39.1</v>
      </c>
      <c r="G75" s="1">
        <v>45</v>
      </c>
      <c r="H75" s="1">
        <v>51</v>
      </c>
      <c r="I75" s="1">
        <v>56.1</v>
      </c>
      <c r="J75" s="1">
        <v>63</v>
      </c>
      <c r="K75" s="1">
        <v>67.099999999999994</v>
      </c>
      <c r="L75" s="1">
        <v>75</v>
      </c>
      <c r="M75" s="1">
        <v>78.099999999999994</v>
      </c>
      <c r="N75" s="1">
        <v>91</v>
      </c>
      <c r="O75" s="1">
        <v>93.1</v>
      </c>
      <c r="P75" s="1">
        <v>103</v>
      </c>
      <c r="Q75" s="1">
        <v>105.1</v>
      </c>
      <c r="R75" s="1">
        <v>114.1</v>
      </c>
      <c r="S75" s="1">
        <v>116.1</v>
      </c>
      <c r="T75" s="1">
        <v>127.1</v>
      </c>
      <c r="U75" s="1">
        <v>134.1</v>
      </c>
      <c r="V75" s="1">
        <v>140.1</v>
      </c>
      <c r="W75" s="1">
        <v>149.1</v>
      </c>
      <c r="X75" s="1">
        <v>157.1</v>
      </c>
      <c r="Y75" s="1">
        <v>163.1</v>
      </c>
      <c r="Z75" s="1">
        <v>179.1</v>
      </c>
      <c r="AA75" s="1">
        <v>185.2</v>
      </c>
      <c r="AB75" s="1">
        <v>190.1</v>
      </c>
      <c r="AC75" s="1">
        <v>197.1</v>
      </c>
      <c r="AD75" s="1">
        <v>206.1</v>
      </c>
      <c r="AE75" s="1">
        <v>218.1</v>
      </c>
      <c r="AF75" s="1">
        <v>224.1</v>
      </c>
      <c r="AG75" s="1">
        <v>276.10000000000002</v>
      </c>
      <c r="AH75" s="1">
        <v>291.10000000000002</v>
      </c>
      <c r="AI75" s="1">
        <v>303.10000000000002</v>
      </c>
      <c r="AJ75" s="1">
        <v>312.10000000000002</v>
      </c>
      <c r="AK75" s="1">
        <v>325.10000000000002</v>
      </c>
    </row>
    <row r="76" spans="1:37">
      <c r="A76">
        <v>120</v>
      </c>
      <c r="B76" s="1">
        <v>25.1</v>
      </c>
      <c r="C76" s="1">
        <v>30</v>
      </c>
      <c r="D76" s="1">
        <v>37</v>
      </c>
      <c r="E76" s="1">
        <v>43.1</v>
      </c>
      <c r="F76" s="1">
        <v>50</v>
      </c>
      <c r="G76" s="1">
        <v>57.1</v>
      </c>
      <c r="H76" s="1">
        <v>63</v>
      </c>
      <c r="I76" s="1">
        <v>69.099999999999994</v>
      </c>
      <c r="J76" s="1">
        <v>78</v>
      </c>
      <c r="K76" s="1">
        <v>84.1</v>
      </c>
      <c r="L76" s="1">
        <v>94</v>
      </c>
      <c r="M76" s="1">
        <v>99.1</v>
      </c>
      <c r="N76" s="1">
        <v>112.1</v>
      </c>
      <c r="O76" s="1">
        <v>116.1</v>
      </c>
      <c r="P76" s="1">
        <v>125.1</v>
      </c>
      <c r="Q76" s="1">
        <v>137.1</v>
      </c>
      <c r="R76" s="1">
        <v>142.1</v>
      </c>
      <c r="S76" s="1">
        <v>152.1</v>
      </c>
      <c r="T76" s="1">
        <v>160.1</v>
      </c>
      <c r="U76" s="1">
        <v>152.1</v>
      </c>
      <c r="V76" s="1">
        <v>149.1</v>
      </c>
      <c r="W76" s="1">
        <v>158.1</v>
      </c>
      <c r="X76" s="1">
        <v>162.1</v>
      </c>
      <c r="Y76" s="1">
        <v>176.1</v>
      </c>
      <c r="Z76" s="1">
        <v>189.1</v>
      </c>
      <c r="AA76" s="1">
        <v>192.1</v>
      </c>
      <c r="AB76" s="1">
        <v>204.1</v>
      </c>
      <c r="AC76" s="1">
        <v>209.1</v>
      </c>
      <c r="AD76" s="1">
        <v>224.1</v>
      </c>
      <c r="AE76" s="1">
        <v>227.1</v>
      </c>
      <c r="AF76" s="1">
        <v>240.1</v>
      </c>
      <c r="AG76" s="1">
        <v>248.1</v>
      </c>
      <c r="AH76" s="1">
        <v>315.10000000000002</v>
      </c>
      <c r="AI76" s="1">
        <v>318.10000000000002</v>
      </c>
      <c r="AJ76" s="1">
        <v>331.3</v>
      </c>
      <c r="AK76" s="1">
        <v>344.1</v>
      </c>
    </row>
    <row r="77" spans="1:37">
      <c r="A77">
        <v>125</v>
      </c>
      <c r="B77" s="1">
        <v>28.1</v>
      </c>
      <c r="C77" s="1">
        <v>35</v>
      </c>
      <c r="D77" s="1">
        <v>40</v>
      </c>
      <c r="E77" s="1">
        <v>46.2</v>
      </c>
      <c r="F77" s="1">
        <v>53</v>
      </c>
      <c r="G77" s="1">
        <v>60.1</v>
      </c>
      <c r="H77" s="1">
        <v>66</v>
      </c>
      <c r="I77" s="1">
        <v>77.099999999999994</v>
      </c>
      <c r="J77" s="1">
        <v>82</v>
      </c>
      <c r="K77" s="1">
        <v>92.1</v>
      </c>
      <c r="L77" s="1">
        <v>98.3</v>
      </c>
      <c r="M77" s="1">
        <v>109.1</v>
      </c>
      <c r="N77" s="1">
        <v>116.1</v>
      </c>
      <c r="O77" s="1">
        <v>126.1</v>
      </c>
      <c r="P77" s="1">
        <v>130.1</v>
      </c>
      <c r="Q77" s="1">
        <v>142.1</v>
      </c>
      <c r="R77" s="1">
        <v>153.1</v>
      </c>
      <c r="S77" s="1">
        <v>138.1</v>
      </c>
      <c r="T77" s="1">
        <v>145.1</v>
      </c>
      <c r="U77" s="1">
        <v>150.1</v>
      </c>
      <c r="V77" s="1">
        <v>157.1</v>
      </c>
      <c r="W77" s="1">
        <v>164.1</v>
      </c>
      <c r="X77" s="1">
        <v>176.1</v>
      </c>
      <c r="Y77" s="1">
        <v>188.1</v>
      </c>
      <c r="Z77" s="1">
        <v>191.1</v>
      </c>
      <c r="AA77" s="1">
        <v>204.1</v>
      </c>
      <c r="AB77" s="1">
        <v>209.1</v>
      </c>
      <c r="AC77" s="1">
        <v>223.1</v>
      </c>
      <c r="AD77" s="1">
        <v>229.1</v>
      </c>
      <c r="AE77" s="1">
        <v>241.1</v>
      </c>
      <c r="AF77" s="1">
        <v>246.1</v>
      </c>
      <c r="AG77" s="1">
        <v>270.10000000000002</v>
      </c>
      <c r="AH77" s="1">
        <v>284.10000000000002</v>
      </c>
      <c r="AI77" s="1">
        <v>276.10000000000002</v>
      </c>
      <c r="AJ77" s="1">
        <v>288.10000000000002</v>
      </c>
      <c r="AK77" s="1">
        <v>298.10000000000002</v>
      </c>
    </row>
    <row r="78" spans="1:37">
      <c r="A78">
        <v>130</v>
      </c>
      <c r="B78" s="1">
        <v>27</v>
      </c>
      <c r="C78" s="1">
        <v>26</v>
      </c>
      <c r="D78" s="1">
        <v>34</v>
      </c>
      <c r="E78" s="1">
        <v>40.1</v>
      </c>
      <c r="F78" s="1">
        <v>45</v>
      </c>
      <c r="G78" s="1">
        <v>52.1</v>
      </c>
      <c r="H78" s="1">
        <v>59</v>
      </c>
      <c r="I78" s="1">
        <v>67.099999999999994</v>
      </c>
      <c r="J78" s="1">
        <v>70</v>
      </c>
      <c r="K78" s="1">
        <v>81.099999999999994</v>
      </c>
      <c r="L78" s="1">
        <v>84</v>
      </c>
      <c r="M78" s="1">
        <v>94.1</v>
      </c>
      <c r="N78" s="1">
        <v>96.1</v>
      </c>
      <c r="O78" s="1">
        <v>108.1</v>
      </c>
      <c r="P78" s="1">
        <v>121.1</v>
      </c>
      <c r="Q78" s="1">
        <v>123.1</v>
      </c>
      <c r="R78" s="1">
        <v>132.1</v>
      </c>
      <c r="S78" s="1">
        <v>144.1</v>
      </c>
      <c r="T78" s="1">
        <v>146.1</v>
      </c>
      <c r="U78" s="1">
        <v>155.1</v>
      </c>
      <c r="V78" s="1">
        <v>167.1</v>
      </c>
      <c r="W78" s="1">
        <v>179.1</v>
      </c>
      <c r="X78" s="1">
        <v>180.1</v>
      </c>
      <c r="Y78" s="1">
        <v>196.1</v>
      </c>
      <c r="Z78" s="1">
        <v>202.1</v>
      </c>
      <c r="AA78" s="1">
        <v>211.1</v>
      </c>
      <c r="AB78" s="1">
        <v>231.1</v>
      </c>
      <c r="AC78" s="1">
        <v>282.10000000000002</v>
      </c>
      <c r="AD78" s="1">
        <v>285.10000000000002</v>
      </c>
      <c r="AE78" s="1">
        <v>304.10000000000002</v>
      </c>
      <c r="AF78" s="1">
        <v>312.10000000000002</v>
      </c>
      <c r="AG78" s="1">
        <v>343.1</v>
      </c>
      <c r="AH78" s="1">
        <v>345.1</v>
      </c>
      <c r="AI78" s="1">
        <v>352.1</v>
      </c>
      <c r="AJ78" s="1">
        <v>359.1</v>
      </c>
      <c r="AK78" s="1">
        <v>375.1</v>
      </c>
    </row>
    <row r="79" spans="1:37">
      <c r="A79">
        <v>135</v>
      </c>
      <c r="B79" s="1">
        <v>29.1</v>
      </c>
      <c r="C79" s="1">
        <v>34</v>
      </c>
      <c r="D79" s="1">
        <v>43</v>
      </c>
      <c r="E79" s="1">
        <v>44.1</v>
      </c>
      <c r="F79" s="1">
        <v>50</v>
      </c>
      <c r="G79" s="1">
        <v>53.1</v>
      </c>
      <c r="H79" s="1">
        <v>61</v>
      </c>
      <c r="I79" s="1">
        <v>67.099999999999994</v>
      </c>
      <c r="J79" s="1">
        <v>74</v>
      </c>
      <c r="K79" s="1">
        <v>83.1</v>
      </c>
      <c r="L79" s="1">
        <v>88</v>
      </c>
      <c r="M79" s="1">
        <v>97.1</v>
      </c>
      <c r="N79" s="1">
        <v>108.1</v>
      </c>
      <c r="O79" s="1">
        <v>111.1</v>
      </c>
      <c r="P79" s="1">
        <v>122.1</v>
      </c>
      <c r="Q79" s="1">
        <v>130.1</v>
      </c>
      <c r="R79" s="1">
        <v>136.1</v>
      </c>
      <c r="S79" s="1">
        <v>146.1</v>
      </c>
      <c r="T79" s="1">
        <v>155.1</v>
      </c>
      <c r="U79" s="1">
        <v>163.1</v>
      </c>
      <c r="V79" s="1">
        <v>172.1</v>
      </c>
      <c r="W79" s="1">
        <v>186.1</v>
      </c>
      <c r="X79" s="1">
        <v>192.1</v>
      </c>
      <c r="Y79" s="1">
        <v>204.1</v>
      </c>
      <c r="Z79" s="1">
        <v>213.1</v>
      </c>
      <c r="AA79" s="1">
        <v>223.1</v>
      </c>
      <c r="AB79" s="1">
        <v>229.1</v>
      </c>
      <c r="AC79" s="1">
        <v>239.1</v>
      </c>
      <c r="AD79" s="1">
        <v>251.1</v>
      </c>
      <c r="AE79" s="1">
        <v>263.10000000000002</v>
      </c>
      <c r="AF79" s="1">
        <v>292.10000000000002</v>
      </c>
      <c r="AG79" s="1">
        <v>345.1</v>
      </c>
      <c r="AH79" s="1">
        <v>354.1</v>
      </c>
      <c r="AI79" s="1">
        <v>371.1</v>
      </c>
      <c r="AJ79" s="1">
        <v>380.1</v>
      </c>
      <c r="AK79" s="1">
        <v>395.1</v>
      </c>
    </row>
    <row r="80" spans="1:37">
      <c r="A80">
        <v>140</v>
      </c>
      <c r="B80" s="1">
        <v>29.1</v>
      </c>
      <c r="C80" s="1">
        <v>38</v>
      </c>
      <c r="D80" s="1">
        <v>46</v>
      </c>
      <c r="E80" s="1">
        <v>53.1</v>
      </c>
      <c r="F80" s="1">
        <v>64</v>
      </c>
      <c r="G80" s="1">
        <v>68.099999999999994</v>
      </c>
      <c r="H80" s="1">
        <v>79</v>
      </c>
      <c r="I80" s="1">
        <v>84.1</v>
      </c>
      <c r="J80" s="1">
        <v>97</v>
      </c>
      <c r="K80" s="1">
        <v>105.1</v>
      </c>
      <c r="L80" s="1">
        <v>115.1</v>
      </c>
      <c r="M80" s="1">
        <v>121.1</v>
      </c>
      <c r="N80" s="1">
        <v>134.1</v>
      </c>
      <c r="O80" s="1">
        <v>145.1</v>
      </c>
      <c r="P80" s="1">
        <v>139.1</v>
      </c>
      <c r="Q80" s="1">
        <v>137.1</v>
      </c>
      <c r="R80" s="1">
        <v>144.1</v>
      </c>
      <c r="S80" s="1">
        <v>151.1</v>
      </c>
      <c r="T80" s="1">
        <v>162.1</v>
      </c>
      <c r="U80" s="1">
        <v>170.1</v>
      </c>
      <c r="V80" s="1">
        <v>186.1</v>
      </c>
      <c r="W80" s="1">
        <v>197.1</v>
      </c>
      <c r="X80" s="1">
        <v>204.1</v>
      </c>
      <c r="Y80" s="1">
        <v>211.1</v>
      </c>
      <c r="Z80" s="1">
        <v>225.1</v>
      </c>
      <c r="AA80" s="1">
        <v>231.1</v>
      </c>
      <c r="AB80" s="1">
        <v>246.1</v>
      </c>
      <c r="AC80" s="1">
        <v>271.10000000000002</v>
      </c>
      <c r="AD80" s="1">
        <v>262.10000000000002</v>
      </c>
      <c r="AE80" s="1">
        <v>272.10000000000002</v>
      </c>
      <c r="AF80" s="1">
        <v>288.10000000000002</v>
      </c>
      <c r="AG80" s="1">
        <v>292.10000000000002</v>
      </c>
      <c r="AH80" s="1">
        <v>307.10000000000002</v>
      </c>
      <c r="AI80" s="1">
        <v>322.10000000000002</v>
      </c>
      <c r="AJ80" s="1">
        <v>328.1</v>
      </c>
      <c r="AK80" s="1">
        <v>340.1</v>
      </c>
    </row>
    <row r="81" spans="1:37">
      <c r="A81">
        <v>145</v>
      </c>
      <c r="B81" s="1">
        <v>25.1</v>
      </c>
      <c r="C81" s="1">
        <v>31</v>
      </c>
      <c r="D81" s="1">
        <v>40</v>
      </c>
      <c r="E81" s="1">
        <v>45.1</v>
      </c>
      <c r="F81" s="1">
        <v>52</v>
      </c>
      <c r="G81" s="1">
        <v>59.1</v>
      </c>
      <c r="H81" s="1">
        <v>69</v>
      </c>
      <c r="I81" s="1">
        <v>73.099999999999994</v>
      </c>
      <c r="J81" s="1">
        <v>85</v>
      </c>
      <c r="K81" s="1">
        <v>90.1</v>
      </c>
      <c r="L81" s="1">
        <v>100</v>
      </c>
      <c r="M81" s="1">
        <v>109.1</v>
      </c>
      <c r="N81" s="1">
        <v>116.1</v>
      </c>
      <c r="O81" s="1">
        <v>130.1</v>
      </c>
      <c r="P81" s="1">
        <v>141.1</v>
      </c>
      <c r="Q81" s="1">
        <v>142.1</v>
      </c>
      <c r="R81" s="1">
        <v>158.1</v>
      </c>
      <c r="S81" s="1">
        <v>162.1</v>
      </c>
      <c r="T81" s="1">
        <v>175.1</v>
      </c>
      <c r="U81" s="1">
        <v>205.1</v>
      </c>
      <c r="V81" s="1">
        <v>232.1</v>
      </c>
      <c r="W81" s="1">
        <v>247.1</v>
      </c>
      <c r="X81" s="1">
        <v>267.10000000000002</v>
      </c>
      <c r="Y81" s="1">
        <v>269.10000000000002</v>
      </c>
      <c r="Z81" s="1">
        <v>322.10000000000002</v>
      </c>
      <c r="AA81" s="1">
        <v>298.10000000000002</v>
      </c>
      <c r="AB81" s="1">
        <v>313.10000000000002</v>
      </c>
      <c r="AC81" s="1">
        <v>316.10000000000002</v>
      </c>
      <c r="AD81" s="1">
        <v>337.1</v>
      </c>
      <c r="AE81" s="1">
        <v>349.1</v>
      </c>
      <c r="AF81" s="1">
        <v>362.1</v>
      </c>
      <c r="AG81" s="1">
        <v>381.1</v>
      </c>
      <c r="AH81" s="1">
        <v>434.1</v>
      </c>
      <c r="AI81" s="1">
        <v>380.1</v>
      </c>
      <c r="AJ81" s="1">
        <v>343.1</v>
      </c>
      <c r="AK81" s="1">
        <v>360.1</v>
      </c>
    </row>
    <row r="82" spans="1:37">
      <c r="A82">
        <v>150</v>
      </c>
      <c r="B82" s="1">
        <v>25.1</v>
      </c>
      <c r="C82" s="1">
        <v>33</v>
      </c>
      <c r="D82" s="1">
        <v>42</v>
      </c>
      <c r="E82" s="1">
        <v>47.1</v>
      </c>
      <c r="F82" s="1">
        <v>56</v>
      </c>
      <c r="G82" s="1">
        <v>62.1</v>
      </c>
      <c r="H82" s="1">
        <v>76</v>
      </c>
      <c r="I82" s="1">
        <v>76.099999999999994</v>
      </c>
      <c r="J82" s="1">
        <v>90</v>
      </c>
      <c r="K82" s="1">
        <v>99.1</v>
      </c>
      <c r="L82" s="1">
        <v>102.1</v>
      </c>
      <c r="M82" s="1">
        <v>111.1</v>
      </c>
      <c r="N82" s="1">
        <v>122.1</v>
      </c>
      <c r="O82" s="1">
        <v>132.1</v>
      </c>
      <c r="P82" s="1">
        <v>142.1</v>
      </c>
      <c r="Q82" s="1">
        <v>155.19999999999999</v>
      </c>
      <c r="R82" s="1">
        <v>155.1</v>
      </c>
      <c r="S82" s="1">
        <v>176.1</v>
      </c>
      <c r="T82" s="1">
        <v>196.1</v>
      </c>
      <c r="U82" s="1">
        <v>190.1</v>
      </c>
      <c r="V82" s="1">
        <v>200.1</v>
      </c>
      <c r="W82" s="1">
        <v>206.1</v>
      </c>
      <c r="X82" s="1">
        <v>220.1</v>
      </c>
      <c r="Y82" s="1">
        <v>229.1</v>
      </c>
      <c r="Z82" s="1">
        <v>242.1</v>
      </c>
      <c r="AA82" s="1">
        <v>255.1</v>
      </c>
      <c r="AB82" s="1">
        <v>268.10000000000002</v>
      </c>
      <c r="AC82" s="1">
        <v>282.10000000000002</v>
      </c>
      <c r="AD82" s="1">
        <v>289.10000000000002</v>
      </c>
      <c r="AE82" s="1">
        <v>297.10000000000002</v>
      </c>
      <c r="AF82" s="1">
        <v>310.10000000000002</v>
      </c>
      <c r="AG82" s="1">
        <v>325.10000000000002</v>
      </c>
      <c r="AH82" s="1">
        <v>331.1</v>
      </c>
      <c r="AI82" s="1">
        <v>358.1</v>
      </c>
      <c r="AJ82" s="1">
        <v>438.1</v>
      </c>
      <c r="AK82" s="1">
        <v>449.1</v>
      </c>
    </row>
    <row r="83" spans="1:37">
      <c r="A83">
        <v>155</v>
      </c>
      <c r="B83" s="1">
        <v>34.1</v>
      </c>
      <c r="C83" s="1">
        <v>44</v>
      </c>
      <c r="D83" s="1">
        <v>52</v>
      </c>
      <c r="E83" s="1">
        <v>60.1</v>
      </c>
      <c r="F83" s="1">
        <v>70</v>
      </c>
      <c r="G83" s="1">
        <v>78.099999999999994</v>
      </c>
      <c r="H83" s="1">
        <v>89</v>
      </c>
      <c r="I83" s="1">
        <v>100.1</v>
      </c>
      <c r="J83" s="1">
        <v>113.1</v>
      </c>
      <c r="K83" s="1">
        <v>138.1</v>
      </c>
      <c r="L83" s="1">
        <v>128.1</v>
      </c>
      <c r="M83" s="1">
        <v>142.1</v>
      </c>
      <c r="N83" s="1">
        <v>156.1</v>
      </c>
      <c r="O83" s="1">
        <v>162.1</v>
      </c>
      <c r="P83" s="1">
        <v>174.1</v>
      </c>
      <c r="Q83" s="1">
        <v>186.1</v>
      </c>
      <c r="R83" s="1">
        <v>200.1</v>
      </c>
      <c r="S83" s="1">
        <v>216.1</v>
      </c>
      <c r="T83" s="1">
        <v>221.1</v>
      </c>
      <c r="U83" s="1">
        <v>236.1</v>
      </c>
      <c r="V83" s="1">
        <v>250.1</v>
      </c>
      <c r="W83" s="1">
        <v>261.10000000000002</v>
      </c>
      <c r="X83" s="1">
        <v>267.10000000000002</v>
      </c>
      <c r="Y83" s="1">
        <v>247.1</v>
      </c>
      <c r="Z83" s="1">
        <v>254.1</v>
      </c>
      <c r="AA83" s="1">
        <v>265.10000000000002</v>
      </c>
      <c r="AB83" s="1">
        <v>275.10000000000002</v>
      </c>
      <c r="AC83" s="1">
        <v>285.10000000000002</v>
      </c>
      <c r="AD83" s="1">
        <v>300.10000000000002</v>
      </c>
      <c r="AE83" s="1">
        <v>307.10000000000002</v>
      </c>
      <c r="AF83" s="1">
        <v>323.10000000000002</v>
      </c>
      <c r="AG83" s="1">
        <v>338.1</v>
      </c>
      <c r="AH83" s="1">
        <v>349.1</v>
      </c>
      <c r="AI83" s="1">
        <v>444.1</v>
      </c>
      <c r="AJ83" s="1">
        <v>453.1</v>
      </c>
      <c r="AK83" s="1">
        <v>477.1</v>
      </c>
    </row>
    <row r="84" spans="1:37">
      <c r="A84">
        <v>160</v>
      </c>
      <c r="B84" s="1">
        <v>33.1</v>
      </c>
      <c r="C84" s="1">
        <v>47</v>
      </c>
      <c r="D84" s="1">
        <v>52</v>
      </c>
      <c r="E84" s="1">
        <v>65.099999999999994</v>
      </c>
      <c r="F84" s="1">
        <v>73</v>
      </c>
      <c r="G84" s="1">
        <v>84.1</v>
      </c>
      <c r="H84" s="1">
        <v>92</v>
      </c>
      <c r="I84" s="1">
        <v>106.1</v>
      </c>
      <c r="J84" s="1">
        <v>110.1</v>
      </c>
      <c r="K84" s="1">
        <v>127.1</v>
      </c>
      <c r="L84" s="1">
        <v>139.1</v>
      </c>
      <c r="M84" s="1">
        <v>146.1</v>
      </c>
      <c r="N84" s="1">
        <v>159.1</v>
      </c>
      <c r="O84" s="1">
        <v>174.1</v>
      </c>
      <c r="P84" s="1">
        <v>185.1</v>
      </c>
      <c r="Q84" s="1">
        <v>194.1</v>
      </c>
      <c r="R84" s="1">
        <v>207.1</v>
      </c>
      <c r="S84" s="1">
        <v>225.1</v>
      </c>
      <c r="T84" s="1">
        <v>234.1</v>
      </c>
      <c r="U84" s="1">
        <v>248.1</v>
      </c>
      <c r="V84" s="1">
        <v>227.1</v>
      </c>
      <c r="W84" s="1">
        <v>224.1</v>
      </c>
      <c r="X84" s="1">
        <v>238.1</v>
      </c>
      <c r="Y84" s="1">
        <v>251.1</v>
      </c>
      <c r="Z84" s="1">
        <v>260.10000000000002</v>
      </c>
      <c r="AA84" s="1">
        <v>278.10000000000002</v>
      </c>
      <c r="AB84" s="1">
        <v>307.10000000000002</v>
      </c>
      <c r="AC84" s="1">
        <v>296.10000000000002</v>
      </c>
      <c r="AD84" s="1">
        <v>310.10000000000002</v>
      </c>
      <c r="AE84" s="1">
        <v>320.10000000000002</v>
      </c>
      <c r="AF84" s="1">
        <v>336.1</v>
      </c>
      <c r="AG84" s="1">
        <v>347.1</v>
      </c>
      <c r="AH84" s="1">
        <v>359.1</v>
      </c>
      <c r="AI84" s="1">
        <v>372.1</v>
      </c>
      <c r="AJ84" s="1">
        <v>393.1</v>
      </c>
      <c r="AK84" s="1">
        <v>399.1</v>
      </c>
    </row>
    <row r="85" spans="1:37">
      <c r="A85">
        <v>165</v>
      </c>
      <c r="B85" s="1">
        <v>29.1</v>
      </c>
      <c r="C85" s="1">
        <v>39</v>
      </c>
      <c r="D85" s="1">
        <v>45</v>
      </c>
      <c r="E85" s="1">
        <v>56.1</v>
      </c>
      <c r="F85" s="1">
        <v>65</v>
      </c>
      <c r="G85" s="1">
        <v>71.099999999999994</v>
      </c>
      <c r="H85" s="1">
        <v>81</v>
      </c>
      <c r="I85" s="1">
        <v>87.1</v>
      </c>
      <c r="J85" s="1">
        <v>101</v>
      </c>
      <c r="K85" s="1">
        <v>107.1</v>
      </c>
      <c r="L85" s="1">
        <v>117.1</v>
      </c>
      <c r="M85" s="1">
        <v>130.1</v>
      </c>
      <c r="N85" s="1">
        <v>135.1</v>
      </c>
      <c r="O85" s="1">
        <v>147.1</v>
      </c>
      <c r="P85" s="1">
        <v>159.1</v>
      </c>
      <c r="Q85" s="1">
        <v>171.1</v>
      </c>
      <c r="R85" s="1">
        <v>188.1</v>
      </c>
      <c r="S85" s="1">
        <v>190.1</v>
      </c>
      <c r="T85" s="1">
        <v>205.1</v>
      </c>
      <c r="U85" s="1">
        <v>212.1</v>
      </c>
      <c r="V85" s="1">
        <v>242.1</v>
      </c>
      <c r="W85" s="1">
        <v>274.10000000000002</v>
      </c>
      <c r="X85" s="1">
        <v>300.10000000000002</v>
      </c>
      <c r="Y85" s="1">
        <v>318.10000000000002</v>
      </c>
      <c r="Z85" s="1">
        <v>332.1</v>
      </c>
      <c r="AA85" s="1">
        <v>355.1</v>
      </c>
      <c r="AB85" s="1">
        <v>361.1</v>
      </c>
      <c r="AC85" s="1">
        <v>374.1</v>
      </c>
      <c r="AD85" s="1">
        <v>391.1</v>
      </c>
      <c r="AE85" s="1">
        <v>398.2</v>
      </c>
      <c r="AF85" s="1">
        <v>350.1</v>
      </c>
      <c r="AG85" s="1">
        <v>369.1</v>
      </c>
      <c r="AH85" s="1">
        <v>378.1</v>
      </c>
      <c r="AI85" s="1">
        <v>395.1</v>
      </c>
      <c r="AJ85" s="1">
        <v>402.1</v>
      </c>
      <c r="AK85" s="1">
        <v>425.1</v>
      </c>
    </row>
    <row r="86" spans="1:37">
      <c r="A86">
        <v>170</v>
      </c>
      <c r="B86" s="1">
        <v>32.1</v>
      </c>
      <c r="C86" s="1">
        <v>40</v>
      </c>
      <c r="D86" s="1">
        <v>49</v>
      </c>
      <c r="E86" s="1">
        <v>60.1</v>
      </c>
      <c r="F86" s="1">
        <v>68</v>
      </c>
      <c r="G86" s="1">
        <v>91.1</v>
      </c>
      <c r="H86" s="1">
        <v>101</v>
      </c>
      <c r="I86" s="1">
        <v>110.1</v>
      </c>
      <c r="J86" s="1">
        <v>127.1</v>
      </c>
      <c r="K86" s="1">
        <v>135.1</v>
      </c>
      <c r="L86" s="1">
        <v>148.1</v>
      </c>
      <c r="M86" s="1">
        <v>163.1</v>
      </c>
      <c r="N86" s="1">
        <v>148.1</v>
      </c>
      <c r="O86" s="1">
        <v>150.1</v>
      </c>
      <c r="P86" s="1">
        <v>168.1</v>
      </c>
      <c r="Q86" s="1">
        <v>174.1</v>
      </c>
      <c r="R86" s="1">
        <v>197.1</v>
      </c>
      <c r="S86" s="1">
        <v>201.1</v>
      </c>
      <c r="T86" s="1">
        <v>215.1</v>
      </c>
      <c r="U86" s="1">
        <v>224.1</v>
      </c>
      <c r="V86" s="1">
        <v>237.1</v>
      </c>
      <c r="W86" s="1">
        <v>244.1</v>
      </c>
      <c r="X86" s="1">
        <v>260.10000000000002</v>
      </c>
      <c r="Y86" s="1">
        <v>272.10000000000002</v>
      </c>
      <c r="Z86" s="1">
        <v>284.10000000000002</v>
      </c>
      <c r="AA86" s="1">
        <v>299.10000000000002</v>
      </c>
      <c r="AB86" s="1">
        <v>312.10000000000002</v>
      </c>
      <c r="AC86" s="1">
        <v>324.10000000000002</v>
      </c>
      <c r="AD86" s="1">
        <v>333.1</v>
      </c>
      <c r="AE86" s="1">
        <v>352.1</v>
      </c>
      <c r="AF86" s="1">
        <v>376.1</v>
      </c>
      <c r="AG86" s="1">
        <v>403.1</v>
      </c>
      <c r="AH86" s="1">
        <v>396.1</v>
      </c>
      <c r="AI86" s="1">
        <v>409.1</v>
      </c>
      <c r="AJ86" s="1">
        <v>418.1</v>
      </c>
      <c r="AK86" s="1">
        <v>438.1</v>
      </c>
    </row>
    <row r="87" spans="1:37">
      <c r="A87">
        <v>175</v>
      </c>
      <c r="B87" s="1">
        <v>33.1</v>
      </c>
      <c r="C87" s="1">
        <v>40</v>
      </c>
      <c r="D87" s="1">
        <v>48</v>
      </c>
      <c r="E87" s="1">
        <v>60.1</v>
      </c>
      <c r="F87" s="1">
        <v>68</v>
      </c>
      <c r="G87" s="1">
        <v>79.099999999999994</v>
      </c>
      <c r="H87" s="1">
        <v>89</v>
      </c>
      <c r="I87" s="1">
        <v>97.1</v>
      </c>
      <c r="J87" s="1">
        <v>106.1</v>
      </c>
      <c r="K87" s="1">
        <v>120.1</v>
      </c>
      <c r="L87" s="1">
        <v>128.1</v>
      </c>
      <c r="M87" s="1">
        <v>138.1</v>
      </c>
      <c r="N87" s="1">
        <v>150.1</v>
      </c>
      <c r="O87" s="1">
        <v>164.1</v>
      </c>
      <c r="P87" s="1">
        <v>172.1</v>
      </c>
      <c r="Q87" s="1">
        <v>181.1</v>
      </c>
      <c r="R87" s="1">
        <v>198.1</v>
      </c>
      <c r="S87" s="1">
        <v>211.1</v>
      </c>
      <c r="T87" s="1">
        <v>220.1</v>
      </c>
      <c r="U87" s="1">
        <v>231.1</v>
      </c>
      <c r="V87" s="1">
        <v>242.1</v>
      </c>
      <c r="W87" s="1">
        <v>253.1</v>
      </c>
      <c r="X87" s="1">
        <v>267.10000000000002</v>
      </c>
      <c r="Y87" s="1">
        <v>285.10000000000002</v>
      </c>
      <c r="Z87" s="1">
        <v>315.10000000000002</v>
      </c>
      <c r="AA87" s="1">
        <v>363.1</v>
      </c>
      <c r="AB87" s="1">
        <v>383.1</v>
      </c>
      <c r="AC87" s="1">
        <v>409.1</v>
      </c>
      <c r="AD87" s="1">
        <v>417.1</v>
      </c>
      <c r="AE87" s="1">
        <v>437.1</v>
      </c>
      <c r="AF87" s="1">
        <v>456.1</v>
      </c>
      <c r="AG87" s="1">
        <v>467.1</v>
      </c>
      <c r="AH87" s="1">
        <v>496.1</v>
      </c>
      <c r="AI87" s="1">
        <v>507.1</v>
      </c>
      <c r="AJ87" s="1">
        <v>513.1</v>
      </c>
      <c r="AK87" s="1">
        <v>447.1</v>
      </c>
    </row>
    <row r="88" spans="1:37">
      <c r="A88">
        <v>180</v>
      </c>
      <c r="B88" s="1">
        <v>35.1</v>
      </c>
      <c r="C88" s="1">
        <v>45</v>
      </c>
      <c r="D88" s="1">
        <v>52</v>
      </c>
      <c r="E88" s="1">
        <v>60.1</v>
      </c>
      <c r="F88" s="1">
        <v>75</v>
      </c>
      <c r="G88" s="1">
        <v>80.099999999999994</v>
      </c>
      <c r="H88" s="1">
        <v>93</v>
      </c>
      <c r="I88" s="1">
        <v>99.1</v>
      </c>
      <c r="J88" s="1">
        <v>111.1</v>
      </c>
      <c r="K88" s="1">
        <v>125.1</v>
      </c>
      <c r="L88" s="1">
        <v>160.1</v>
      </c>
      <c r="M88" s="1">
        <v>171.1</v>
      </c>
      <c r="N88" s="1">
        <v>188.1</v>
      </c>
      <c r="O88" s="1">
        <v>202.1</v>
      </c>
      <c r="P88" s="1">
        <v>222.1</v>
      </c>
      <c r="Q88" s="1">
        <v>231.1</v>
      </c>
      <c r="R88" s="1">
        <v>247.1</v>
      </c>
      <c r="S88" s="1">
        <v>260.10000000000002</v>
      </c>
      <c r="T88" s="1">
        <v>273.10000000000002</v>
      </c>
      <c r="U88" s="1">
        <v>290.10000000000002</v>
      </c>
      <c r="V88" s="1">
        <v>273.10000000000002</v>
      </c>
      <c r="W88" s="1">
        <v>268.10000000000002</v>
      </c>
      <c r="X88" s="1">
        <v>276.10000000000002</v>
      </c>
      <c r="Y88" s="1">
        <v>294.10000000000002</v>
      </c>
      <c r="Z88" s="1">
        <v>308.10000000000002</v>
      </c>
      <c r="AA88" s="1">
        <v>321.10000000000002</v>
      </c>
      <c r="AB88" s="1">
        <v>336.1</v>
      </c>
      <c r="AC88" s="1">
        <v>350.1</v>
      </c>
      <c r="AD88" s="1">
        <v>374.1</v>
      </c>
      <c r="AE88" s="1">
        <v>377.1</v>
      </c>
      <c r="AF88" s="1">
        <v>410.1</v>
      </c>
      <c r="AG88" s="1">
        <v>419.1</v>
      </c>
      <c r="AH88" s="1">
        <v>430.1</v>
      </c>
      <c r="AI88" s="1">
        <v>437.1</v>
      </c>
      <c r="AJ88" s="1">
        <v>455.1</v>
      </c>
      <c r="AK88" s="1">
        <v>473.1</v>
      </c>
    </row>
    <row r="89" spans="1:37">
      <c r="A89">
        <v>185</v>
      </c>
      <c r="B89" s="1">
        <v>37.1</v>
      </c>
      <c r="C89" s="1">
        <v>46</v>
      </c>
      <c r="D89" s="1">
        <v>56</v>
      </c>
      <c r="E89" s="1">
        <v>66.099999999999994</v>
      </c>
      <c r="F89" s="1">
        <v>78</v>
      </c>
      <c r="G89" s="1">
        <v>83.1</v>
      </c>
      <c r="H89" s="1">
        <v>95</v>
      </c>
      <c r="I89" s="1">
        <v>106.1</v>
      </c>
      <c r="J89" s="1">
        <v>112.1</v>
      </c>
      <c r="K89" s="1">
        <v>125.1</v>
      </c>
      <c r="L89" s="1">
        <v>140.1</v>
      </c>
      <c r="M89" s="1">
        <v>152.1</v>
      </c>
      <c r="N89" s="1">
        <v>158.1</v>
      </c>
      <c r="O89" s="1">
        <v>170.1</v>
      </c>
      <c r="P89" s="1">
        <v>188.1</v>
      </c>
      <c r="Q89" s="1">
        <v>201.1</v>
      </c>
      <c r="R89" s="1">
        <v>214.1</v>
      </c>
      <c r="S89" s="1">
        <v>223.1</v>
      </c>
      <c r="T89" s="1">
        <v>241.1</v>
      </c>
      <c r="U89" s="1">
        <v>251.1</v>
      </c>
      <c r="V89" s="1">
        <v>316.10000000000002</v>
      </c>
      <c r="W89" s="1">
        <v>330.1</v>
      </c>
      <c r="X89" s="1">
        <v>375.1</v>
      </c>
      <c r="Y89" s="1">
        <v>371.1</v>
      </c>
      <c r="Z89" s="1">
        <v>386.1</v>
      </c>
      <c r="AA89" s="1">
        <v>404.1</v>
      </c>
      <c r="AB89" s="1">
        <v>420.1</v>
      </c>
      <c r="AC89" s="1">
        <v>398.1</v>
      </c>
      <c r="AD89" s="1">
        <v>384.1</v>
      </c>
      <c r="AE89" s="1">
        <v>388.1</v>
      </c>
      <c r="AF89" s="1">
        <v>412.1</v>
      </c>
      <c r="AG89" s="1">
        <v>419.1</v>
      </c>
      <c r="AH89" s="1">
        <v>449.1</v>
      </c>
      <c r="AI89" s="1">
        <v>449.1</v>
      </c>
      <c r="AJ89" s="1">
        <v>475.1</v>
      </c>
      <c r="AK89" s="1">
        <v>491.1</v>
      </c>
    </row>
    <row r="90" spans="1:37">
      <c r="A90">
        <v>190</v>
      </c>
      <c r="B90" s="1">
        <v>39.1</v>
      </c>
      <c r="C90" s="1">
        <v>50</v>
      </c>
      <c r="D90" s="1">
        <v>76.099999999999994</v>
      </c>
      <c r="E90" s="1">
        <v>77</v>
      </c>
      <c r="F90" s="1">
        <v>95.1</v>
      </c>
      <c r="G90" s="1">
        <v>106.1</v>
      </c>
      <c r="H90" s="1">
        <v>118.1</v>
      </c>
      <c r="I90" s="1">
        <v>130.1</v>
      </c>
      <c r="J90" s="1">
        <v>146.1</v>
      </c>
      <c r="K90" s="1">
        <v>159.1</v>
      </c>
      <c r="L90" s="1">
        <v>173.1</v>
      </c>
      <c r="M90" s="1">
        <v>190.1</v>
      </c>
      <c r="N90" s="1">
        <v>205.1</v>
      </c>
      <c r="O90" s="1">
        <v>224.1</v>
      </c>
      <c r="P90" s="1">
        <v>233.1</v>
      </c>
      <c r="Q90" s="1">
        <v>250.1</v>
      </c>
      <c r="R90" s="1">
        <v>261.10000000000002</v>
      </c>
      <c r="S90" s="1">
        <v>282.10000000000002</v>
      </c>
      <c r="T90" s="1">
        <v>275.10000000000002</v>
      </c>
      <c r="U90" s="1">
        <v>261.10000000000002</v>
      </c>
      <c r="V90" s="1">
        <v>273.10000000000002</v>
      </c>
      <c r="W90" s="1">
        <v>287.10000000000002</v>
      </c>
      <c r="X90" s="1">
        <v>303.10000000000002</v>
      </c>
      <c r="Y90" s="1">
        <v>439.2</v>
      </c>
      <c r="Z90" s="1">
        <v>398.1</v>
      </c>
      <c r="AA90" s="1">
        <v>411.1</v>
      </c>
      <c r="AB90" s="1">
        <v>446.1</v>
      </c>
      <c r="AC90" s="1">
        <v>467.1</v>
      </c>
      <c r="AD90" s="1">
        <v>396.1</v>
      </c>
      <c r="AE90" s="1">
        <v>414.1</v>
      </c>
      <c r="AF90" s="1">
        <v>421.1</v>
      </c>
      <c r="AG90" s="1">
        <v>443.1</v>
      </c>
      <c r="AH90" s="1">
        <v>453.1</v>
      </c>
      <c r="AI90" s="1">
        <v>472.1</v>
      </c>
      <c r="AJ90" s="1">
        <v>486.1</v>
      </c>
      <c r="AK90" s="1">
        <v>503.1</v>
      </c>
    </row>
    <row r="91" spans="1:37">
      <c r="A91">
        <v>195</v>
      </c>
      <c r="B91" s="1">
        <v>41.1</v>
      </c>
      <c r="C91" s="1">
        <v>48</v>
      </c>
      <c r="D91" s="1">
        <v>60.1</v>
      </c>
      <c r="E91" s="1">
        <v>69</v>
      </c>
      <c r="F91" s="1">
        <v>80.099999999999994</v>
      </c>
      <c r="G91" s="1">
        <v>95</v>
      </c>
      <c r="H91" s="1">
        <v>102.1</v>
      </c>
      <c r="I91" s="1">
        <v>114.1</v>
      </c>
      <c r="J91" s="1">
        <v>126.1</v>
      </c>
      <c r="K91" s="1">
        <v>134.1</v>
      </c>
      <c r="L91" s="1">
        <v>149.1</v>
      </c>
      <c r="M91" s="1">
        <v>162.1</v>
      </c>
      <c r="N91" s="1">
        <v>178.1</v>
      </c>
      <c r="O91" s="1">
        <v>194.1</v>
      </c>
      <c r="P91" s="1">
        <v>229.1</v>
      </c>
      <c r="Q91" s="1">
        <v>243.1</v>
      </c>
      <c r="R91" s="1">
        <v>276.10000000000002</v>
      </c>
      <c r="S91" s="1">
        <v>293.10000000000002</v>
      </c>
      <c r="T91" s="1">
        <v>306.10000000000002</v>
      </c>
      <c r="U91" s="1">
        <v>326.10000000000002</v>
      </c>
      <c r="V91" s="1">
        <v>342.1</v>
      </c>
      <c r="W91" s="1">
        <v>357.1</v>
      </c>
      <c r="X91" s="1">
        <v>350.1</v>
      </c>
      <c r="Y91" s="1">
        <v>330.1</v>
      </c>
      <c r="Z91" s="1">
        <v>346.1</v>
      </c>
      <c r="AA91" s="1">
        <v>361.1</v>
      </c>
      <c r="AB91" s="1">
        <v>375.1</v>
      </c>
      <c r="AC91" s="1">
        <v>394.1</v>
      </c>
      <c r="AD91" s="1">
        <v>409.1</v>
      </c>
      <c r="AE91" s="1">
        <v>434.1</v>
      </c>
      <c r="AF91" s="1">
        <v>434.1</v>
      </c>
      <c r="AG91" s="1">
        <v>514.1</v>
      </c>
      <c r="AH91" s="1">
        <v>570.1</v>
      </c>
      <c r="AI91" s="1">
        <v>593.1</v>
      </c>
      <c r="AJ91" s="1">
        <v>561.1</v>
      </c>
      <c r="AK91" s="1">
        <v>523.1</v>
      </c>
    </row>
    <row r="93" spans="1:37">
      <c r="A93" t="s">
        <v>41</v>
      </c>
    </row>
    <row r="94" spans="1:37">
      <c r="A94" t="s">
        <v>39</v>
      </c>
    </row>
    <row r="95" spans="1:37">
      <c r="B95">
        <v>20</v>
      </c>
      <c r="C95">
        <v>25</v>
      </c>
      <c r="D95">
        <v>30</v>
      </c>
      <c r="E95">
        <v>35</v>
      </c>
      <c r="F95">
        <v>40</v>
      </c>
      <c r="G95">
        <v>45</v>
      </c>
      <c r="H95">
        <v>50</v>
      </c>
      <c r="I95">
        <v>55</v>
      </c>
      <c r="J95">
        <v>60</v>
      </c>
      <c r="K95">
        <v>65</v>
      </c>
      <c r="L95">
        <v>70</v>
      </c>
      <c r="M95">
        <v>75</v>
      </c>
      <c r="N95">
        <v>80</v>
      </c>
      <c r="O95">
        <v>85</v>
      </c>
      <c r="P95">
        <v>90</v>
      </c>
      <c r="Q95">
        <v>95</v>
      </c>
      <c r="R95">
        <v>100</v>
      </c>
      <c r="S95">
        <v>105</v>
      </c>
      <c r="T95">
        <v>110</v>
      </c>
      <c r="U95">
        <v>115</v>
      </c>
      <c r="V95">
        <v>120</v>
      </c>
      <c r="W95">
        <v>125</v>
      </c>
      <c r="X95">
        <v>130</v>
      </c>
      <c r="Y95">
        <v>135</v>
      </c>
      <c r="Z95">
        <v>140</v>
      </c>
      <c r="AA95">
        <v>145</v>
      </c>
      <c r="AB95">
        <v>150</v>
      </c>
      <c r="AC95">
        <v>155</v>
      </c>
      <c r="AD95">
        <v>160</v>
      </c>
      <c r="AE95">
        <v>165</v>
      </c>
      <c r="AF95">
        <v>170</v>
      </c>
      <c r="AG95">
        <v>175</v>
      </c>
      <c r="AH95">
        <v>180</v>
      </c>
      <c r="AI95">
        <v>185</v>
      </c>
      <c r="AJ95">
        <v>190</v>
      </c>
      <c r="AK95">
        <v>195</v>
      </c>
    </row>
    <row r="96" spans="1:37">
      <c r="A96">
        <v>20</v>
      </c>
      <c r="B96" s="1">
        <v>19.7</v>
      </c>
      <c r="C96" s="1">
        <v>10</v>
      </c>
      <c r="D96" s="1">
        <v>4</v>
      </c>
      <c r="E96" s="1">
        <v>5</v>
      </c>
      <c r="F96" s="1">
        <v>7</v>
      </c>
      <c r="G96" s="1">
        <v>6</v>
      </c>
      <c r="H96" s="1">
        <v>6</v>
      </c>
      <c r="I96" s="1">
        <v>9</v>
      </c>
      <c r="J96" s="1">
        <v>9</v>
      </c>
      <c r="K96" s="1">
        <v>10</v>
      </c>
      <c r="L96" s="1">
        <v>12</v>
      </c>
      <c r="M96" s="1">
        <v>16</v>
      </c>
      <c r="N96" s="1">
        <v>13</v>
      </c>
      <c r="O96" s="1">
        <v>15.1</v>
      </c>
      <c r="P96" s="1">
        <v>16</v>
      </c>
      <c r="Q96" s="1">
        <v>17</v>
      </c>
      <c r="R96" s="1">
        <v>20</v>
      </c>
      <c r="S96" s="1">
        <v>18</v>
      </c>
      <c r="T96" s="1">
        <v>21.1</v>
      </c>
      <c r="U96" s="1">
        <v>24</v>
      </c>
      <c r="V96" s="1">
        <v>28</v>
      </c>
      <c r="W96" s="1">
        <v>29</v>
      </c>
      <c r="X96" s="1">
        <v>30.1</v>
      </c>
      <c r="Y96" s="1">
        <v>28</v>
      </c>
      <c r="Z96" s="1">
        <v>28</v>
      </c>
      <c r="AA96" s="1">
        <v>29.1</v>
      </c>
      <c r="AB96" s="1">
        <v>32</v>
      </c>
      <c r="AC96" s="1">
        <v>32</v>
      </c>
      <c r="AD96" s="1">
        <v>35.1</v>
      </c>
      <c r="AE96" s="1">
        <v>36</v>
      </c>
      <c r="AF96" s="1">
        <v>37</v>
      </c>
      <c r="AG96" s="1">
        <v>39.1</v>
      </c>
      <c r="AH96" s="1">
        <v>40</v>
      </c>
      <c r="AI96" s="1">
        <v>43</v>
      </c>
      <c r="AJ96" s="1">
        <v>46.1</v>
      </c>
      <c r="AK96" s="1">
        <v>45</v>
      </c>
    </row>
    <row r="97" spans="1:37">
      <c r="A97">
        <v>25</v>
      </c>
      <c r="B97" s="1">
        <v>5.0999999999999996</v>
      </c>
      <c r="C97" s="1">
        <v>4</v>
      </c>
      <c r="D97" s="1">
        <v>4</v>
      </c>
      <c r="E97" s="1">
        <v>7</v>
      </c>
      <c r="F97" s="1">
        <v>7</v>
      </c>
      <c r="G97" s="1">
        <v>7</v>
      </c>
      <c r="H97" s="1">
        <v>9</v>
      </c>
      <c r="I97" s="1">
        <v>12</v>
      </c>
      <c r="J97" s="1">
        <v>14.1</v>
      </c>
      <c r="K97" s="1">
        <v>16</v>
      </c>
      <c r="L97" s="1">
        <v>16</v>
      </c>
      <c r="M97" s="1">
        <v>17</v>
      </c>
      <c r="N97" s="1">
        <v>17</v>
      </c>
      <c r="O97" s="1">
        <v>19.100000000000001</v>
      </c>
      <c r="P97" s="1">
        <v>20</v>
      </c>
      <c r="Q97" s="1">
        <v>21</v>
      </c>
      <c r="R97" s="1">
        <v>24</v>
      </c>
      <c r="S97" s="1">
        <v>25.1</v>
      </c>
      <c r="T97" s="1">
        <v>28</v>
      </c>
      <c r="U97" s="1">
        <v>26</v>
      </c>
      <c r="V97" s="1">
        <v>29.1</v>
      </c>
      <c r="W97" s="1">
        <v>33</v>
      </c>
      <c r="X97" s="1">
        <v>35</v>
      </c>
      <c r="Y97" s="1">
        <v>37.1</v>
      </c>
      <c r="Z97" s="1">
        <v>37</v>
      </c>
      <c r="AA97" s="1">
        <v>37</v>
      </c>
      <c r="AB97" s="1">
        <v>38.1</v>
      </c>
      <c r="AC97" s="1">
        <v>40</v>
      </c>
      <c r="AD97" s="1">
        <v>47</v>
      </c>
      <c r="AE97" s="1">
        <v>47.1</v>
      </c>
      <c r="AF97" s="1">
        <v>46</v>
      </c>
      <c r="AG97" s="1">
        <v>49.1</v>
      </c>
      <c r="AH97" s="1">
        <v>50</v>
      </c>
      <c r="AI97" s="1">
        <v>50.1</v>
      </c>
      <c r="AJ97" s="1">
        <v>54</v>
      </c>
      <c r="AK97" s="1">
        <v>56.1</v>
      </c>
    </row>
    <row r="98" spans="1:37">
      <c r="A98">
        <v>30</v>
      </c>
      <c r="B98" s="1">
        <v>5</v>
      </c>
      <c r="C98" s="1">
        <v>4</v>
      </c>
      <c r="D98" s="1">
        <v>7</v>
      </c>
      <c r="E98" s="1">
        <v>5</v>
      </c>
      <c r="F98" s="1">
        <v>9</v>
      </c>
      <c r="G98" s="1">
        <v>10</v>
      </c>
      <c r="H98" s="1">
        <v>13</v>
      </c>
      <c r="I98" s="1">
        <v>16</v>
      </c>
      <c r="J98" s="1">
        <v>15</v>
      </c>
      <c r="K98" s="1">
        <v>17</v>
      </c>
      <c r="L98" s="1">
        <v>17</v>
      </c>
      <c r="M98" s="1">
        <v>20</v>
      </c>
      <c r="N98" s="1">
        <v>21</v>
      </c>
      <c r="O98" s="1">
        <v>20</v>
      </c>
      <c r="P98" s="1">
        <v>25</v>
      </c>
      <c r="Q98" s="1">
        <v>27</v>
      </c>
      <c r="R98" s="1">
        <v>28</v>
      </c>
      <c r="S98" s="1">
        <v>30.1</v>
      </c>
      <c r="T98" s="1">
        <v>33</v>
      </c>
      <c r="U98" s="1">
        <v>32</v>
      </c>
      <c r="V98" s="1">
        <v>40.1</v>
      </c>
      <c r="W98" s="1">
        <v>39</v>
      </c>
      <c r="X98" s="1">
        <v>40</v>
      </c>
      <c r="Y98" s="1">
        <v>41.1</v>
      </c>
      <c r="Z98" s="1">
        <v>44</v>
      </c>
      <c r="AA98" s="1">
        <v>47.1</v>
      </c>
      <c r="AB98" s="1">
        <v>48</v>
      </c>
      <c r="AC98" s="1">
        <v>49.1</v>
      </c>
      <c r="AD98" s="1">
        <v>50</v>
      </c>
      <c r="AE98" s="1">
        <v>54.1</v>
      </c>
      <c r="AF98" s="1">
        <v>58</v>
      </c>
      <c r="AG98" s="1">
        <v>58.1</v>
      </c>
      <c r="AH98" s="1">
        <v>60</v>
      </c>
      <c r="AI98" s="1">
        <v>64.099999999999994</v>
      </c>
      <c r="AJ98" s="1">
        <v>67</v>
      </c>
      <c r="AK98" s="1">
        <v>69.099999999999994</v>
      </c>
    </row>
    <row r="99" spans="1:37">
      <c r="A99">
        <v>35</v>
      </c>
      <c r="B99" s="1">
        <v>4</v>
      </c>
      <c r="C99" s="1">
        <v>6</v>
      </c>
      <c r="D99" s="1">
        <v>8</v>
      </c>
      <c r="E99" s="1">
        <v>9</v>
      </c>
      <c r="F99" s="1">
        <v>10</v>
      </c>
      <c r="G99" s="1">
        <v>12</v>
      </c>
      <c r="H99" s="1">
        <v>15</v>
      </c>
      <c r="I99" s="1">
        <v>16</v>
      </c>
      <c r="J99" s="1">
        <v>17.100000000000001</v>
      </c>
      <c r="K99" s="1">
        <v>19</v>
      </c>
      <c r="L99" s="1">
        <v>21</v>
      </c>
      <c r="M99" s="1">
        <v>24</v>
      </c>
      <c r="N99" s="1">
        <v>27.1</v>
      </c>
      <c r="O99" s="1">
        <v>27</v>
      </c>
      <c r="P99" s="1">
        <v>29</v>
      </c>
      <c r="Q99" s="1">
        <v>32.1</v>
      </c>
      <c r="R99" s="1">
        <v>30</v>
      </c>
      <c r="S99" s="1">
        <v>36</v>
      </c>
      <c r="T99" s="1">
        <v>40.1</v>
      </c>
      <c r="U99" s="1">
        <v>40</v>
      </c>
      <c r="V99" s="1">
        <v>42</v>
      </c>
      <c r="W99" s="1">
        <v>46.1</v>
      </c>
      <c r="X99" s="1">
        <v>49</v>
      </c>
      <c r="Y99" s="1">
        <v>50.1</v>
      </c>
      <c r="Z99" s="1">
        <v>54</v>
      </c>
      <c r="AA99" s="1">
        <v>52.1</v>
      </c>
      <c r="AB99" s="1">
        <v>54</v>
      </c>
      <c r="AC99" s="1">
        <v>60.1</v>
      </c>
      <c r="AD99" s="1">
        <v>61</v>
      </c>
      <c r="AE99" s="1">
        <v>63.1</v>
      </c>
      <c r="AF99" s="1">
        <v>69</v>
      </c>
      <c r="AG99" s="1">
        <v>70.099999999999994</v>
      </c>
      <c r="AH99" s="1">
        <v>74</v>
      </c>
      <c r="AI99" s="1">
        <v>73.099999999999994</v>
      </c>
      <c r="AJ99" s="1">
        <v>79</v>
      </c>
      <c r="AK99" s="1">
        <v>79.099999999999994</v>
      </c>
    </row>
    <row r="100" spans="1:37">
      <c r="A100">
        <v>40</v>
      </c>
      <c r="B100" s="1">
        <v>6</v>
      </c>
      <c r="C100" s="1">
        <v>7.1</v>
      </c>
      <c r="D100" s="1">
        <v>8</v>
      </c>
      <c r="E100" s="1">
        <v>12</v>
      </c>
      <c r="F100" s="1">
        <v>12</v>
      </c>
      <c r="G100" s="1">
        <v>14</v>
      </c>
      <c r="H100" s="1">
        <v>17</v>
      </c>
      <c r="I100" s="1">
        <v>18.100000000000001</v>
      </c>
      <c r="J100" s="1">
        <v>21</v>
      </c>
      <c r="K100" s="1">
        <v>23</v>
      </c>
      <c r="L100" s="1">
        <v>23</v>
      </c>
      <c r="M100" s="1">
        <v>27.1</v>
      </c>
      <c r="N100" s="1">
        <v>30</v>
      </c>
      <c r="O100" s="1">
        <v>30</v>
      </c>
      <c r="P100" s="1">
        <v>33.1</v>
      </c>
      <c r="Q100" s="1">
        <v>37</v>
      </c>
      <c r="R100" s="1">
        <v>40</v>
      </c>
      <c r="S100" s="1">
        <v>40.1</v>
      </c>
      <c r="T100" s="1">
        <v>44</v>
      </c>
      <c r="U100" s="1">
        <v>47.1</v>
      </c>
      <c r="V100" s="1">
        <v>50</v>
      </c>
      <c r="W100" s="1">
        <v>50.1</v>
      </c>
      <c r="X100" s="1">
        <v>54</v>
      </c>
      <c r="Y100" s="1">
        <v>55.1</v>
      </c>
      <c r="Z100" s="1">
        <v>64</v>
      </c>
      <c r="AA100" s="1">
        <v>70.099999999999994</v>
      </c>
      <c r="AB100" s="1">
        <v>77</v>
      </c>
      <c r="AC100" s="1">
        <v>68.099999999999994</v>
      </c>
      <c r="AD100" s="1">
        <v>70</v>
      </c>
      <c r="AE100" s="1">
        <v>72.099999999999994</v>
      </c>
      <c r="AF100" s="1">
        <v>78</v>
      </c>
      <c r="AG100" s="1">
        <v>82.1</v>
      </c>
      <c r="AH100" s="1">
        <v>83</v>
      </c>
      <c r="AI100" s="1">
        <v>85.1</v>
      </c>
      <c r="AJ100" s="1">
        <v>93</v>
      </c>
      <c r="AK100" s="1">
        <v>92.1</v>
      </c>
    </row>
    <row r="101" spans="1:37">
      <c r="A101">
        <v>45</v>
      </c>
      <c r="B101" s="1">
        <v>7.1</v>
      </c>
      <c r="C101" s="1">
        <v>9</v>
      </c>
      <c r="D101" s="1">
        <v>10</v>
      </c>
      <c r="E101" s="1">
        <v>12</v>
      </c>
      <c r="F101" s="1">
        <v>15</v>
      </c>
      <c r="G101" s="1">
        <v>18</v>
      </c>
      <c r="H101" s="1">
        <v>20.100000000000001</v>
      </c>
      <c r="I101" s="1">
        <v>20</v>
      </c>
      <c r="J101" s="1">
        <v>20</v>
      </c>
      <c r="K101" s="1">
        <v>24</v>
      </c>
      <c r="L101" s="1">
        <v>28.1</v>
      </c>
      <c r="M101" s="1">
        <v>31</v>
      </c>
      <c r="N101" s="1">
        <v>35</v>
      </c>
      <c r="O101" s="1">
        <v>35.1</v>
      </c>
      <c r="P101" s="1">
        <v>40</v>
      </c>
      <c r="Q101" s="1">
        <v>41</v>
      </c>
      <c r="R101" s="1">
        <v>43.1</v>
      </c>
      <c r="S101" s="1">
        <v>45</v>
      </c>
      <c r="T101" s="1">
        <v>53.1</v>
      </c>
      <c r="U101" s="1">
        <v>53</v>
      </c>
      <c r="V101" s="1">
        <v>56.1</v>
      </c>
      <c r="W101" s="1">
        <v>57</v>
      </c>
      <c r="X101" s="1">
        <v>62.1</v>
      </c>
      <c r="Y101" s="1">
        <v>64</v>
      </c>
      <c r="Z101" s="1">
        <v>67.099999999999994</v>
      </c>
      <c r="AA101" s="1">
        <v>74</v>
      </c>
      <c r="AB101" s="1">
        <v>76.099999999999994</v>
      </c>
      <c r="AC101" s="1">
        <v>77</v>
      </c>
      <c r="AD101" s="1">
        <v>88.1</v>
      </c>
      <c r="AE101" s="1">
        <v>85</v>
      </c>
      <c r="AF101" s="1">
        <v>86.1</v>
      </c>
      <c r="AG101" s="1">
        <v>92</v>
      </c>
      <c r="AH101" s="1">
        <v>96.1</v>
      </c>
      <c r="AI101" s="1">
        <v>94.1</v>
      </c>
      <c r="AJ101" s="1">
        <v>104.1</v>
      </c>
      <c r="AK101" s="1">
        <v>102.1</v>
      </c>
    </row>
    <row r="102" spans="1:37">
      <c r="A102">
        <v>50</v>
      </c>
      <c r="B102" s="1">
        <v>6.1</v>
      </c>
      <c r="C102" s="1">
        <v>9</v>
      </c>
      <c r="D102" s="1">
        <v>12</v>
      </c>
      <c r="E102" s="1">
        <v>14</v>
      </c>
      <c r="F102" s="1">
        <v>17</v>
      </c>
      <c r="G102" s="1">
        <v>19</v>
      </c>
      <c r="H102" s="1">
        <v>20.100000000000001</v>
      </c>
      <c r="I102" s="1">
        <v>23</v>
      </c>
      <c r="J102" s="1">
        <v>26</v>
      </c>
      <c r="K102" s="1">
        <v>29</v>
      </c>
      <c r="L102" s="1">
        <v>33.1</v>
      </c>
      <c r="M102" s="1">
        <v>33</v>
      </c>
      <c r="N102" s="1">
        <v>37</v>
      </c>
      <c r="O102" s="1">
        <v>44.1</v>
      </c>
      <c r="P102" s="1">
        <v>40</v>
      </c>
      <c r="Q102" s="1">
        <v>47</v>
      </c>
      <c r="R102" s="1">
        <v>50.1</v>
      </c>
      <c r="S102" s="1">
        <v>55</v>
      </c>
      <c r="T102" s="1">
        <v>56.1</v>
      </c>
      <c r="U102" s="1">
        <v>59</v>
      </c>
      <c r="V102" s="1">
        <v>65.099999999999994</v>
      </c>
      <c r="W102" s="1">
        <v>67</v>
      </c>
      <c r="X102" s="1">
        <v>67.099999999999994</v>
      </c>
      <c r="Y102" s="1">
        <v>75</v>
      </c>
      <c r="Z102" s="1">
        <v>75.099999999999994</v>
      </c>
      <c r="AA102" s="1">
        <v>78</v>
      </c>
      <c r="AB102" s="1">
        <v>83.1</v>
      </c>
      <c r="AC102" s="1">
        <v>85</v>
      </c>
      <c r="AD102" s="1">
        <v>88.1</v>
      </c>
      <c r="AE102" s="1">
        <v>95</v>
      </c>
      <c r="AF102" s="1">
        <v>97.1</v>
      </c>
      <c r="AG102" s="1">
        <v>103.1</v>
      </c>
      <c r="AH102" s="1">
        <v>107.1</v>
      </c>
      <c r="AI102" s="1">
        <v>106.1</v>
      </c>
      <c r="AJ102" s="1">
        <v>115.1</v>
      </c>
      <c r="AK102" s="1">
        <v>117.1</v>
      </c>
    </row>
    <row r="103" spans="1:37">
      <c r="A103">
        <v>55</v>
      </c>
      <c r="B103" s="1">
        <v>5.0999999999999996</v>
      </c>
      <c r="C103" s="1">
        <v>10</v>
      </c>
      <c r="D103" s="1">
        <v>10</v>
      </c>
      <c r="E103" s="1">
        <v>17</v>
      </c>
      <c r="F103" s="1">
        <v>19</v>
      </c>
      <c r="G103" s="1">
        <v>22.1</v>
      </c>
      <c r="H103" s="1">
        <v>20</v>
      </c>
      <c r="I103" s="1">
        <v>26</v>
      </c>
      <c r="J103" s="1">
        <v>31</v>
      </c>
      <c r="K103" s="1">
        <v>32.1</v>
      </c>
      <c r="L103" s="1">
        <v>35</v>
      </c>
      <c r="M103" s="1">
        <v>37</v>
      </c>
      <c r="N103" s="1">
        <v>40.1</v>
      </c>
      <c r="O103" s="1">
        <v>44</v>
      </c>
      <c r="P103" s="1">
        <v>46.1</v>
      </c>
      <c r="Q103" s="1">
        <v>53</v>
      </c>
      <c r="R103" s="1">
        <v>59.1</v>
      </c>
      <c r="S103" s="1">
        <v>73</v>
      </c>
      <c r="T103" s="1">
        <v>67.099999999999994</v>
      </c>
      <c r="U103" s="1">
        <v>65</v>
      </c>
      <c r="V103" s="1">
        <v>69.099999999999994</v>
      </c>
      <c r="W103" s="1">
        <v>71</v>
      </c>
      <c r="X103" s="1">
        <v>76.099999999999994</v>
      </c>
      <c r="Y103" s="1">
        <v>80</v>
      </c>
      <c r="Z103" s="1">
        <v>87.1</v>
      </c>
      <c r="AA103" s="1">
        <v>89</v>
      </c>
      <c r="AB103" s="1">
        <v>92.1</v>
      </c>
      <c r="AC103" s="1">
        <v>97</v>
      </c>
      <c r="AD103" s="1">
        <v>98.1</v>
      </c>
      <c r="AE103" s="1">
        <v>106.1</v>
      </c>
      <c r="AF103" s="1">
        <v>108.1</v>
      </c>
      <c r="AG103" s="1">
        <v>110.1</v>
      </c>
      <c r="AH103" s="1">
        <v>117.1</v>
      </c>
      <c r="AI103" s="1">
        <v>117.1</v>
      </c>
      <c r="AJ103" s="1">
        <v>129.1</v>
      </c>
      <c r="AK103" s="1">
        <v>126.2</v>
      </c>
    </row>
    <row r="104" spans="1:37">
      <c r="A104">
        <v>60</v>
      </c>
      <c r="B104" s="1">
        <v>8</v>
      </c>
      <c r="C104" s="1">
        <v>11</v>
      </c>
      <c r="D104" s="1">
        <v>14</v>
      </c>
      <c r="E104" s="1">
        <v>19</v>
      </c>
      <c r="F104" s="1">
        <v>20</v>
      </c>
      <c r="G104" s="1">
        <v>20.100000000000001</v>
      </c>
      <c r="H104" s="1">
        <v>26</v>
      </c>
      <c r="I104" s="1">
        <v>32</v>
      </c>
      <c r="J104" s="1">
        <v>31.1</v>
      </c>
      <c r="K104" s="1">
        <v>35</v>
      </c>
      <c r="L104" s="1">
        <v>38</v>
      </c>
      <c r="M104" s="1">
        <v>45.1</v>
      </c>
      <c r="N104" s="1">
        <v>44</v>
      </c>
      <c r="O104" s="1">
        <v>50.1</v>
      </c>
      <c r="P104" s="1">
        <v>56</v>
      </c>
      <c r="Q104" s="1">
        <v>58.1</v>
      </c>
      <c r="R104" s="1">
        <v>59</v>
      </c>
      <c r="S104" s="1">
        <v>67.099999999999994</v>
      </c>
      <c r="T104" s="1">
        <v>69</v>
      </c>
      <c r="U104" s="1">
        <v>70.099999999999994</v>
      </c>
      <c r="V104" s="1">
        <v>77</v>
      </c>
      <c r="W104" s="1">
        <v>78.099999999999994</v>
      </c>
      <c r="X104" s="1">
        <v>83</v>
      </c>
      <c r="Y104" s="1">
        <v>89.1</v>
      </c>
      <c r="Z104" s="1">
        <v>91</v>
      </c>
      <c r="AA104" s="1">
        <v>100.1</v>
      </c>
      <c r="AB104" s="1">
        <v>101.1</v>
      </c>
      <c r="AC104" s="1">
        <v>103.1</v>
      </c>
      <c r="AD104" s="1">
        <v>111.1</v>
      </c>
      <c r="AE104" s="1">
        <v>114.1</v>
      </c>
      <c r="AF104" s="1">
        <v>117.1</v>
      </c>
      <c r="AG104" s="1">
        <v>120.1</v>
      </c>
      <c r="AH104" s="1">
        <v>130.1</v>
      </c>
      <c r="AI104" s="1">
        <v>131.1</v>
      </c>
      <c r="AJ104" s="1">
        <v>136.1</v>
      </c>
      <c r="AK104" s="1">
        <v>143.1</v>
      </c>
    </row>
    <row r="105" spans="1:37">
      <c r="A105">
        <v>65</v>
      </c>
      <c r="B105" s="1">
        <v>10</v>
      </c>
      <c r="C105" s="1">
        <v>20</v>
      </c>
      <c r="D105" s="1">
        <v>16</v>
      </c>
      <c r="E105" s="1">
        <v>18</v>
      </c>
      <c r="F105" s="1">
        <v>22</v>
      </c>
      <c r="G105" s="1">
        <v>24.1</v>
      </c>
      <c r="H105" s="1">
        <v>29</v>
      </c>
      <c r="I105" s="1">
        <v>31</v>
      </c>
      <c r="J105" s="1">
        <v>34.1</v>
      </c>
      <c r="K105" s="1">
        <v>38</v>
      </c>
      <c r="L105" s="1">
        <v>47</v>
      </c>
      <c r="M105" s="1">
        <v>47.1</v>
      </c>
      <c r="N105" s="1">
        <v>47</v>
      </c>
      <c r="O105" s="1">
        <v>60.1</v>
      </c>
      <c r="P105" s="1">
        <v>58</v>
      </c>
      <c r="Q105" s="1">
        <v>59.1</v>
      </c>
      <c r="R105" s="1">
        <v>70</v>
      </c>
      <c r="S105" s="1">
        <v>70.099999999999994</v>
      </c>
      <c r="T105" s="1">
        <v>76</v>
      </c>
      <c r="U105" s="1">
        <v>81.099999999999994</v>
      </c>
      <c r="V105" s="1">
        <v>81</v>
      </c>
      <c r="W105" s="1">
        <v>90.1</v>
      </c>
      <c r="X105" s="1">
        <v>92</v>
      </c>
      <c r="Y105" s="1">
        <v>111.1</v>
      </c>
      <c r="Z105" s="1">
        <v>102.1</v>
      </c>
      <c r="AA105" s="1">
        <v>110.1</v>
      </c>
      <c r="AB105" s="1">
        <v>115.1</v>
      </c>
      <c r="AC105" s="1">
        <v>112.1</v>
      </c>
      <c r="AD105" s="1">
        <v>120.1</v>
      </c>
      <c r="AE105" s="1">
        <v>122.1</v>
      </c>
      <c r="AF105" s="1">
        <v>130.1</v>
      </c>
      <c r="AG105" s="1">
        <v>136.1</v>
      </c>
      <c r="AH105" s="1">
        <v>142.1</v>
      </c>
      <c r="AI105" s="1">
        <v>145.1</v>
      </c>
      <c r="AJ105" s="1">
        <v>151.1</v>
      </c>
      <c r="AK105" s="1">
        <v>155.1</v>
      </c>
    </row>
    <row r="106" spans="1:37">
      <c r="A106">
        <v>70</v>
      </c>
      <c r="B106" s="1">
        <v>10.1</v>
      </c>
      <c r="C106" s="1">
        <v>15</v>
      </c>
      <c r="D106" s="1">
        <v>16</v>
      </c>
      <c r="E106" s="1">
        <v>20</v>
      </c>
      <c r="F106" s="1">
        <v>23</v>
      </c>
      <c r="G106" s="1">
        <v>26.1</v>
      </c>
      <c r="H106" s="1">
        <v>31</v>
      </c>
      <c r="I106" s="1">
        <v>35</v>
      </c>
      <c r="J106" s="1">
        <v>39.1</v>
      </c>
      <c r="K106" s="1">
        <v>45</v>
      </c>
      <c r="L106" s="1">
        <v>45</v>
      </c>
      <c r="M106" s="1">
        <v>51.1</v>
      </c>
      <c r="N106" s="1">
        <v>57</v>
      </c>
      <c r="O106" s="1">
        <v>59.1</v>
      </c>
      <c r="P106" s="1">
        <v>63</v>
      </c>
      <c r="Q106" s="1">
        <v>68.099999999999994</v>
      </c>
      <c r="R106" s="1">
        <v>70</v>
      </c>
      <c r="S106" s="1">
        <v>75.099999999999994</v>
      </c>
      <c r="T106" s="1">
        <v>81</v>
      </c>
      <c r="U106" s="1">
        <v>83.1</v>
      </c>
      <c r="V106" s="1">
        <v>89</v>
      </c>
      <c r="W106" s="1">
        <v>91.1</v>
      </c>
      <c r="X106" s="1">
        <v>103.1</v>
      </c>
      <c r="Y106" s="1">
        <v>106.1</v>
      </c>
      <c r="Z106" s="1">
        <v>110.1</v>
      </c>
      <c r="AA106" s="1">
        <v>116.1</v>
      </c>
      <c r="AB106" s="1">
        <v>118.1</v>
      </c>
      <c r="AC106" s="1">
        <v>124.1</v>
      </c>
      <c r="AD106" s="1">
        <v>129.1</v>
      </c>
      <c r="AE106" s="1">
        <v>133.1</v>
      </c>
      <c r="AF106" s="1">
        <v>143.1</v>
      </c>
      <c r="AG106" s="1">
        <v>145.1</v>
      </c>
      <c r="AH106" s="1">
        <v>152.1</v>
      </c>
      <c r="AI106" s="1">
        <v>156.1</v>
      </c>
      <c r="AJ106" s="1">
        <v>162.1</v>
      </c>
      <c r="AK106" s="1">
        <v>164.1</v>
      </c>
    </row>
    <row r="107" spans="1:37">
      <c r="A107">
        <v>75</v>
      </c>
      <c r="B107" s="1">
        <v>11.1</v>
      </c>
      <c r="C107" s="1">
        <v>16</v>
      </c>
      <c r="D107" s="1">
        <v>18</v>
      </c>
      <c r="E107" s="1">
        <v>20</v>
      </c>
      <c r="F107" s="1">
        <v>25</v>
      </c>
      <c r="G107" s="1">
        <v>31.1</v>
      </c>
      <c r="H107" s="1">
        <v>30</v>
      </c>
      <c r="I107" s="1">
        <v>39</v>
      </c>
      <c r="J107" s="1">
        <v>47.1</v>
      </c>
      <c r="K107" s="1">
        <v>46</v>
      </c>
      <c r="L107" s="1">
        <v>51.1</v>
      </c>
      <c r="M107" s="1">
        <v>56</v>
      </c>
      <c r="N107" s="1">
        <v>59.1</v>
      </c>
      <c r="O107" s="1">
        <v>64</v>
      </c>
      <c r="P107" s="1">
        <v>69.099999999999994</v>
      </c>
      <c r="Q107" s="1">
        <v>70</v>
      </c>
      <c r="R107" s="1">
        <v>76.099999999999994</v>
      </c>
      <c r="S107" s="1">
        <v>85</v>
      </c>
      <c r="T107" s="1">
        <v>92.1</v>
      </c>
      <c r="U107" s="1">
        <v>102.1</v>
      </c>
      <c r="V107" s="1">
        <v>95.1</v>
      </c>
      <c r="W107" s="1">
        <v>104.1</v>
      </c>
      <c r="X107" s="1">
        <v>104.1</v>
      </c>
      <c r="Y107" s="1">
        <v>112.1</v>
      </c>
      <c r="Z107" s="1">
        <v>117.1</v>
      </c>
      <c r="AA107" s="1">
        <v>124.1</v>
      </c>
      <c r="AB107" s="1">
        <v>126.1</v>
      </c>
      <c r="AC107" s="1">
        <v>138.1</v>
      </c>
      <c r="AD107" s="1">
        <v>142.1</v>
      </c>
      <c r="AE107" s="1">
        <v>147.1</v>
      </c>
      <c r="AF107" s="1">
        <v>149.1</v>
      </c>
      <c r="AG107" s="1">
        <v>158.1</v>
      </c>
      <c r="AH107" s="1">
        <v>167.1</v>
      </c>
      <c r="AI107" s="1">
        <v>168.1</v>
      </c>
      <c r="AJ107" s="1">
        <v>180.1</v>
      </c>
      <c r="AK107" s="1">
        <v>182.1</v>
      </c>
    </row>
    <row r="108" spans="1:37">
      <c r="A108">
        <v>80</v>
      </c>
      <c r="B108" s="1">
        <v>11</v>
      </c>
      <c r="C108" s="1">
        <v>17</v>
      </c>
      <c r="D108" s="1">
        <v>21</v>
      </c>
      <c r="E108" s="1">
        <v>25</v>
      </c>
      <c r="F108" s="1">
        <v>27.1</v>
      </c>
      <c r="G108" s="1">
        <v>34</v>
      </c>
      <c r="H108" s="1">
        <v>37</v>
      </c>
      <c r="I108" s="1">
        <v>40.1</v>
      </c>
      <c r="J108" s="1">
        <v>47</v>
      </c>
      <c r="K108" s="1">
        <v>49.1</v>
      </c>
      <c r="L108" s="1">
        <v>52</v>
      </c>
      <c r="M108" s="1">
        <v>59.1</v>
      </c>
      <c r="N108" s="1">
        <v>63</v>
      </c>
      <c r="O108" s="1">
        <v>69.099999999999994</v>
      </c>
      <c r="P108" s="1">
        <v>72</v>
      </c>
      <c r="Q108" s="1">
        <v>78.099999999999994</v>
      </c>
      <c r="R108" s="1">
        <v>83</v>
      </c>
      <c r="S108" s="1">
        <v>85.1</v>
      </c>
      <c r="T108" s="1">
        <v>97</v>
      </c>
      <c r="U108" s="1">
        <v>97.1</v>
      </c>
      <c r="V108" s="1">
        <v>105.1</v>
      </c>
      <c r="W108" s="1">
        <v>108.1</v>
      </c>
      <c r="X108" s="1">
        <v>117.1</v>
      </c>
      <c r="Y108" s="1">
        <v>119.1</v>
      </c>
      <c r="Z108" s="1">
        <v>126.1</v>
      </c>
      <c r="AA108" s="1">
        <v>133.1</v>
      </c>
      <c r="AB108" s="1">
        <v>138.1</v>
      </c>
      <c r="AC108" s="1">
        <v>140.1</v>
      </c>
      <c r="AD108" s="1">
        <v>149.1</v>
      </c>
      <c r="AE108" s="1">
        <v>156.1</v>
      </c>
      <c r="AF108" s="1">
        <v>158.1</v>
      </c>
      <c r="AG108" s="1">
        <v>173.1</v>
      </c>
      <c r="AH108" s="1">
        <v>173.2</v>
      </c>
      <c r="AI108" s="1">
        <v>185.1</v>
      </c>
      <c r="AJ108" s="1">
        <v>195.1</v>
      </c>
      <c r="AK108" s="1">
        <v>214.1</v>
      </c>
    </row>
    <row r="109" spans="1:37">
      <c r="A109">
        <v>85</v>
      </c>
      <c r="B109" s="1">
        <v>13.1</v>
      </c>
      <c r="C109" s="1">
        <v>19</v>
      </c>
      <c r="D109" s="1">
        <v>21</v>
      </c>
      <c r="E109" s="1">
        <v>25</v>
      </c>
      <c r="F109" s="1">
        <v>31.1</v>
      </c>
      <c r="G109" s="1">
        <v>35</v>
      </c>
      <c r="H109" s="1">
        <v>38</v>
      </c>
      <c r="I109" s="1">
        <v>47.1</v>
      </c>
      <c r="J109" s="1">
        <v>46</v>
      </c>
      <c r="K109" s="1">
        <v>53.1</v>
      </c>
      <c r="L109" s="1">
        <v>58</v>
      </c>
      <c r="M109" s="1">
        <v>60.1</v>
      </c>
      <c r="N109" s="1">
        <v>65</v>
      </c>
      <c r="O109" s="1">
        <v>72.099999999999994</v>
      </c>
      <c r="P109" s="1">
        <v>78</v>
      </c>
      <c r="Q109" s="1">
        <v>84.1</v>
      </c>
      <c r="R109" s="1">
        <v>90</v>
      </c>
      <c r="S109" s="1">
        <v>96.1</v>
      </c>
      <c r="T109" s="1">
        <v>99.1</v>
      </c>
      <c r="U109" s="1">
        <v>107.1</v>
      </c>
      <c r="V109" s="1">
        <v>108.1</v>
      </c>
      <c r="W109" s="1">
        <v>118.1</v>
      </c>
      <c r="X109" s="1">
        <v>120.1</v>
      </c>
      <c r="Y109" s="1">
        <v>130.1</v>
      </c>
      <c r="Z109" s="1">
        <v>133.1</v>
      </c>
      <c r="AA109" s="1">
        <v>141.1</v>
      </c>
      <c r="AB109" s="1">
        <v>152.1</v>
      </c>
      <c r="AC109" s="1">
        <v>151.1</v>
      </c>
      <c r="AD109" s="1">
        <v>163.1</v>
      </c>
      <c r="AE109" s="1">
        <v>174.1</v>
      </c>
      <c r="AF109" s="1">
        <v>177.1</v>
      </c>
      <c r="AG109" s="1">
        <v>181.1</v>
      </c>
      <c r="AH109" s="1">
        <v>188.1</v>
      </c>
      <c r="AI109" s="1">
        <v>197.1</v>
      </c>
      <c r="AJ109" s="1">
        <v>199.1</v>
      </c>
      <c r="AK109" s="1">
        <v>208.1</v>
      </c>
    </row>
    <row r="110" spans="1:37">
      <c r="A110">
        <v>90</v>
      </c>
      <c r="B110" s="1">
        <v>16</v>
      </c>
      <c r="C110" s="1">
        <v>19</v>
      </c>
      <c r="D110" s="1">
        <v>21</v>
      </c>
      <c r="E110" s="1">
        <v>26</v>
      </c>
      <c r="F110" s="1">
        <v>34.1</v>
      </c>
      <c r="G110" s="1">
        <v>36</v>
      </c>
      <c r="H110" s="1">
        <v>40</v>
      </c>
      <c r="I110" s="1">
        <v>52.1</v>
      </c>
      <c r="J110" s="1">
        <v>51</v>
      </c>
      <c r="K110" s="1">
        <v>58.1</v>
      </c>
      <c r="L110" s="1">
        <v>60</v>
      </c>
      <c r="M110" s="1">
        <v>66.099999999999994</v>
      </c>
      <c r="N110" s="1">
        <v>76</v>
      </c>
      <c r="O110" s="1">
        <v>78.099999999999994</v>
      </c>
      <c r="P110" s="1">
        <v>86</v>
      </c>
      <c r="Q110" s="1">
        <v>89.1</v>
      </c>
      <c r="R110" s="1">
        <v>98</v>
      </c>
      <c r="S110" s="1">
        <v>101.1</v>
      </c>
      <c r="T110" s="1">
        <v>107.1</v>
      </c>
      <c r="U110" s="1">
        <v>110.1</v>
      </c>
      <c r="V110" s="1">
        <v>121.1</v>
      </c>
      <c r="W110" s="1">
        <v>123.1</v>
      </c>
      <c r="X110" s="1">
        <v>138.1</v>
      </c>
      <c r="Y110" s="1">
        <v>156.1</v>
      </c>
      <c r="Z110" s="1">
        <v>173.1</v>
      </c>
      <c r="AA110" s="1">
        <v>184.1</v>
      </c>
      <c r="AB110" s="1">
        <v>188.1</v>
      </c>
      <c r="AC110" s="1">
        <v>201.1</v>
      </c>
      <c r="AD110" s="1">
        <v>209.1</v>
      </c>
      <c r="AE110" s="1">
        <v>217.1</v>
      </c>
      <c r="AF110" s="1">
        <v>224.5</v>
      </c>
      <c r="AG110" s="1">
        <v>232.1</v>
      </c>
      <c r="AH110" s="1">
        <v>203.1</v>
      </c>
      <c r="AI110" s="1">
        <v>206.1</v>
      </c>
      <c r="AJ110" s="1">
        <v>216.1</v>
      </c>
      <c r="AK110" s="1">
        <v>224.1</v>
      </c>
    </row>
    <row r="111" spans="1:37">
      <c r="A111">
        <v>95</v>
      </c>
      <c r="B111" s="1">
        <v>17.100000000000001</v>
      </c>
      <c r="C111" s="1">
        <v>20</v>
      </c>
      <c r="D111" s="1">
        <v>27</v>
      </c>
      <c r="E111" s="1">
        <v>31</v>
      </c>
      <c r="F111" s="1">
        <v>36.1</v>
      </c>
      <c r="G111" s="1">
        <v>39</v>
      </c>
      <c r="H111" s="1">
        <v>46</v>
      </c>
      <c r="I111" s="1">
        <v>49.1</v>
      </c>
      <c r="J111" s="1">
        <v>55</v>
      </c>
      <c r="K111" s="1">
        <v>60.1</v>
      </c>
      <c r="L111" s="1">
        <v>67</v>
      </c>
      <c r="M111" s="1">
        <v>74.099999999999994</v>
      </c>
      <c r="N111" s="1">
        <v>76</v>
      </c>
      <c r="O111" s="1">
        <v>87.1</v>
      </c>
      <c r="P111" s="1">
        <v>89</v>
      </c>
      <c r="Q111" s="1">
        <v>96.1</v>
      </c>
      <c r="R111" s="1">
        <v>100.1</v>
      </c>
      <c r="S111" s="1">
        <v>108.1</v>
      </c>
      <c r="T111" s="1">
        <v>114.1</v>
      </c>
      <c r="U111" s="1">
        <v>120.1</v>
      </c>
      <c r="V111" s="1">
        <v>126.1</v>
      </c>
      <c r="W111" s="1">
        <v>133.1</v>
      </c>
      <c r="X111" s="1">
        <v>137.1</v>
      </c>
      <c r="Y111" s="1">
        <v>148.1</v>
      </c>
      <c r="Z111" s="1">
        <v>158.1</v>
      </c>
      <c r="AA111" s="1">
        <v>157.1</v>
      </c>
      <c r="AB111" s="1">
        <v>171.1</v>
      </c>
      <c r="AC111" s="1">
        <v>175.1</v>
      </c>
      <c r="AD111" s="1">
        <v>184.1</v>
      </c>
      <c r="AE111" s="1">
        <v>192.1</v>
      </c>
      <c r="AF111" s="1">
        <v>226.1</v>
      </c>
      <c r="AG111" s="1">
        <v>249.1</v>
      </c>
      <c r="AH111" s="1">
        <v>255.1</v>
      </c>
      <c r="AI111" s="1">
        <v>266.10000000000002</v>
      </c>
      <c r="AJ111" s="1">
        <v>277.10000000000002</v>
      </c>
      <c r="AK111" s="1">
        <v>284.10000000000002</v>
      </c>
    </row>
    <row r="112" spans="1:37">
      <c r="A112">
        <v>100</v>
      </c>
      <c r="B112" s="1">
        <v>20.100000000000001</v>
      </c>
      <c r="C112" s="1">
        <v>25</v>
      </c>
      <c r="D112" s="1">
        <v>30</v>
      </c>
      <c r="E112" s="1">
        <v>40.1</v>
      </c>
      <c r="F112" s="1">
        <v>44</v>
      </c>
      <c r="G112" s="1">
        <v>49.1</v>
      </c>
      <c r="H112" s="1">
        <v>60</v>
      </c>
      <c r="I112" s="1">
        <v>64.099999999999994</v>
      </c>
      <c r="J112" s="1">
        <v>73</v>
      </c>
      <c r="K112" s="1">
        <v>77.099999999999994</v>
      </c>
      <c r="L112" s="1">
        <v>82</v>
      </c>
      <c r="M112" s="1">
        <v>90.1</v>
      </c>
      <c r="N112" s="1">
        <v>96.1</v>
      </c>
      <c r="O112" s="1">
        <v>94.1</v>
      </c>
      <c r="P112" s="1">
        <v>94.1</v>
      </c>
      <c r="Q112" s="1">
        <v>100.1</v>
      </c>
      <c r="R112" s="1">
        <v>105.1</v>
      </c>
      <c r="S112" s="1">
        <v>111.1</v>
      </c>
      <c r="T112" s="1">
        <v>120.1</v>
      </c>
      <c r="U112" s="1">
        <v>125.1</v>
      </c>
      <c r="V112" s="1">
        <v>133.1</v>
      </c>
      <c r="W112" s="1">
        <v>137.1</v>
      </c>
      <c r="X112" s="1">
        <v>148.1</v>
      </c>
      <c r="Y112" s="1">
        <v>160.1</v>
      </c>
      <c r="Z112" s="1">
        <v>159.1</v>
      </c>
      <c r="AA112" s="1">
        <v>174.1</v>
      </c>
      <c r="AB112" s="1">
        <v>178.1</v>
      </c>
      <c r="AC112" s="1">
        <v>184.1</v>
      </c>
      <c r="AD112" s="1">
        <v>192.1</v>
      </c>
      <c r="AE112" s="1">
        <v>201.1</v>
      </c>
      <c r="AF112" s="1">
        <v>211.1</v>
      </c>
      <c r="AG112" s="1">
        <v>222.2</v>
      </c>
      <c r="AH112" s="1">
        <v>226.1</v>
      </c>
      <c r="AI112" s="1">
        <v>235.1</v>
      </c>
      <c r="AJ112" s="1">
        <v>261.10000000000002</v>
      </c>
      <c r="AK112" s="1">
        <v>255.1</v>
      </c>
    </row>
    <row r="113" spans="1:37">
      <c r="A113">
        <v>105</v>
      </c>
      <c r="B113" s="1">
        <v>18</v>
      </c>
      <c r="C113" s="1">
        <v>22</v>
      </c>
      <c r="D113" s="1">
        <v>30</v>
      </c>
      <c r="E113" s="1">
        <v>34</v>
      </c>
      <c r="F113" s="1">
        <v>40.1</v>
      </c>
      <c r="G113" s="1">
        <v>43</v>
      </c>
      <c r="H113" s="1">
        <v>51</v>
      </c>
      <c r="I113" s="1">
        <v>54.1</v>
      </c>
      <c r="J113" s="1">
        <v>64</v>
      </c>
      <c r="K113" s="1">
        <v>69.099999999999994</v>
      </c>
      <c r="L113" s="1">
        <v>75</v>
      </c>
      <c r="M113" s="1">
        <v>78.099999999999994</v>
      </c>
      <c r="N113" s="1">
        <v>89</v>
      </c>
      <c r="O113" s="1">
        <v>94.1</v>
      </c>
      <c r="P113" s="1">
        <v>100</v>
      </c>
      <c r="Q113" s="1">
        <v>106.1</v>
      </c>
      <c r="R113" s="1">
        <v>114.1</v>
      </c>
      <c r="S113" s="1">
        <v>125.1</v>
      </c>
      <c r="T113" s="1">
        <v>127.1</v>
      </c>
      <c r="U113" s="1">
        <v>136.1</v>
      </c>
      <c r="V113" s="1">
        <v>138.1</v>
      </c>
      <c r="W113" s="1">
        <v>152.1</v>
      </c>
      <c r="X113" s="1">
        <v>160.1</v>
      </c>
      <c r="Y113" s="1">
        <v>161.1</v>
      </c>
      <c r="Z113" s="1">
        <v>175.1</v>
      </c>
      <c r="AA113" s="1">
        <v>179.1</v>
      </c>
      <c r="AB113" s="1">
        <v>190.1</v>
      </c>
      <c r="AC113" s="1">
        <v>197.1</v>
      </c>
      <c r="AD113" s="1">
        <v>207.1</v>
      </c>
      <c r="AE113" s="1">
        <v>212.1</v>
      </c>
      <c r="AF113" s="1">
        <v>221.1</v>
      </c>
      <c r="AG113" s="1">
        <v>228.1</v>
      </c>
      <c r="AH113" s="1">
        <v>240.1</v>
      </c>
      <c r="AI113" s="1">
        <v>248.1</v>
      </c>
      <c r="AJ113" s="1">
        <v>255.1</v>
      </c>
      <c r="AK113" s="1">
        <v>264.10000000000002</v>
      </c>
    </row>
    <row r="114" spans="1:37">
      <c r="A114">
        <v>110</v>
      </c>
      <c r="B114" s="1">
        <v>20.100000000000001</v>
      </c>
      <c r="C114" s="1">
        <v>25</v>
      </c>
      <c r="D114" s="1">
        <v>30</v>
      </c>
      <c r="E114" s="1">
        <v>38</v>
      </c>
      <c r="F114" s="1">
        <v>41.1</v>
      </c>
      <c r="G114" s="1">
        <v>51</v>
      </c>
      <c r="H114" s="1">
        <v>52.1</v>
      </c>
      <c r="I114" s="1">
        <v>60</v>
      </c>
      <c r="J114" s="1">
        <v>65.099999999999994</v>
      </c>
      <c r="K114" s="1">
        <v>71</v>
      </c>
      <c r="L114" s="1">
        <v>99.1</v>
      </c>
      <c r="M114" s="1">
        <v>86.1</v>
      </c>
      <c r="N114" s="1">
        <v>110</v>
      </c>
      <c r="O114" s="1">
        <v>117.1</v>
      </c>
      <c r="P114" s="1">
        <v>127.1</v>
      </c>
      <c r="Q114" s="1">
        <v>138.1</v>
      </c>
      <c r="R114" s="1">
        <v>142.1</v>
      </c>
      <c r="S114" s="1">
        <v>156.1</v>
      </c>
      <c r="T114" s="1">
        <v>159.1</v>
      </c>
      <c r="U114" s="1">
        <v>171.1</v>
      </c>
      <c r="V114" s="1">
        <v>182.1</v>
      </c>
      <c r="W114" s="1">
        <v>193.1</v>
      </c>
      <c r="X114" s="1">
        <v>200.1</v>
      </c>
      <c r="Y114" s="1">
        <v>212.1</v>
      </c>
      <c r="Z114" s="1">
        <v>220.1</v>
      </c>
      <c r="AA114" s="1">
        <v>206.1</v>
      </c>
      <c r="AB114" s="1">
        <v>200.1</v>
      </c>
      <c r="AC114" s="1">
        <v>206.1</v>
      </c>
      <c r="AD114" s="1">
        <v>214.1</v>
      </c>
      <c r="AE114" s="1">
        <v>225.1</v>
      </c>
      <c r="AF114" s="1">
        <v>232.1</v>
      </c>
      <c r="AG114" s="1">
        <v>243.1</v>
      </c>
      <c r="AH114" s="1">
        <v>254.1</v>
      </c>
      <c r="AI114" s="1">
        <v>261.10000000000002</v>
      </c>
      <c r="AJ114" s="1">
        <v>270.10000000000002</v>
      </c>
      <c r="AK114" s="1">
        <v>274.10000000000002</v>
      </c>
    </row>
    <row r="115" spans="1:37">
      <c r="A115">
        <v>115</v>
      </c>
      <c r="B115" s="1">
        <v>22.1</v>
      </c>
      <c r="C115" s="1">
        <v>27</v>
      </c>
      <c r="D115" s="1">
        <v>40</v>
      </c>
      <c r="E115" s="1">
        <v>40.1</v>
      </c>
      <c r="F115" s="1">
        <v>46</v>
      </c>
      <c r="G115" s="1">
        <v>54.1</v>
      </c>
      <c r="H115" s="1">
        <v>123.7</v>
      </c>
      <c r="I115" s="1">
        <v>135.6</v>
      </c>
      <c r="J115" s="1">
        <v>129.80000000000001</v>
      </c>
      <c r="K115" s="1">
        <v>117.8</v>
      </c>
      <c r="L115" s="1">
        <v>148.5</v>
      </c>
      <c r="M115" s="1">
        <v>124.5</v>
      </c>
      <c r="N115" s="1">
        <v>118.2</v>
      </c>
      <c r="O115" s="1">
        <v>168.8</v>
      </c>
      <c r="P115" s="1">
        <v>161.6</v>
      </c>
      <c r="Q115" s="1">
        <v>146.6</v>
      </c>
      <c r="R115" s="1">
        <v>157.4</v>
      </c>
      <c r="S115" s="1">
        <v>205</v>
      </c>
      <c r="T115" s="1">
        <v>182.1</v>
      </c>
      <c r="U115" s="1">
        <v>211</v>
      </c>
      <c r="V115" s="1">
        <v>190.7</v>
      </c>
      <c r="W115" s="1">
        <v>222.9</v>
      </c>
      <c r="X115" s="1">
        <v>211.9</v>
      </c>
      <c r="Y115" s="1">
        <v>225.4</v>
      </c>
      <c r="Z115" s="1">
        <v>232.5</v>
      </c>
      <c r="AA115" s="1">
        <v>244.7</v>
      </c>
      <c r="AB115" s="1">
        <v>251.7</v>
      </c>
      <c r="AC115" s="1">
        <v>264.3</v>
      </c>
      <c r="AD115" s="1">
        <v>279.60000000000002</v>
      </c>
      <c r="AE115" s="1">
        <v>290.5</v>
      </c>
      <c r="AF115" s="1">
        <v>298.89999999999998</v>
      </c>
      <c r="AG115" s="1">
        <v>274.3</v>
      </c>
      <c r="AH115" s="1">
        <v>266.89999999999998</v>
      </c>
      <c r="AI115" s="1">
        <v>274</v>
      </c>
      <c r="AJ115" s="1">
        <v>291.89999999999998</v>
      </c>
      <c r="AK115" s="1">
        <v>297.10000000000002</v>
      </c>
    </row>
    <row r="116" spans="1:37">
      <c r="A116">
        <v>120</v>
      </c>
      <c r="B116" s="1">
        <v>24.6</v>
      </c>
      <c r="C116" s="1">
        <v>31.9</v>
      </c>
      <c r="D116" s="1">
        <v>41</v>
      </c>
      <c r="E116" s="1">
        <v>44.2</v>
      </c>
      <c r="F116" s="1">
        <v>46.8</v>
      </c>
      <c r="G116" s="1">
        <v>53.7</v>
      </c>
      <c r="H116" s="1">
        <v>58.6</v>
      </c>
      <c r="I116" s="1">
        <v>67.2</v>
      </c>
      <c r="J116" s="1">
        <v>72</v>
      </c>
      <c r="K116" s="1">
        <v>81.599999999999994</v>
      </c>
      <c r="L116" s="1">
        <v>85.4</v>
      </c>
      <c r="M116" s="1">
        <v>94.7</v>
      </c>
      <c r="N116" s="1">
        <v>104.9</v>
      </c>
      <c r="O116" s="1">
        <v>109.2</v>
      </c>
      <c r="P116" s="1">
        <v>119.5</v>
      </c>
      <c r="Q116" s="1">
        <v>123.7</v>
      </c>
      <c r="R116" s="1">
        <v>134.1</v>
      </c>
      <c r="S116" s="1">
        <v>143.69999999999999</v>
      </c>
      <c r="T116" s="1">
        <v>147.6</v>
      </c>
      <c r="U116" s="1">
        <v>159</v>
      </c>
      <c r="V116" s="1">
        <v>171.3</v>
      </c>
      <c r="W116" s="1">
        <v>177.1</v>
      </c>
      <c r="X116" s="1">
        <v>188.1</v>
      </c>
      <c r="Y116" s="1">
        <v>196.4</v>
      </c>
      <c r="Z116" s="1">
        <v>207.1</v>
      </c>
      <c r="AA116" s="1">
        <v>213.5</v>
      </c>
      <c r="AB116" s="1">
        <v>225</v>
      </c>
      <c r="AC116" s="1">
        <v>233.2</v>
      </c>
      <c r="AD116" s="1">
        <v>242.1</v>
      </c>
      <c r="AE116" s="1">
        <v>258.3</v>
      </c>
      <c r="AF116" s="1">
        <v>292.7</v>
      </c>
      <c r="AG116" s="1">
        <v>281.3</v>
      </c>
      <c r="AH116" s="1">
        <v>347.3</v>
      </c>
      <c r="AI116" s="1">
        <v>379.5</v>
      </c>
      <c r="AJ116" s="1">
        <v>365.5</v>
      </c>
      <c r="AK116" s="1">
        <v>394.9</v>
      </c>
    </row>
    <row r="117" spans="1:37">
      <c r="A117">
        <v>125</v>
      </c>
      <c r="B117" s="1">
        <v>28.4</v>
      </c>
      <c r="C117" s="1">
        <v>34.9</v>
      </c>
      <c r="D117" s="1">
        <v>44.5</v>
      </c>
      <c r="E117" s="1">
        <v>50.5</v>
      </c>
      <c r="F117" s="1">
        <v>61.8</v>
      </c>
      <c r="G117" s="1">
        <v>68.599999999999994</v>
      </c>
      <c r="H117" s="1">
        <v>77.599999999999994</v>
      </c>
      <c r="I117" s="1">
        <v>84.1</v>
      </c>
      <c r="J117" s="1">
        <v>94.5</v>
      </c>
      <c r="K117" s="1">
        <v>101.4</v>
      </c>
      <c r="L117" s="1">
        <v>114.8</v>
      </c>
      <c r="M117" s="1">
        <v>140.80000000000001</v>
      </c>
      <c r="N117" s="1">
        <v>141.6</v>
      </c>
      <c r="O117" s="1">
        <v>140.19999999999999</v>
      </c>
      <c r="P117" s="1">
        <v>148.1</v>
      </c>
      <c r="Q117" s="1">
        <v>172.1</v>
      </c>
      <c r="R117" s="1">
        <v>178.2</v>
      </c>
      <c r="S117" s="1">
        <v>177.8</v>
      </c>
      <c r="T117" s="1">
        <v>199.9</v>
      </c>
      <c r="U117" s="1">
        <v>218.3</v>
      </c>
      <c r="V117" s="1">
        <v>250.8</v>
      </c>
      <c r="W117" s="1">
        <v>286</v>
      </c>
      <c r="X117" s="1">
        <v>265.39999999999998</v>
      </c>
      <c r="Y117" s="1">
        <v>306.5</v>
      </c>
      <c r="Z117" s="1">
        <v>270.39999999999998</v>
      </c>
      <c r="AA117" s="1">
        <v>268.89999999999998</v>
      </c>
      <c r="AB117" s="1">
        <v>250</v>
      </c>
      <c r="AC117" s="1">
        <v>242.5</v>
      </c>
      <c r="AD117" s="1">
        <v>255.5</v>
      </c>
      <c r="AE117" s="1">
        <v>267.60000000000002</v>
      </c>
      <c r="AF117" s="1">
        <v>275.10000000000002</v>
      </c>
      <c r="AG117" s="1">
        <v>294.39999999999998</v>
      </c>
      <c r="AH117" s="1">
        <v>337</v>
      </c>
      <c r="AI117" s="1">
        <v>363.8</v>
      </c>
      <c r="AJ117" s="1">
        <v>381.3</v>
      </c>
      <c r="AK117" s="1">
        <v>392.4</v>
      </c>
    </row>
    <row r="118" spans="1:37">
      <c r="A118">
        <v>130</v>
      </c>
      <c r="B118" s="1">
        <v>30</v>
      </c>
      <c r="C118" s="1">
        <v>36.799999999999997</v>
      </c>
      <c r="D118" s="1">
        <v>46.7</v>
      </c>
      <c r="E118" s="1">
        <v>55.2</v>
      </c>
      <c r="F118" s="1">
        <v>67.900000000000006</v>
      </c>
      <c r="G118" s="1">
        <v>73.7</v>
      </c>
      <c r="H118" s="1">
        <v>96.2</v>
      </c>
      <c r="I118" s="1">
        <v>89.1</v>
      </c>
      <c r="J118" s="1">
        <v>99.8</v>
      </c>
      <c r="K118" s="1">
        <v>133.19999999999999</v>
      </c>
      <c r="L118" s="1">
        <v>122.3</v>
      </c>
      <c r="M118" s="1">
        <v>130.6</v>
      </c>
      <c r="N118" s="1">
        <v>171.4</v>
      </c>
      <c r="O118" s="1">
        <v>158.4</v>
      </c>
      <c r="P118" s="1">
        <v>158.30000000000001</v>
      </c>
      <c r="Q118" s="1">
        <v>194.9</v>
      </c>
      <c r="R118" s="1">
        <v>256.8</v>
      </c>
      <c r="S118" s="1">
        <v>220.8</v>
      </c>
      <c r="T118" s="1">
        <v>198.8</v>
      </c>
      <c r="U118" s="1">
        <v>212.3</v>
      </c>
      <c r="V118" s="1">
        <v>219.8</v>
      </c>
      <c r="W118" s="1">
        <v>234.5</v>
      </c>
      <c r="X118" s="1">
        <v>243.8</v>
      </c>
      <c r="Y118" s="1">
        <v>240.6</v>
      </c>
      <c r="Z118" s="1">
        <v>226</v>
      </c>
      <c r="AA118" s="1">
        <v>233.6</v>
      </c>
      <c r="AB118" s="1">
        <v>257.3</v>
      </c>
      <c r="AC118" s="1">
        <v>302.89999999999998</v>
      </c>
      <c r="AD118" s="1">
        <v>316.60000000000002</v>
      </c>
      <c r="AE118" s="1">
        <v>328.8</v>
      </c>
      <c r="AF118" s="1">
        <v>379.9</v>
      </c>
      <c r="AG118" s="1">
        <v>392.8</v>
      </c>
      <c r="AH118" s="1">
        <v>345.1</v>
      </c>
      <c r="AI118" s="1">
        <v>389.6</v>
      </c>
      <c r="AJ118" s="1">
        <v>365.1</v>
      </c>
      <c r="AK118" s="1">
        <v>345.3</v>
      </c>
    </row>
    <row r="119" spans="1:37">
      <c r="A119">
        <v>135</v>
      </c>
      <c r="B119" s="1">
        <v>26.5</v>
      </c>
      <c r="C119" s="1">
        <v>34.799999999999997</v>
      </c>
      <c r="D119" s="1">
        <v>39.799999999999997</v>
      </c>
      <c r="E119" s="1">
        <v>46.4</v>
      </c>
      <c r="F119" s="1">
        <v>56.4</v>
      </c>
      <c r="G119" s="1">
        <v>61.5</v>
      </c>
      <c r="H119" s="1">
        <v>69.900000000000006</v>
      </c>
      <c r="I119" s="1">
        <v>76.400000000000006</v>
      </c>
      <c r="J119" s="1">
        <v>84.3</v>
      </c>
      <c r="K119" s="1">
        <v>96.4</v>
      </c>
      <c r="L119" s="1">
        <v>101.4</v>
      </c>
      <c r="M119" s="1">
        <v>111.1</v>
      </c>
      <c r="N119" s="1">
        <v>118.2</v>
      </c>
      <c r="O119" s="1">
        <v>127</v>
      </c>
      <c r="P119" s="1">
        <v>138</v>
      </c>
      <c r="Q119" s="1">
        <v>148.1</v>
      </c>
      <c r="R119" s="1">
        <v>154.19999999999999</v>
      </c>
      <c r="S119" s="1">
        <v>168.3</v>
      </c>
      <c r="T119" s="1">
        <v>177.1</v>
      </c>
      <c r="U119" s="1">
        <v>186.9</v>
      </c>
      <c r="V119" s="1">
        <v>202</v>
      </c>
      <c r="W119" s="1">
        <v>227.6</v>
      </c>
      <c r="X119" s="1">
        <v>298.39999999999998</v>
      </c>
      <c r="Y119" s="1">
        <v>300.3</v>
      </c>
      <c r="Z119" s="1">
        <v>283</v>
      </c>
      <c r="AA119" s="1">
        <v>295</v>
      </c>
      <c r="AB119" s="1">
        <v>307.7</v>
      </c>
      <c r="AC119" s="1">
        <v>321.5</v>
      </c>
      <c r="AD119" s="1">
        <v>333</v>
      </c>
      <c r="AE119" s="1">
        <v>345</v>
      </c>
      <c r="AF119" s="1">
        <v>355.4</v>
      </c>
      <c r="AG119" s="1">
        <v>372.4</v>
      </c>
      <c r="AH119" s="1">
        <v>420.1</v>
      </c>
      <c r="AI119" s="1">
        <v>489.4</v>
      </c>
      <c r="AJ119" s="1">
        <v>516.70000000000005</v>
      </c>
      <c r="AK119" s="1">
        <v>435.8</v>
      </c>
    </row>
    <row r="120" spans="1:37">
      <c r="A120">
        <v>140</v>
      </c>
      <c r="B120" s="1">
        <v>32.9</v>
      </c>
      <c r="C120" s="1">
        <v>43.1</v>
      </c>
      <c r="D120" s="1">
        <v>50.3</v>
      </c>
      <c r="E120" s="1">
        <v>62.1</v>
      </c>
      <c r="F120" s="1">
        <v>70.3</v>
      </c>
      <c r="G120" s="1">
        <v>81</v>
      </c>
      <c r="H120" s="1">
        <v>87.1</v>
      </c>
      <c r="I120" s="1">
        <v>99.1</v>
      </c>
      <c r="J120" s="1">
        <v>105.7</v>
      </c>
      <c r="K120" s="1">
        <v>127.1</v>
      </c>
      <c r="L120" s="1">
        <v>133.9</v>
      </c>
      <c r="M120" s="1">
        <v>137.69999999999999</v>
      </c>
      <c r="N120" s="1">
        <v>143.5</v>
      </c>
      <c r="O120" s="1">
        <v>132.6</v>
      </c>
      <c r="P120" s="1">
        <v>143</v>
      </c>
      <c r="Q120" s="1">
        <v>152.9</v>
      </c>
      <c r="R120" s="1">
        <v>167.5</v>
      </c>
      <c r="S120" s="1">
        <v>173.8</v>
      </c>
      <c r="T120" s="1">
        <v>184.6</v>
      </c>
      <c r="U120" s="1">
        <v>191.7</v>
      </c>
      <c r="V120" s="1">
        <v>204.2</v>
      </c>
      <c r="W120" s="1">
        <v>215.5</v>
      </c>
      <c r="X120" s="1">
        <v>226.6</v>
      </c>
      <c r="Y120" s="1">
        <v>235</v>
      </c>
      <c r="Z120" s="1">
        <v>248</v>
      </c>
      <c r="AA120" s="1">
        <v>255.8</v>
      </c>
      <c r="AB120" s="1">
        <v>267.2</v>
      </c>
      <c r="AC120" s="1">
        <v>276</v>
      </c>
      <c r="AD120" s="1">
        <v>287.8</v>
      </c>
      <c r="AE120" s="1">
        <v>303</v>
      </c>
      <c r="AF120" s="1">
        <v>318.2</v>
      </c>
      <c r="AG120" s="1">
        <v>331.4</v>
      </c>
      <c r="AH120" s="1">
        <v>345.9</v>
      </c>
      <c r="AI120" s="1">
        <v>355.2</v>
      </c>
      <c r="AJ120" s="1">
        <v>390.2</v>
      </c>
      <c r="AK120" s="1">
        <v>438.3</v>
      </c>
    </row>
    <row r="121" spans="1:37">
      <c r="A121">
        <v>145</v>
      </c>
      <c r="B121" s="1">
        <v>34.5</v>
      </c>
      <c r="C121" s="1">
        <v>44.6</v>
      </c>
      <c r="D121" s="1">
        <v>54.9</v>
      </c>
      <c r="E121" s="1">
        <v>67.5</v>
      </c>
      <c r="F121" s="1">
        <v>95.4</v>
      </c>
      <c r="G121" s="1">
        <v>87.4</v>
      </c>
      <c r="H121" s="1">
        <v>91.5</v>
      </c>
      <c r="I121" s="1">
        <v>126.4</v>
      </c>
      <c r="J121" s="1">
        <v>113.2</v>
      </c>
      <c r="K121" s="1">
        <v>140.19999999999999</v>
      </c>
      <c r="L121" s="1">
        <v>141.6</v>
      </c>
      <c r="M121" s="1">
        <v>143.69999999999999</v>
      </c>
      <c r="N121" s="1">
        <v>157.30000000000001</v>
      </c>
      <c r="O121" s="1">
        <v>169.3</v>
      </c>
      <c r="P121" s="1">
        <v>184.7</v>
      </c>
      <c r="Q121" s="1">
        <v>189.8</v>
      </c>
      <c r="R121" s="1">
        <v>206.5</v>
      </c>
      <c r="S121" s="1">
        <v>214</v>
      </c>
      <c r="T121" s="1">
        <v>229.9</v>
      </c>
      <c r="U121" s="1">
        <v>241.3</v>
      </c>
      <c r="V121" s="1">
        <v>252.6</v>
      </c>
      <c r="W121" s="1">
        <v>263.60000000000002</v>
      </c>
      <c r="X121" s="1">
        <v>279.60000000000002</v>
      </c>
      <c r="Y121" s="1">
        <v>292.8</v>
      </c>
      <c r="Z121" s="1">
        <v>305.2</v>
      </c>
      <c r="AA121" s="1">
        <v>309.5</v>
      </c>
      <c r="AB121" s="1">
        <v>279.39999999999998</v>
      </c>
      <c r="AC121" s="1">
        <v>290.7</v>
      </c>
      <c r="AD121" s="1">
        <v>338.7</v>
      </c>
      <c r="AE121" s="1">
        <v>372.4</v>
      </c>
      <c r="AF121" s="1">
        <v>335</v>
      </c>
      <c r="AG121" s="1">
        <v>377.4</v>
      </c>
      <c r="AH121" s="1">
        <v>430.6</v>
      </c>
      <c r="AI121" s="1">
        <v>530.5</v>
      </c>
      <c r="AJ121" s="1">
        <v>490.3</v>
      </c>
      <c r="AK121" s="1">
        <v>576.20000000000005</v>
      </c>
    </row>
    <row r="122" spans="1:37">
      <c r="A122">
        <v>150</v>
      </c>
      <c r="B122" s="1">
        <v>46.3</v>
      </c>
      <c r="C122" s="1">
        <v>53.2</v>
      </c>
      <c r="D122" s="1">
        <v>69.7</v>
      </c>
      <c r="E122" s="1">
        <v>89</v>
      </c>
      <c r="F122" s="1">
        <v>81.8</v>
      </c>
      <c r="G122" s="1">
        <v>88</v>
      </c>
      <c r="H122" s="1">
        <v>96</v>
      </c>
      <c r="I122" s="1">
        <v>106</v>
      </c>
      <c r="J122" s="1">
        <v>119</v>
      </c>
      <c r="K122" s="1">
        <v>131.6</v>
      </c>
      <c r="L122" s="1">
        <v>148.6</v>
      </c>
      <c r="M122" s="1">
        <v>160.6</v>
      </c>
      <c r="N122" s="1">
        <v>166</v>
      </c>
      <c r="O122" s="1">
        <v>257.8</v>
      </c>
      <c r="P122" s="1">
        <v>277.7</v>
      </c>
      <c r="Q122" s="1">
        <v>217.1</v>
      </c>
      <c r="R122" s="1">
        <v>224.6</v>
      </c>
      <c r="S122" s="1">
        <v>275.89999999999998</v>
      </c>
      <c r="T122" s="1">
        <v>254.7</v>
      </c>
      <c r="U122" s="1">
        <v>285.10000000000002</v>
      </c>
      <c r="V122" s="1">
        <v>297.5</v>
      </c>
      <c r="W122" s="1">
        <v>309.10000000000002</v>
      </c>
      <c r="X122" s="1">
        <v>370.3</v>
      </c>
      <c r="Y122" s="1">
        <v>455.9</v>
      </c>
      <c r="Z122" s="1">
        <v>530.4</v>
      </c>
      <c r="AA122" s="1">
        <v>361.8</v>
      </c>
      <c r="AB122" s="1">
        <v>381.3</v>
      </c>
      <c r="AC122" s="1">
        <v>399.7</v>
      </c>
      <c r="AD122" s="1">
        <v>435.4</v>
      </c>
      <c r="AE122" s="1">
        <v>468.4</v>
      </c>
      <c r="AF122" s="1">
        <v>468.7</v>
      </c>
      <c r="AG122" s="1">
        <v>493.1</v>
      </c>
      <c r="AH122" s="1">
        <v>506.2</v>
      </c>
      <c r="AI122" s="1">
        <v>648.4</v>
      </c>
      <c r="AJ122" s="1">
        <v>774.6</v>
      </c>
      <c r="AK122" s="1">
        <v>621.20000000000005</v>
      </c>
    </row>
    <row r="123" spans="1:37">
      <c r="A123">
        <v>155</v>
      </c>
      <c r="B123" s="1">
        <v>45.4</v>
      </c>
      <c r="C123" s="1">
        <v>57.5</v>
      </c>
      <c r="D123" s="1">
        <v>67.400000000000006</v>
      </c>
      <c r="E123" s="1">
        <v>84.2</v>
      </c>
      <c r="F123" s="1">
        <v>92.9</v>
      </c>
      <c r="G123" s="1">
        <v>108.1</v>
      </c>
      <c r="H123" s="1">
        <v>126</v>
      </c>
      <c r="I123" s="1">
        <v>129.19999999999999</v>
      </c>
      <c r="J123" s="1">
        <v>146.1</v>
      </c>
      <c r="K123" s="1">
        <v>160.9</v>
      </c>
      <c r="L123" s="1">
        <v>172.1</v>
      </c>
      <c r="M123" s="1">
        <v>187.2</v>
      </c>
      <c r="N123" s="1">
        <v>200.5</v>
      </c>
      <c r="O123" s="1">
        <v>214.4</v>
      </c>
      <c r="P123" s="1">
        <v>237.3</v>
      </c>
      <c r="Q123" s="1">
        <v>252.1</v>
      </c>
      <c r="R123" s="1">
        <v>274.10000000000002</v>
      </c>
      <c r="S123" s="1">
        <v>284.8</v>
      </c>
      <c r="T123" s="1">
        <v>312.5</v>
      </c>
      <c r="U123" s="1">
        <v>354.2</v>
      </c>
      <c r="V123" s="1">
        <v>345.3</v>
      </c>
      <c r="W123" s="1">
        <v>356.3</v>
      </c>
      <c r="X123" s="1">
        <v>369.2</v>
      </c>
      <c r="Y123" s="1">
        <v>392</v>
      </c>
      <c r="Z123" s="1">
        <v>412.4</v>
      </c>
      <c r="AA123" s="1">
        <v>427.3</v>
      </c>
      <c r="AB123" s="1">
        <v>447.2</v>
      </c>
      <c r="AC123" s="1">
        <v>460.1</v>
      </c>
      <c r="AD123" s="1">
        <v>477.7</v>
      </c>
      <c r="AE123" s="1">
        <v>523.9</v>
      </c>
      <c r="AF123" s="1">
        <v>528.9</v>
      </c>
      <c r="AG123" s="1">
        <v>557.4</v>
      </c>
      <c r="AH123" s="1">
        <v>615</v>
      </c>
      <c r="AI123" s="1">
        <v>595.70000000000005</v>
      </c>
      <c r="AJ123" s="1">
        <v>614.29999999999995</v>
      </c>
      <c r="AK123" s="1">
        <v>638.9</v>
      </c>
    </row>
    <row r="124" spans="1:37">
      <c r="A124">
        <v>160</v>
      </c>
      <c r="B124" s="1">
        <v>48.8</v>
      </c>
      <c r="C124" s="1">
        <v>62.8</v>
      </c>
      <c r="D124" s="1">
        <v>74.099999999999994</v>
      </c>
      <c r="E124" s="1">
        <v>85.8</v>
      </c>
      <c r="F124" s="1">
        <v>105.2</v>
      </c>
      <c r="G124" s="1">
        <v>114.1</v>
      </c>
      <c r="H124" s="1">
        <v>128.69999999999999</v>
      </c>
      <c r="I124" s="1">
        <v>140.69999999999999</v>
      </c>
      <c r="J124" s="1">
        <v>153.69999999999999</v>
      </c>
      <c r="K124" s="1">
        <v>173.5</v>
      </c>
      <c r="L124" s="1">
        <v>185.1</v>
      </c>
      <c r="M124" s="1">
        <v>197</v>
      </c>
      <c r="N124" s="1">
        <v>216.3</v>
      </c>
      <c r="O124" s="1">
        <v>241.4</v>
      </c>
      <c r="P124" s="1">
        <v>251.6</v>
      </c>
      <c r="Q124" s="1">
        <v>272.5</v>
      </c>
      <c r="R124" s="1">
        <v>282.8</v>
      </c>
      <c r="S124" s="1">
        <v>309.60000000000002</v>
      </c>
      <c r="T124" s="1">
        <v>318.39999999999998</v>
      </c>
      <c r="U124" s="1">
        <v>366.4</v>
      </c>
      <c r="V124" s="1">
        <v>366.1</v>
      </c>
      <c r="W124" s="1">
        <v>381</v>
      </c>
      <c r="X124" s="1">
        <v>391.7</v>
      </c>
      <c r="Y124" s="1">
        <v>412.8</v>
      </c>
      <c r="Z124" s="1">
        <v>438</v>
      </c>
      <c r="AA124" s="1">
        <v>465</v>
      </c>
      <c r="AB124" s="1">
        <v>472.8</v>
      </c>
      <c r="AC124" s="1">
        <v>486.7</v>
      </c>
      <c r="AD124" s="1">
        <v>510.4</v>
      </c>
      <c r="AE124" s="1">
        <v>532.70000000000005</v>
      </c>
      <c r="AF124" s="1">
        <v>547.9</v>
      </c>
      <c r="AG124" s="1">
        <v>583.70000000000005</v>
      </c>
      <c r="AH124" s="1">
        <v>573.4</v>
      </c>
      <c r="AI124" s="1">
        <v>490.3</v>
      </c>
      <c r="AJ124" s="1">
        <v>508.5</v>
      </c>
      <c r="AK124" s="1">
        <v>526.79999999999995</v>
      </c>
    </row>
    <row r="125" spans="1:37">
      <c r="A125">
        <v>165</v>
      </c>
      <c r="B125" s="1">
        <v>42.9</v>
      </c>
      <c r="C125" s="1">
        <v>51.9</v>
      </c>
      <c r="D125" s="1">
        <v>65.3</v>
      </c>
      <c r="E125" s="1">
        <v>73.5</v>
      </c>
      <c r="F125" s="1">
        <v>88.7</v>
      </c>
      <c r="G125" s="1">
        <v>97.3</v>
      </c>
      <c r="H125" s="1">
        <v>109</v>
      </c>
      <c r="I125" s="1">
        <v>122.8</v>
      </c>
      <c r="J125" s="1">
        <v>131.5</v>
      </c>
      <c r="K125" s="1">
        <v>147.6</v>
      </c>
      <c r="L125" s="1">
        <v>160.9</v>
      </c>
      <c r="M125" s="1">
        <v>169</v>
      </c>
      <c r="N125" s="1">
        <v>184.3</v>
      </c>
      <c r="O125" s="1">
        <v>203.7</v>
      </c>
      <c r="P125" s="1">
        <v>217</v>
      </c>
      <c r="Q125" s="1">
        <v>227</v>
      </c>
      <c r="R125" s="1">
        <v>242.6</v>
      </c>
      <c r="S125" s="1">
        <v>257</v>
      </c>
      <c r="T125" s="1">
        <v>267.60000000000002</v>
      </c>
      <c r="U125" s="1">
        <v>285.60000000000002</v>
      </c>
      <c r="V125" s="1">
        <v>301.3</v>
      </c>
      <c r="W125" s="1">
        <v>320.8</v>
      </c>
      <c r="X125" s="1">
        <v>335.8</v>
      </c>
      <c r="Y125" s="1">
        <v>346.2</v>
      </c>
      <c r="Z125" s="1">
        <v>364.8</v>
      </c>
      <c r="AA125" s="1">
        <v>380.9</v>
      </c>
      <c r="AB125" s="1">
        <v>397.4</v>
      </c>
      <c r="AC125" s="1">
        <v>412.8</v>
      </c>
      <c r="AD125" s="1">
        <v>428.6</v>
      </c>
      <c r="AE125" s="1">
        <v>440.3</v>
      </c>
      <c r="AF125" s="1">
        <v>416.4</v>
      </c>
      <c r="AG125" s="1">
        <v>401.2</v>
      </c>
      <c r="AH125" s="1">
        <v>415</v>
      </c>
      <c r="AI125" s="1">
        <v>433.9</v>
      </c>
      <c r="AJ125" s="1">
        <v>445.9</v>
      </c>
      <c r="AK125" s="1">
        <v>455.3</v>
      </c>
    </row>
    <row r="126" spans="1:37">
      <c r="A126">
        <v>170</v>
      </c>
      <c r="B126" s="1">
        <v>37.9</v>
      </c>
      <c r="C126" s="1">
        <v>50.9</v>
      </c>
      <c r="D126" s="1">
        <v>66.599999999999994</v>
      </c>
      <c r="E126" s="1">
        <v>79.7</v>
      </c>
      <c r="F126" s="1">
        <v>91.6</v>
      </c>
      <c r="G126" s="1">
        <v>100.7</v>
      </c>
      <c r="H126" s="1">
        <v>114.5</v>
      </c>
      <c r="I126" s="1">
        <v>127.9</v>
      </c>
      <c r="J126" s="1">
        <v>136.80000000000001</v>
      </c>
      <c r="K126" s="1">
        <v>152.4</v>
      </c>
      <c r="L126" s="1">
        <v>165.2</v>
      </c>
      <c r="M126" s="1">
        <v>180.4</v>
      </c>
      <c r="N126" s="1">
        <v>199</v>
      </c>
      <c r="O126" s="1">
        <v>207.3</v>
      </c>
      <c r="P126" s="1">
        <v>225.6</v>
      </c>
      <c r="Q126" s="1">
        <v>240.2</v>
      </c>
      <c r="R126" s="1">
        <v>248.9</v>
      </c>
      <c r="S126" s="1">
        <v>234.3</v>
      </c>
      <c r="T126" s="1">
        <v>241.5</v>
      </c>
      <c r="U126" s="1">
        <v>245.8</v>
      </c>
      <c r="V126" s="1">
        <v>291.2</v>
      </c>
      <c r="W126" s="1">
        <v>279.10000000000002</v>
      </c>
      <c r="X126" s="1">
        <v>287.8</v>
      </c>
      <c r="Y126" s="1">
        <v>302.2</v>
      </c>
      <c r="Z126" s="1">
        <v>316.60000000000002</v>
      </c>
      <c r="AA126" s="1">
        <v>336</v>
      </c>
      <c r="AB126" s="1">
        <v>341.4</v>
      </c>
      <c r="AC126" s="1">
        <v>395.2</v>
      </c>
      <c r="AD126" s="1">
        <v>465.3</v>
      </c>
      <c r="AE126" s="1">
        <v>470.6</v>
      </c>
      <c r="AF126" s="1">
        <v>486.2</v>
      </c>
      <c r="AG126" s="1">
        <v>504.6</v>
      </c>
      <c r="AH126" s="1">
        <v>519.79999999999995</v>
      </c>
      <c r="AI126" s="1">
        <v>559.79999999999995</v>
      </c>
      <c r="AJ126" s="1">
        <v>549.70000000000005</v>
      </c>
      <c r="AK126" s="1">
        <v>742</v>
      </c>
    </row>
    <row r="127" spans="1:37">
      <c r="A127">
        <v>175</v>
      </c>
      <c r="B127" s="1">
        <v>47.6</v>
      </c>
      <c r="C127" s="1">
        <v>58.1</v>
      </c>
      <c r="D127" s="1">
        <v>70.599999999999994</v>
      </c>
      <c r="E127" s="1">
        <v>81.3</v>
      </c>
      <c r="F127" s="1">
        <v>95.9</v>
      </c>
      <c r="G127" s="1">
        <v>109.6</v>
      </c>
      <c r="H127" s="1">
        <v>118</v>
      </c>
      <c r="I127" s="1">
        <v>132.4</v>
      </c>
      <c r="J127" s="1">
        <v>150.6</v>
      </c>
      <c r="K127" s="1">
        <v>158.69999999999999</v>
      </c>
      <c r="L127" s="1">
        <v>173</v>
      </c>
      <c r="M127" s="1">
        <v>187.6</v>
      </c>
      <c r="N127" s="1">
        <v>212.5</v>
      </c>
      <c r="O127" s="1">
        <v>201.2</v>
      </c>
      <c r="P127" s="1">
        <v>197.2</v>
      </c>
      <c r="Q127" s="1">
        <v>215.1</v>
      </c>
      <c r="R127" s="1">
        <v>221.6</v>
      </c>
      <c r="S127" s="1">
        <v>231.8</v>
      </c>
      <c r="T127" s="1">
        <v>245.8</v>
      </c>
      <c r="U127" s="1">
        <v>261.5</v>
      </c>
      <c r="V127" s="1">
        <v>279.10000000000002</v>
      </c>
      <c r="W127" s="1">
        <v>344.8</v>
      </c>
      <c r="X127" s="1">
        <v>359</v>
      </c>
      <c r="Y127" s="1">
        <v>374.5</v>
      </c>
      <c r="Z127" s="1">
        <v>404</v>
      </c>
      <c r="AA127" s="1">
        <v>482</v>
      </c>
      <c r="AB127" s="1">
        <v>442.3</v>
      </c>
      <c r="AC127" s="1">
        <v>447.6</v>
      </c>
      <c r="AD127" s="1">
        <v>484.5</v>
      </c>
      <c r="AE127" s="1">
        <v>419.1</v>
      </c>
      <c r="AF127" s="1">
        <v>467.5</v>
      </c>
      <c r="AG127" s="1">
        <v>525.79999999999995</v>
      </c>
      <c r="AH127" s="1">
        <v>562</v>
      </c>
      <c r="AI127" s="1">
        <v>556.4</v>
      </c>
      <c r="AJ127" s="1">
        <v>710</v>
      </c>
      <c r="AK127" s="1">
        <v>668.1</v>
      </c>
    </row>
    <row r="128" spans="1:37">
      <c r="A128">
        <v>180</v>
      </c>
      <c r="B128" s="1">
        <v>59.7</v>
      </c>
      <c r="C128" s="1">
        <v>87.9</v>
      </c>
      <c r="D128" s="1">
        <v>74.8</v>
      </c>
      <c r="E128" s="1">
        <v>91.4</v>
      </c>
      <c r="F128" s="1">
        <v>101.6</v>
      </c>
      <c r="G128" s="1">
        <v>114.8</v>
      </c>
      <c r="H128" s="1">
        <v>123.9</v>
      </c>
      <c r="I128" s="1">
        <v>136.4</v>
      </c>
      <c r="J128" s="1">
        <v>149.1</v>
      </c>
      <c r="K128" s="1">
        <v>148.9</v>
      </c>
      <c r="L128" s="1">
        <v>151.6</v>
      </c>
      <c r="M128" s="1">
        <v>161.9</v>
      </c>
      <c r="N128" s="1">
        <v>184.6</v>
      </c>
      <c r="O128" s="1">
        <v>192.9</v>
      </c>
      <c r="P128" s="1">
        <v>315.8</v>
      </c>
      <c r="Q128" s="1">
        <v>282.8</v>
      </c>
      <c r="R128" s="1">
        <v>297.39999999999998</v>
      </c>
      <c r="S128" s="1">
        <v>297.60000000000002</v>
      </c>
      <c r="T128" s="1">
        <v>356.6</v>
      </c>
      <c r="U128" s="1">
        <v>358.2</v>
      </c>
      <c r="V128" s="1">
        <v>373.7</v>
      </c>
      <c r="W128" s="1">
        <v>377.4</v>
      </c>
      <c r="X128" s="1">
        <v>386.7</v>
      </c>
      <c r="Y128" s="1">
        <v>392</v>
      </c>
      <c r="Z128" s="1">
        <v>537.1</v>
      </c>
      <c r="AA128" s="1">
        <v>460.7</v>
      </c>
      <c r="AB128" s="1">
        <v>523.9</v>
      </c>
      <c r="AC128" s="1">
        <v>507</v>
      </c>
      <c r="AD128" s="1">
        <v>500.2</v>
      </c>
      <c r="AE128" s="1">
        <v>586.70000000000005</v>
      </c>
      <c r="AF128" s="1">
        <v>604</v>
      </c>
      <c r="AG128" s="1">
        <v>588</v>
      </c>
      <c r="AH128" s="1">
        <v>691.8</v>
      </c>
      <c r="AI128" s="1">
        <v>625.20000000000005</v>
      </c>
      <c r="AJ128" s="1">
        <v>677.2</v>
      </c>
      <c r="AK128" s="1">
        <v>709.4</v>
      </c>
    </row>
    <row r="129" spans="1:37">
      <c r="A129">
        <v>185</v>
      </c>
      <c r="B129" s="1">
        <v>53.2</v>
      </c>
      <c r="C129" s="1">
        <v>65.599999999999994</v>
      </c>
      <c r="D129" s="1">
        <v>96.1</v>
      </c>
      <c r="E129" s="1">
        <v>110.4</v>
      </c>
      <c r="F129" s="1">
        <v>117.7</v>
      </c>
      <c r="G129" s="1">
        <v>131.69999999999999</v>
      </c>
      <c r="H129" s="1">
        <v>180.5</v>
      </c>
      <c r="I129" s="1">
        <v>162.19999999999999</v>
      </c>
      <c r="J129" s="1">
        <v>176.9</v>
      </c>
      <c r="K129" s="1">
        <v>199.3</v>
      </c>
      <c r="L129" s="1">
        <v>245.2</v>
      </c>
      <c r="M129" s="1">
        <v>250.6</v>
      </c>
      <c r="N129" s="1">
        <v>294.8</v>
      </c>
      <c r="O129" s="1">
        <v>299.5</v>
      </c>
      <c r="P129" s="1">
        <v>319.8</v>
      </c>
      <c r="Q129" s="1">
        <v>294.2</v>
      </c>
      <c r="R129" s="1">
        <v>346.5</v>
      </c>
      <c r="S129" s="1">
        <v>482.4</v>
      </c>
      <c r="T129" s="1">
        <v>494.1</v>
      </c>
      <c r="U129" s="1">
        <v>499.3</v>
      </c>
      <c r="V129" s="1">
        <v>532.79999999999995</v>
      </c>
      <c r="W129" s="1">
        <v>438.2</v>
      </c>
      <c r="X129" s="1">
        <v>589</v>
      </c>
      <c r="Y129" s="1">
        <v>613.9</v>
      </c>
      <c r="Z129" s="1">
        <v>672.3</v>
      </c>
      <c r="AA129" s="1">
        <v>646.5</v>
      </c>
      <c r="AB129" s="1">
        <v>675.5</v>
      </c>
      <c r="AC129" s="1">
        <v>698.3</v>
      </c>
      <c r="AD129" s="1">
        <v>715</v>
      </c>
      <c r="AE129" s="1">
        <v>747.7</v>
      </c>
      <c r="AF129" s="1">
        <v>791</v>
      </c>
      <c r="AG129" s="1">
        <v>788.3</v>
      </c>
      <c r="AH129" s="1">
        <v>772.5</v>
      </c>
      <c r="AI129" s="1">
        <v>775.2</v>
      </c>
      <c r="AJ129" s="1">
        <v>783.7</v>
      </c>
      <c r="AK129" s="1">
        <v>871.8</v>
      </c>
    </row>
    <row r="130" spans="1:37">
      <c r="A130">
        <v>190</v>
      </c>
      <c r="B130" s="1">
        <v>78.099999999999994</v>
      </c>
      <c r="C130" s="1">
        <v>91.7</v>
      </c>
      <c r="D130" s="1">
        <v>109.9</v>
      </c>
      <c r="E130" s="1">
        <v>135</v>
      </c>
      <c r="F130" s="1">
        <v>149.30000000000001</v>
      </c>
      <c r="G130" s="1">
        <v>164.3</v>
      </c>
      <c r="H130" s="1">
        <v>189</v>
      </c>
      <c r="I130" s="1">
        <v>204.1</v>
      </c>
      <c r="J130" s="1">
        <v>221.1</v>
      </c>
      <c r="K130" s="1">
        <v>246.2</v>
      </c>
      <c r="L130" s="1">
        <v>264.10000000000002</v>
      </c>
      <c r="M130" s="1">
        <v>296.10000000000002</v>
      </c>
      <c r="N130" s="1">
        <v>315</v>
      </c>
      <c r="O130" s="1">
        <v>342</v>
      </c>
      <c r="P130" s="1">
        <v>405.3</v>
      </c>
      <c r="Q130" s="1">
        <v>387.7</v>
      </c>
      <c r="R130" s="1">
        <v>411.9</v>
      </c>
      <c r="S130" s="1">
        <v>432.5</v>
      </c>
      <c r="T130" s="1">
        <v>447.6</v>
      </c>
      <c r="U130" s="1">
        <v>472.4</v>
      </c>
      <c r="V130" s="1">
        <v>464.6</v>
      </c>
      <c r="W130" s="1">
        <v>493</v>
      </c>
      <c r="X130" s="1">
        <v>515.20000000000005</v>
      </c>
      <c r="Y130" s="1">
        <v>541.29999999999995</v>
      </c>
      <c r="Z130" s="1">
        <v>524</v>
      </c>
      <c r="AA130" s="1">
        <v>569.1</v>
      </c>
      <c r="AB130" s="1">
        <v>621.20000000000005</v>
      </c>
      <c r="AC130" s="1">
        <v>633.20000000000005</v>
      </c>
      <c r="AD130" s="1">
        <v>658.9</v>
      </c>
      <c r="AE130" s="1">
        <v>684.6</v>
      </c>
      <c r="AF130" s="1">
        <v>702.3</v>
      </c>
      <c r="AG130" s="1">
        <v>728.9</v>
      </c>
      <c r="AH130" s="1">
        <v>773.7</v>
      </c>
      <c r="AI130" s="1">
        <v>772.5</v>
      </c>
      <c r="AJ130" s="1">
        <v>836.7</v>
      </c>
      <c r="AK130" s="1">
        <v>827.7</v>
      </c>
    </row>
    <row r="131" spans="1:37">
      <c r="A131">
        <v>195</v>
      </c>
      <c r="B131" s="1">
        <v>70.099999999999994</v>
      </c>
      <c r="C131" s="1">
        <v>87.1</v>
      </c>
      <c r="D131" s="1">
        <v>99.1</v>
      </c>
      <c r="E131" s="1">
        <v>118.6</v>
      </c>
      <c r="F131" s="1">
        <v>137.9</v>
      </c>
      <c r="G131" s="1">
        <v>154.4</v>
      </c>
      <c r="H131" s="1">
        <v>168.8</v>
      </c>
      <c r="I131" s="1">
        <v>190.4</v>
      </c>
      <c r="J131" s="1">
        <v>201.4</v>
      </c>
      <c r="K131" s="1">
        <v>216.1</v>
      </c>
      <c r="L131" s="1">
        <v>239.4</v>
      </c>
      <c r="M131" s="1">
        <v>259.8</v>
      </c>
      <c r="N131" s="1">
        <v>289.5</v>
      </c>
      <c r="O131" s="1">
        <v>313.5</v>
      </c>
      <c r="P131" s="1">
        <v>336.3</v>
      </c>
      <c r="Q131" s="1">
        <v>359.5</v>
      </c>
      <c r="R131" s="1">
        <v>379.7</v>
      </c>
      <c r="S131" s="1">
        <v>406.7</v>
      </c>
      <c r="T131" s="1">
        <v>421.8</v>
      </c>
      <c r="U131" s="1">
        <v>484.1</v>
      </c>
      <c r="V131" s="1">
        <v>466.5</v>
      </c>
      <c r="W131" s="1">
        <v>501.7</v>
      </c>
      <c r="X131" s="1">
        <v>520.1</v>
      </c>
      <c r="Y131" s="1">
        <v>583.4</v>
      </c>
      <c r="Z131" s="1">
        <v>597.29999999999995</v>
      </c>
      <c r="AA131" s="1">
        <v>586.6</v>
      </c>
      <c r="AB131" s="1">
        <v>624.20000000000005</v>
      </c>
      <c r="AC131" s="1">
        <v>635.9</v>
      </c>
      <c r="AD131" s="1">
        <v>683.9</v>
      </c>
      <c r="AE131" s="1">
        <v>692.8</v>
      </c>
      <c r="AF131" s="1">
        <v>696.4</v>
      </c>
      <c r="AG131" s="1">
        <v>757.1</v>
      </c>
      <c r="AH131" s="1">
        <v>768.6</v>
      </c>
      <c r="AI131" s="1">
        <v>804.7</v>
      </c>
      <c r="AJ131" s="1">
        <v>829.2</v>
      </c>
      <c r="AK131" s="1">
        <v>868.6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64" workbookViewId="0">
      <selection activeCell="J82" sqref="J82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195"/>
  <sheetViews>
    <sheetView workbookViewId="0">
      <selection activeCell="A8" sqref="A8"/>
    </sheetView>
  </sheetViews>
  <sheetFormatPr defaultRowHeight="15"/>
  <sheetData>
    <row r="2" spans="1:2">
      <c r="A2" t="s">
        <v>26</v>
      </c>
    </row>
    <row r="3" spans="1:2">
      <c r="A3" t="s">
        <v>27</v>
      </c>
    </row>
    <row r="4" spans="1:2">
      <c r="A4" t="s">
        <v>2</v>
      </c>
    </row>
    <row r="5" spans="1:2">
      <c r="A5" t="s">
        <v>15</v>
      </c>
    </row>
    <row r="6" spans="1:2">
      <c r="A6" t="s">
        <v>4</v>
      </c>
    </row>
    <row r="7" spans="1:2">
      <c r="A7" t="s">
        <v>16</v>
      </c>
    </row>
    <row r="8" spans="1:2">
      <c r="A8" t="s">
        <v>42</v>
      </c>
    </row>
    <row r="9" spans="1:2">
      <c r="A9" t="s">
        <v>17</v>
      </c>
    </row>
    <row r="10" spans="1:2">
      <c r="A10" t="s">
        <v>18</v>
      </c>
    </row>
    <row r="11" spans="1:2">
      <c r="A11" t="s">
        <v>19</v>
      </c>
    </row>
    <row r="12" spans="1:2">
      <c r="A12" t="s">
        <v>20</v>
      </c>
    </row>
    <row r="15" spans="1:2">
      <c r="A15" t="s">
        <v>28</v>
      </c>
      <c r="B15" t="s">
        <v>22</v>
      </c>
    </row>
    <row r="16" spans="1:2">
      <c r="A16">
        <v>20</v>
      </c>
      <c r="B16">
        <v>20.100000000000001</v>
      </c>
    </row>
    <row r="17" spans="1:2">
      <c r="A17">
        <v>21</v>
      </c>
      <c r="B17">
        <v>15.5</v>
      </c>
    </row>
    <row r="18" spans="1:2">
      <c r="A18">
        <v>22</v>
      </c>
      <c r="B18">
        <v>15.9</v>
      </c>
    </row>
    <row r="19" spans="1:2">
      <c r="A19">
        <v>23</v>
      </c>
      <c r="B19">
        <v>16.5</v>
      </c>
    </row>
    <row r="20" spans="1:2">
      <c r="A20">
        <v>24</v>
      </c>
      <c r="B20">
        <v>16.899999999999999</v>
      </c>
    </row>
    <row r="21" spans="1:2">
      <c r="A21">
        <v>25</v>
      </c>
      <c r="B21">
        <v>17.600000000000001</v>
      </c>
    </row>
    <row r="22" spans="1:2">
      <c r="A22">
        <v>26</v>
      </c>
      <c r="B22">
        <v>18.7</v>
      </c>
    </row>
    <row r="23" spans="1:2">
      <c r="A23">
        <v>27</v>
      </c>
      <c r="B23">
        <v>19.600000000000001</v>
      </c>
    </row>
    <row r="24" spans="1:2">
      <c r="A24">
        <v>28</v>
      </c>
      <c r="B24">
        <v>19.899999999999999</v>
      </c>
    </row>
    <row r="25" spans="1:2">
      <c r="A25">
        <v>29</v>
      </c>
      <c r="B25">
        <v>20.3</v>
      </c>
    </row>
    <row r="26" spans="1:2">
      <c r="A26">
        <v>30</v>
      </c>
      <c r="B26">
        <v>20.9</v>
      </c>
    </row>
    <row r="27" spans="1:2">
      <c r="A27">
        <v>31</v>
      </c>
      <c r="B27">
        <v>22</v>
      </c>
    </row>
    <row r="28" spans="1:2">
      <c r="A28">
        <v>32</v>
      </c>
      <c r="B28">
        <v>22.3</v>
      </c>
    </row>
    <row r="29" spans="1:2">
      <c r="A29">
        <v>33</v>
      </c>
      <c r="B29">
        <v>23.2</v>
      </c>
    </row>
    <row r="30" spans="1:2">
      <c r="A30">
        <v>34</v>
      </c>
      <c r="B30">
        <v>24.8</v>
      </c>
    </row>
    <row r="31" spans="1:2">
      <c r="A31">
        <v>35</v>
      </c>
      <c r="B31">
        <v>26.8</v>
      </c>
    </row>
    <row r="32" spans="1:2">
      <c r="A32">
        <v>36</v>
      </c>
      <c r="B32">
        <v>27.8</v>
      </c>
    </row>
    <row r="33" spans="1:2">
      <c r="A33">
        <v>37</v>
      </c>
      <c r="B33">
        <v>28.5</v>
      </c>
    </row>
    <row r="34" spans="1:2">
      <c r="A34">
        <v>38</v>
      </c>
      <c r="B34">
        <v>28.2</v>
      </c>
    </row>
    <row r="35" spans="1:2">
      <c r="A35">
        <v>39</v>
      </c>
      <c r="B35">
        <v>29</v>
      </c>
    </row>
    <row r="36" spans="1:2">
      <c r="A36">
        <v>40</v>
      </c>
      <c r="B36">
        <v>30.3</v>
      </c>
    </row>
    <row r="37" spans="1:2">
      <c r="A37">
        <v>41</v>
      </c>
      <c r="B37">
        <v>30.6</v>
      </c>
    </row>
    <row r="38" spans="1:2">
      <c r="A38">
        <v>42</v>
      </c>
      <c r="B38">
        <v>31.2</v>
      </c>
    </row>
    <row r="39" spans="1:2">
      <c r="A39">
        <v>43</v>
      </c>
      <c r="B39">
        <v>32.1</v>
      </c>
    </row>
    <row r="40" spans="1:2">
      <c r="A40">
        <v>44</v>
      </c>
      <c r="B40">
        <v>33</v>
      </c>
    </row>
    <row r="41" spans="1:2">
      <c r="A41">
        <v>45</v>
      </c>
      <c r="B41">
        <v>34</v>
      </c>
    </row>
    <row r="42" spans="1:2">
      <c r="A42">
        <v>46</v>
      </c>
      <c r="B42">
        <v>34.200000000000003</v>
      </c>
    </row>
    <row r="43" spans="1:2">
      <c r="A43">
        <v>47</v>
      </c>
      <c r="B43">
        <v>34.9</v>
      </c>
    </row>
    <row r="44" spans="1:2">
      <c r="A44">
        <v>48</v>
      </c>
      <c r="B44">
        <v>35.4</v>
      </c>
    </row>
    <row r="45" spans="1:2">
      <c r="A45">
        <v>49</v>
      </c>
      <c r="B45">
        <v>36.700000000000003</v>
      </c>
    </row>
    <row r="46" spans="1:2">
      <c r="A46">
        <v>50</v>
      </c>
      <c r="B46">
        <v>37.4</v>
      </c>
    </row>
    <row r="47" spans="1:2">
      <c r="A47">
        <v>51</v>
      </c>
      <c r="B47">
        <v>37.6</v>
      </c>
    </row>
    <row r="48" spans="1:2">
      <c r="A48">
        <v>52</v>
      </c>
      <c r="B48">
        <v>41.4</v>
      </c>
    </row>
    <row r="49" spans="1:2">
      <c r="A49">
        <v>53</v>
      </c>
      <c r="B49">
        <v>41.8</v>
      </c>
    </row>
    <row r="50" spans="1:2">
      <c r="A50">
        <v>54</v>
      </c>
      <c r="B50">
        <v>42.8</v>
      </c>
    </row>
    <row r="51" spans="1:2">
      <c r="A51">
        <v>55</v>
      </c>
      <c r="B51">
        <v>42.7</v>
      </c>
    </row>
    <row r="52" spans="1:2">
      <c r="A52">
        <v>56</v>
      </c>
      <c r="B52">
        <v>43.3</v>
      </c>
    </row>
    <row r="53" spans="1:2">
      <c r="A53">
        <v>57</v>
      </c>
      <c r="B53">
        <v>43.9</v>
      </c>
    </row>
    <row r="54" spans="1:2">
      <c r="A54">
        <v>58</v>
      </c>
      <c r="B54">
        <v>45.1</v>
      </c>
    </row>
    <row r="55" spans="1:2">
      <c r="A55">
        <v>59</v>
      </c>
      <c r="B55">
        <v>45</v>
      </c>
    </row>
    <row r="56" spans="1:2">
      <c r="A56">
        <v>60</v>
      </c>
      <c r="B56">
        <v>45.4</v>
      </c>
    </row>
    <row r="57" spans="1:2">
      <c r="A57">
        <v>61</v>
      </c>
      <c r="B57">
        <v>46</v>
      </c>
    </row>
    <row r="58" spans="1:2">
      <c r="A58">
        <v>62</v>
      </c>
      <c r="B58">
        <v>46.8</v>
      </c>
    </row>
    <row r="59" spans="1:2">
      <c r="A59">
        <v>63</v>
      </c>
      <c r="B59">
        <v>47.4</v>
      </c>
    </row>
    <row r="60" spans="1:2">
      <c r="A60">
        <v>64</v>
      </c>
      <c r="B60">
        <v>48</v>
      </c>
    </row>
    <row r="61" spans="1:2">
      <c r="A61">
        <v>65</v>
      </c>
      <c r="B61">
        <v>49.4</v>
      </c>
    </row>
    <row r="62" spans="1:2">
      <c r="A62">
        <v>66</v>
      </c>
      <c r="B62">
        <v>49.7</v>
      </c>
    </row>
    <row r="63" spans="1:2">
      <c r="A63">
        <v>67</v>
      </c>
      <c r="B63">
        <v>50.6</v>
      </c>
    </row>
    <row r="64" spans="1:2">
      <c r="A64">
        <v>68</v>
      </c>
      <c r="B64">
        <v>51.3</v>
      </c>
    </row>
    <row r="65" spans="1:2">
      <c r="A65">
        <v>69</v>
      </c>
      <c r="B65">
        <v>55.9</v>
      </c>
    </row>
    <row r="66" spans="1:2">
      <c r="A66">
        <v>70</v>
      </c>
      <c r="B66">
        <v>56.2</v>
      </c>
    </row>
    <row r="67" spans="1:2">
      <c r="A67">
        <v>71</v>
      </c>
      <c r="B67">
        <v>57</v>
      </c>
    </row>
    <row r="68" spans="1:2">
      <c r="A68">
        <v>72</v>
      </c>
      <c r="B68">
        <v>58.4</v>
      </c>
    </row>
    <row r="69" spans="1:2">
      <c r="A69">
        <v>73</v>
      </c>
      <c r="B69">
        <v>57.1</v>
      </c>
    </row>
    <row r="70" spans="1:2">
      <c r="A70">
        <v>74</v>
      </c>
      <c r="B70">
        <v>58</v>
      </c>
    </row>
    <row r="71" spans="1:2">
      <c r="A71">
        <v>75</v>
      </c>
      <c r="B71">
        <v>59.1</v>
      </c>
    </row>
    <row r="72" spans="1:2">
      <c r="A72">
        <v>76</v>
      </c>
      <c r="B72">
        <v>59.3</v>
      </c>
    </row>
    <row r="73" spans="1:2">
      <c r="A73">
        <v>77</v>
      </c>
      <c r="B73">
        <v>59.8</v>
      </c>
    </row>
    <row r="74" spans="1:2">
      <c r="A74">
        <v>78</v>
      </c>
      <c r="B74">
        <v>60.5</v>
      </c>
    </row>
    <row r="75" spans="1:2">
      <c r="A75">
        <v>79</v>
      </c>
      <c r="B75">
        <v>61</v>
      </c>
    </row>
    <row r="76" spans="1:2">
      <c r="A76">
        <v>80</v>
      </c>
      <c r="B76">
        <v>62.3</v>
      </c>
    </row>
    <row r="77" spans="1:2">
      <c r="A77">
        <v>81</v>
      </c>
      <c r="B77">
        <v>62.9</v>
      </c>
    </row>
    <row r="78" spans="1:2">
      <c r="A78">
        <v>82</v>
      </c>
      <c r="B78">
        <v>63.6</v>
      </c>
    </row>
    <row r="79" spans="1:2">
      <c r="A79">
        <v>83</v>
      </c>
      <c r="B79">
        <v>65</v>
      </c>
    </row>
    <row r="80" spans="1:2">
      <c r="A80">
        <v>84</v>
      </c>
      <c r="B80">
        <v>65.099999999999994</v>
      </c>
    </row>
    <row r="81" spans="1:2">
      <c r="A81">
        <v>85</v>
      </c>
      <c r="B81">
        <v>66</v>
      </c>
    </row>
    <row r="82" spans="1:2">
      <c r="A82">
        <v>86</v>
      </c>
      <c r="B82">
        <v>70.5</v>
      </c>
    </row>
    <row r="83" spans="1:2">
      <c r="A83">
        <v>87</v>
      </c>
      <c r="B83">
        <v>71.400000000000006</v>
      </c>
    </row>
    <row r="84" spans="1:2">
      <c r="A84">
        <v>88</v>
      </c>
      <c r="B84">
        <v>72.099999999999994</v>
      </c>
    </row>
    <row r="85" spans="1:2">
      <c r="A85">
        <v>89</v>
      </c>
      <c r="B85">
        <v>72.900000000000006</v>
      </c>
    </row>
    <row r="86" spans="1:2">
      <c r="A86">
        <v>90</v>
      </c>
      <c r="B86">
        <v>74.099999999999994</v>
      </c>
    </row>
    <row r="87" spans="1:2">
      <c r="A87">
        <v>91</v>
      </c>
      <c r="B87">
        <v>74</v>
      </c>
    </row>
    <row r="88" spans="1:2">
      <c r="A88">
        <v>92</v>
      </c>
      <c r="B88">
        <v>74.900000000000006</v>
      </c>
    </row>
    <row r="89" spans="1:2">
      <c r="A89">
        <v>93</v>
      </c>
      <c r="B89">
        <v>75.3</v>
      </c>
    </row>
    <row r="90" spans="1:2">
      <c r="A90">
        <v>94</v>
      </c>
      <c r="B90">
        <v>76.5</v>
      </c>
    </row>
    <row r="91" spans="1:2">
      <c r="A91">
        <v>95</v>
      </c>
      <c r="B91">
        <v>77.099999999999994</v>
      </c>
    </row>
    <row r="92" spans="1:2">
      <c r="A92">
        <v>96</v>
      </c>
      <c r="B92">
        <v>77.599999999999994</v>
      </c>
    </row>
    <row r="93" spans="1:2">
      <c r="A93">
        <v>97</v>
      </c>
      <c r="B93">
        <v>78.400000000000006</v>
      </c>
    </row>
    <row r="94" spans="1:2">
      <c r="A94">
        <v>98</v>
      </c>
      <c r="B94">
        <v>79.599999999999994</v>
      </c>
    </row>
    <row r="95" spans="1:2">
      <c r="A95">
        <v>99</v>
      </c>
      <c r="B95">
        <v>79.7</v>
      </c>
    </row>
    <row r="96" spans="1:2">
      <c r="A96">
        <v>100</v>
      </c>
      <c r="B96">
        <v>80.8</v>
      </c>
    </row>
    <row r="97" spans="1:2">
      <c r="A97">
        <v>101</v>
      </c>
      <c r="B97">
        <v>81.7</v>
      </c>
    </row>
    <row r="98" spans="1:2">
      <c r="A98">
        <v>102</v>
      </c>
      <c r="B98">
        <v>83.8</v>
      </c>
    </row>
    <row r="99" spans="1:2">
      <c r="A99">
        <v>103</v>
      </c>
      <c r="B99">
        <v>87.3</v>
      </c>
    </row>
    <row r="100" spans="1:2">
      <c r="A100">
        <v>104</v>
      </c>
      <c r="B100">
        <v>88.1</v>
      </c>
    </row>
    <row r="101" spans="1:2">
      <c r="A101">
        <v>105</v>
      </c>
      <c r="B101">
        <v>88.7</v>
      </c>
    </row>
    <row r="102" spans="1:2">
      <c r="A102">
        <v>106</v>
      </c>
      <c r="B102">
        <v>89.2</v>
      </c>
    </row>
    <row r="103" spans="1:2">
      <c r="A103">
        <v>107</v>
      </c>
      <c r="B103">
        <v>89.7</v>
      </c>
    </row>
    <row r="104" spans="1:2">
      <c r="A104">
        <v>108</v>
      </c>
      <c r="B104">
        <v>91.1</v>
      </c>
    </row>
    <row r="105" spans="1:2">
      <c r="A105">
        <v>109</v>
      </c>
      <c r="B105">
        <v>91</v>
      </c>
    </row>
    <row r="106" spans="1:2">
      <c r="A106">
        <v>110</v>
      </c>
      <c r="B106">
        <v>91.5</v>
      </c>
    </row>
    <row r="107" spans="1:2">
      <c r="A107">
        <v>111</v>
      </c>
      <c r="B107">
        <v>95</v>
      </c>
    </row>
    <row r="108" spans="1:2">
      <c r="A108">
        <v>112</v>
      </c>
      <c r="B108">
        <v>97.7</v>
      </c>
    </row>
    <row r="109" spans="1:2">
      <c r="A109">
        <v>113</v>
      </c>
      <c r="B109">
        <v>93.3</v>
      </c>
    </row>
    <row r="110" spans="1:2">
      <c r="A110">
        <v>114</v>
      </c>
      <c r="B110">
        <v>94.6</v>
      </c>
    </row>
    <row r="111" spans="1:2">
      <c r="A111">
        <v>115</v>
      </c>
      <c r="B111">
        <v>95</v>
      </c>
    </row>
    <row r="112" spans="1:2">
      <c r="A112">
        <v>116</v>
      </c>
      <c r="B112">
        <v>96.2</v>
      </c>
    </row>
    <row r="113" spans="1:2">
      <c r="A113">
        <v>117</v>
      </c>
      <c r="B113">
        <v>97.8</v>
      </c>
    </row>
    <row r="114" spans="1:2">
      <c r="A114">
        <v>118</v>
      </c>
      <c r="B114">
        <v>98.1</v>
      </c>
    </row>
    <row r="115" spans="1:2">
      <c r="A115">
        <v>119</v>
      </c>
      <c r="B115">
        <v>99.3</v>
      </c>
    </row>
    <row r="116" spans="1:2">
      <c r="A116">
        <v>120</v>
      </c>
      <c r="B116">
        <v>105.2</v>
      </c>
    </row>
    <row r="117" spans="1:2">
      <c r="A117">
        <v>121</v>
      </c>
      <c r="B117">
        <v>105.6</v>
      </c>
    </row>
    <row r="118" spans="1:2">
      <c r="A118">
        <v>122</v>
      </c>
      <c r="B118">
        <v>106.4</v>
      </c>
    </row>
    <row r="119" spans="1:2">
      <c r="A119">
        <v>123</v>
      </c>
      <c r="B119">
        <v>107.5</v>
      </c>
    </row>
    <row r="120" spans="1:2">
      <c r="A120">
        <v>124</v>
      </c>
      <c r="B120">
        <v>109</v>
      </c>
    </row>
    <row r="121" spans="1:2">
      <c r="A121">
        <v>125</v>
      </c>
      <c r="B121">
        <v>108.6</v>
      </c>
    </row>
    <row r="122" spans="1:2">
      <c r="A122">
        <v>126</v>
      </c>
      <c r="B122">
        <v>109.3</v>
      </c>
    </row>
    <row r="123" spans="1:2">
      <c r="A123">
        <v>127</v>
      </c>
      <c r="B123">
        <v>110.2</v>
      </c>
    </row>
    <row r="124" spans="1:2">
      <c r="A124">
        <v>128</v>
      </c>
      <c r="B124">
        <v>111.4</v>
      </c>
    </row>
    <row r="125" spans="1:2">
      <c r="A125">
        <v>129</v>
      </c>
      <c r="B125">
        <v>112.9</v>
      </c>
    </row>
    <row r="126" spans="1:2">
      <c r="A126">
        <v>130</v>
      </c>
      <c r="B126">
        <v>114.2</v>
      </c>
    </row>
    <row r="127" spans="1:2">
      <c r="A127">
        <v>131</v>
      </c>
      <c r="B127">
        <v>113.4</v>
      </c>
    </row>
    <row r="128" spans="1:2">
      <c r="A128">
        <v>132</v>
      </c>
      <c r="B128">
        <v>114.1</v>
      </c>
    </row>
    <row r="129" spans="1:2">
      <c r="A129">
        <v>133</v>
      </c>
      <c r="B129">
        <v>115.4</v>
      </c>
    </row>
    <row r="130" spans="1:2">
      <c r="A130">
        <v>134</v>
      </c>
      <c r="B130">
        <v>116.2</v>
      </c>
    </row>
    <row r="131" spans="1:2">
      <c r="A131">
        <v>135</v>
      </c>
      <c r="B131">
        <v>116.7</v>
      </c>
    </row>
    <row r="132" spans="1:2">
      <c r="A132">
        <v>136</v>
      </c>
      <c r="B132">
        <v>118.6</v>
      </c>
    </row>
    <row r="133" spans="1:2">
      <c r="A133">
        <v>137</v>
      </c>
      <c r="B133">
        <v>123.6</v>
      </c>
    </row>
    <row r="134" spans="1:2">
      <c r="A134">
        <v>138</v>
      </c>
      <c r="B134">
        <v>123.3</v>
      </c>
    </row>
    <row r="135" spans="1:2">
      <c r="A135">
        <v>139</v>
      </c>
      <c r="B135">
        <v>124.8</v>
      </c>
    </row>
    <row r="136" spans="1:2">
      <c r="A136">
        <v>140</v>
      </c>
      <c r="B136">
        <v>126</v>
      </c>
    </row>
    <row r="137" spans="1:2">
      <c r="A137">
        <v>141</v>
      </c>
      <c r="B137">
        <v>125.5</v>
      </c>
    </row>
    <row r="138" spans="1:2">
      <c r="A138">
        <v>142</v>
      </c>
      <c r="B138">
        <v>127.6</v>
      </c>
    </row>
    <row r="139" spans="1:2">
      <c r="A139">
        <v>143</v>
      </c>
      <c r="B139">
        <v>127.5</v>
      </c>
    </row>
    <row r="140" spans="1:2">
      <c r="A140">
        <v>144</v>
      </c>
      <c r="B140">
        <v>128.80000000000001</v>
      </c>
    </row>
    <row r="141" spans="1:2">
      <c r="A141">
        <v>145</v>
      </c>
      <c r="B141">
        <v>129.9</v>
      </c>
    </row>
    <row r="142" spans="1:2">
      <c r="A142">
        <v>146</v>
      </c>
      <c r="B142">
        <v>130.80000000000001</v>
      </c>
    </row>
    <row r="143" spans="1:2">
      <c r="A143">
        <v>147</v>
      </c>
      <c r="B143">
        <v>131.4</v>
      </c>
    </row>
    <row r="144" spans="1:2">
      <c r="A144">
        <v>148</v>
      </c>
      <c r="B144">
        <v>135.19999999999999</v>
      </c>
    </row>
    <row r="145" spans="1:2">
      <c r="A145">
        <v>149</v>
      </c>
      <c r="B145">
        <v>131.9</v>
      </c>
    </row>
    <row r="146" spans="1:2">
      <c r="A146">
        <v>150</v>
      </c>
      <c r="B146">
        <v>133.1</v>
      </c>
    </row>
    <row r="147" spans="1:2">
      <c r="A147">
        <v>151</v>
      </c>
      <c r="B147">
        <v>133.6</v>
      </c>
    </row>
    <row r="148" spans="1:2">
      <c r="A148">
        <v>152</v>
      </c>
      <c r="B148">
        <v>134.80000000000001</v>
      </c>
    </row>
    <row r="149" spans="1:2">
      <c r="A149">
        <v>153</v>
      </c>
      <c r="B149">
        <v>139.5</v>
      </c>
    </row>
    <row r="150" spans="1:2">
      <c r="A150">
        <v>154</v>
      </c>
      <c r="B150">
        <v>142</v>
      </c>
    </row>
    <row r="151" spans="1:2">
      <c r="A151">
        <v>155</v>
      </c>
      <c r="B151">
        <v>143.9</v>
      </c>
    </row>
    <row r="152" spans="1:2">
      <c r="A152">
        <v>156</v>
      </c>
      <c r="B152">
        <v>143.80000000000001</v>
      </c>
    </row>
    <row r="153" spans="1:2">
      <c r="A153">
        <v>157</v>
      </c>
      <c r="B153">
        <v>146</v>
      </c>
    </row>
    <row r="154" spans="1:2">
      <c r="A154">
        <v>158</v>
      </c>
      <c r="B154">
        <v>147.6</v>
      </c>
    </row>
    <row r="155" spans="1:2">
      <c r="A155">
        <v>159</v>
      </c>
      <c r="B155">
        <v>151.30000000000001</v>
      </c>
    </row>
    <row r="156" spans="1:2">
      <c r="A156">
        <v>160</v>
      </c>
      <c r="B156">
        <v>147.19999999999999</v>
      </c>
    </row>
    <row r="157" spans="1:2">
      <c r="A157">
        <v>161</v>
      </c>
      <c r="B157">
        <v>147.69999999999999</v>
      </c>
    </row>
    <row r="158" spans="1:2">
      <c r="A158">
        <v>162</v>
      </c>
      <c r="B158">
        <v>149.69999999999999</v>
      </c>
    </row>
    <row r="159" spans="1:2">
      <c r="A159">
        <v>163</v>
      </c>
      <c r="B159">
        <v>150.80000000000001</v>
      </c>
    </row>
    <row r="160" spans="1:2">
      <c r="A160">
        <v>164</v>
      </c>
      <c r="B160">
        <v>152.69999999999999</v>
      </c>
    </row>
    <row r="161" spans="1:2">
      <c r="A161">
        <v>165</v>
      </c>
      <c r="B161">
        <v>154.30000000000001</v>
      </c>
    </row>
    <row r="162" spans="1:2">
      <c r="A162">
        <v>166</v>
      </c>
      <c r="B162">
        <v>153.6</v>
      </c>
    </row>
    <row r="163" spans="1:2">
      <c r="A163">
        <v>167</v>
      </c>
      <c r="B163">
        <v>155.4</v>
      </c>
    </row>
    <row r="164" spans="1:2">
      <c r="A164">
        <v>168</v>
      </c>
      <c r="B164">
        <v>156.4</v>
      </c>
    </row>
    <row r="165" spans="1:2">
      <c r="A165">
        <v>169</v>
      </c>
      <c r="B165">
        <v>163</v>
      </c>
    </row>
    <row r="166" spans="1:2">
      <c r="A166">
        <v>170</v>
      </c>
      <c r="B166">
        <v>163.1</v>
      </c>
    </row>
    <row r="167" spans="1:2">
      <c r="A167">
        <v>171</v>
      </c>
      <c r="B167">
        <v>165</v>
      </c>
    </row>
    <row r="168" spans="1:2">
      <c r="A168">
        <v>172</v>
      </c>
      <c r="B168">
        <v>164</v>
      </c>
    </row>
    <row r="169" spans="1:2">
      <c r="A169">
        <v>173</v>
      </c>
      <c r="B169">
        <v>167.9</v>
      </c>
    </row>
    <row r="170" spans="1:2">
      <c r="A170">
        <v>174</v>
      </c>
      <c r="B170">
        <v>166.2</v>
      </c>
    </row>
    <row r="171" spans="1:2">
      <c r="A171">
        <v>175</v>
      </c>
      <c r="B171">
        <v>175.1</v>
      </c>
    </row>
    <row r="172" spans="1:2">
      <c r="A172">
        <v>176</v>
      </c>
      <c r="B172">
        <v>173.7</v>
      </c>
    </row>
    <row r="173" spans="1:2">
      <c r="A173">
        <v>177</v>
      </c>
      <c r="B173">
        <v>176.9</v>
      </c>
    </row>
    <row r="174" spans="1:2">
      <c r="A174">
        <v>178</v>
      </c>
      <c r="B174">
        <v>174.5</v>
      </c>
    </row>
    <row r="175" spans="1:2">
      <c r="A175">
        <v>179</v>
      </c>
      <c r="B175">
        <v>177.4</v>
      </c>
    </row>
    <row r="176" spans="1:2">
      <c r="A176">
        <v>180</v>
      </c>
      <c r="B176">
        <v>177.3</v>
      </c>
    </row>
    <row r="177" spans="1:2">
      <c r="A177">
        <v>181</v>
      </c>
      <c r="B177">
        <v>180.2</v>
      </c>
    </row>
    <row r="178" spans="1:2">
      <c r="A178">
        <v>182</v>
      </c>
      <c r="B178">
        <v>180</v>
      </c>
    </row>
    <row r="179" spans="1:2">
      <c r="A179">
        <v>183</v>
      </c>
      <c r="B179">
        <v>182.7</v>
      </c>
    </row>
    <row r="180" spans="1:2">
      <c r="A180">
        <v>184</v>
      </c>
      <c r="B180">
        <v>180.8</v>
      </c>
    </row>
    <row r="181" spans="1:2">
      <c r="A181">
        <v>185</v>
      </c>
      <c r="B181">
        <v>185.3</v>
      </c>
    </row>
    <row r="182" spans="1:2">
      <c r="A182">
        <v>186</v>
      </c>
      <c r="B182">
        <v>183.4</v>
      </c>
    </row>
    <row r="183" spans="1:2">
      <c r="A183">
        <v>187</v>
      </c>
      <c r="B183">
        <v>187.5</v>
      </c>
    </row>
    <row r="184" spans="1:2">
      <c r="A184">
        <v>188</v>
      </c>
      <c r="B184">
        <v>188</v>
      </c>
    </row>
    <row r="185" spans="1:2">
      <c r="A185">
        <v>189</v>
      </c>
      <c r="B185">
        <v>190.9</v>
      </c>
    </row>
    <row r="186" spans="1:2">
      <c r="A186">
        <v>190</v>
      </c>
      <c r="B186">
        <v>190</v>
      </c>
    </row>
    <row r="187" spans="1:2">
      <c r="A187">
        <v>191</v>
      </c>
      <c r="B187">
        <v>192.5</v>
      </c>
    </row>
    <row r="188" spans="1:2">
      <c r="A188">
        <v>192</v>
      </c>
      <c r="B188">
        <v>193.5</v>
      </c>
    </row>
    <row r="189" spans="1:2">
      <c r="A189">
        <v>193</v>
      </c>
      <c r="B189">
        <v>195.3</v>
      </c>
    </row>
    <row r="190" spans="1:2">
      <c r="A190">
        <v>194</v>
      </c>
      <c r="B190">
        <v>195.2</v>
      </c>
    </row>
    <row r="191" spans="1:2">
      <c r="A191">
        <v>195</v>
      </c>
      <c r="B191">
        <v>198.4</v>
      </c>
    </row>
    <row r="192" spans="1:2">
      <c r="A192">
        <v>196</v>
      </c>
      <c r="B192">
        <v>199.2</v>
      </c>
    </row>
    <row r="193" spans="1:2">
      <c r="A193">
        <v>197</v>
      </c>
      <c r="B193">
        <v>201.2</v>
      </c>
    </row>
    <row r="194" spans="1:2">
      <c r="A194">
        <v>198</v>
      </c>
      <c r="B194">
        <v>201</v>
      </c>
    </row>
    <row r="195" spans="1:2">
      <c r="A195">
        <v>199</v>
      </c>
      <c r="B195">
        <v>204.2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195"/>
  <sheetViews>
    <sheetView workbookViewId="0">
      <selection activeCell="A8" sqref="A8"/>
    </sheetView>
  </sheetViews>
  <sheetFormatPr defaultRowHeight="15"/>
  <sheetData>
    <row r="2" spans="1:2">
      <c r="A2" t="s">
        <v>23</v>
      </c>
    </row>
    <row r="3" spans="1:2">
      <c r="A3" t="s">
        <v>24</v>
      </c>
    </row>
    <row r="4" spans="1:2">
      <c r="A4" t="s">
        <v>2</v>
      </c>
    </row>
    <row r="5" spans="1:2">
      <c r="A5" t="s">
        <v>15</v>
      </c>
    </row>
    <row r="6" spans="1:2">
      <c r="A6" t="s">
        <v>4</v>
      </c>
    </row>
    <row r="7" spans="1:2">
      <c r="A7" t="s">
        <v>16</v>
      </c>
    </row>
    <row r="8" spans="1:2">
      <c r="A8" t="s">
        <v>42</v>
      </c>
    </row>
    <row r="9" spans="1:2">
      <c r="A9" t="s">
        <v>17</v>
      </c>
    </row>
    <row r="10" spans="1:2">
      <c r="A10" t="s">
        <v>18</v>
      </c>
    </row>
    <row r="11" spans="1:2">
      <c r="A11" t="s">
        <v>19</v>
      </c>
    </row>
    <row r="12" spans="1:2">
      <c r="A12" t="s">
        <v>20</v>
      </c>
    </row>
    <row r="15" spans="1:2">
      <c r="A15" t="s">
        <v>25</v>
      </c>
      <c r="B15" t="s">
        <v>22</v>
      </c>
    </row>
    <row r="16" spans="1:2">
      <c r="A16">
        <v>20</v>
      </c>
      <c r="B16">
        <v>46.9</v>
      </c>
    </row>
    <row r="17" spans="1:2">
      <c r="A17">
        <v>21</v>
      </c>
      <c r="B17">
        <v>46.3</v>
      </c>
    </row>
    <row r="18" spans="1:2">
      <c r="A18">
        <v>22</v>
      </c>
      <c r="B18">
        <v>47.4</v>
      </c>
    </row>
    <row r="19" spans="1:2">
      <c r="A19">
        <v>23</v>
      </c>
      <c r="B19">
        <v>47.8</v>
      </c>
    </row>
    <row r="20" spans="1:2">
      <c r="A20">
        <v>24</v>
      </c>
      <c r="B20">
        <v>48.2</v>
      </c>
    </row>
    <row r="21" spans="1:2">
      <c r="A21">
        <v>25</v>
      </c>
      <c r="B21">
        <v>45.5</v>
      </c>
    </row>
    <row r="22" spans="1:2">
      <c r="A22">
        <v>26</v>
      </c>
      <c r="B22">
        <v>46.4</v>
      </c>
    </row>
    <row r="23" spans="1:2">
      <c r="A23">
        <v>27</v>
      </c>
      <c r="B23">
        <v>46.7</v>
      </c>
    </row>
    <row r="24" spans="1:2">
      <c r="A24">
        <v>28</v>
      </c>
      <c r="B24">
        <v>45.5</v>
      </c>
    </row>
    <row r="25" spans="1:2">
      <c r="A25">
        <v>29</v>
      </c>
      <c r="B25">
        <v>44.1</v>
      </c>
    </row>
    <row r="26" spans="1:2">
      <c r="A26">
        <v>30</v>
      </c>
      <c r="B26">
        <v>46.2</v>
      </c>
    </row>
    <row r="27" spans="1:2">
      <c r="A27">
        <v>31</v>
      </c>
      <c r="B27">
        <v>47.2</v>
      </c>
    </row>
    <row r="28" spans="1:2">
      <c r="A28">
        <v>32</v>
      </c>
      <c r="B28">
        <v>46.3</v>
      </c>
    </row>
    <row r="29" spans="1:2">
      <c r="A29">
        <v>33</v>
      </c>
      <c r="B29">
        <v>46.3</v>
      </c>
    </row>
    <row r="30" spans="1:2">
      <c r="A30">
        <v>34</v>
      </c>
      <c r="B30">
        <v>45.6</v>
      </c>
    </row>
    <row r="31" spans="1:2">
      <c r="A31">
        <v>35</v>
      </c>
      <c r="B31">
        <v>46.6</v>
      </c>
    </row>
    <row r="32" spans="1:2">
      <c r="A32">
        <v>36</v>
      </c>
      <c r="B32">
        <v>48.1</v>
      </c>
    </row>
    <row r="33" spans="1:2">
      <c r="A33">
        <v>37</v>
      </c>
      <c r="B33">
        <v>46.8</v>
      </c>
    </row>
    <row r="34" spans="1:2">
      <c r="A34">
        <v>38</v>
      </c>
      <c r="B34">
        <v>47.2</v>
      </c>
    </row>
    <row r="35" spans="1:2">
      <c r="A35">
        <v>39</v>
      </c>
      <c r="B35">
        <v>47.8</v>
      </c>
    </row>
    <row r="36" spans="1:2">
      <c r="A36">
        <v>40</v>
      </c>
      <c r="B36">
        <v>48.7</v>
      </c>
    </row>
    <row r="37" spans="1:2">
      <c r="A37">
        <v>41</v>
      </c>
      <c r="B37">
        <v>49.2</v>
      </c>
    </row>
    <row r="38" spans="1:2">
      <c r="A38">
        <v>42</v>
      </c>
      <c r="B38">
        <v>48.5</v>
      </c>
    </row>
    <row r="39" spans="1:2">
      <c r="A39">
        <v>43</v>
      </c>
      <c r="B39">
        <v>49.9</v>
      </c>
    </row>
    <row r="40" spans="1:2">
      <c r="A40">
        <v>44</v>
      </c>
      <c r="B40">
        <v>50.8</v>
      </c>
    </row>
    <row r="41" spans="1:2">
      <c r="A41">
        <v>45</v>
      </c>
      <c r="B41">
        <v>50.3</v>
      </c>
    </row>
    <row r="42" spans="1:2">
      <c r="A42">
        <v>46</v>
      </c>
      <c r="B42">
        <v>50</v>
      </c>
    </row>
    <row r="43" spans="1:2">
      <c r="A43">
        <v>47</v>
      </c>
      <c r="B43">
        <v>51.3</v>
      </c>
    </row>
    <row r="44" spans="1:2">
      <c r="A44">
        <v>48</v>
      </c>
      <c r="B44">
        <v>50.4</v>
      </c>
    </row>
    <row r="45" spans="1:2">
      <c r="A45">
        <v>49</v>
      </c>
      <c r="B45">
        <v>51.1</v>
      </c>
    </row>
    <row r="46" spans="1:2">
      <c r="A46">
        <v>50</v>
      </c>
      <c r="B46">
        <v>52.1</v>
      </c>
    </row>
    <row r="47" spans="1:2">
      <c r="A47">
        <v>51</v>
      </c>
      <c r="B47">
        <v>55.3</v>
      </c>
    </row>
    <row r="48" spans="1:2">
      <c r="A48">
        <v>52</v>
      </c>
      <c r="B48">
        <v>56</v>
      </c>
    </row>
    <row r="49" spans="1:2">
      <c r="A49">
        <v>53</v>
      </c>
      <c r="B49">
        <v>56.1</v>
      </c>
    </row>
    <row r="50" spans="1:2">
      <c r="A50">
        <v>54</v>
      </c>
      <c r="B50">
        <v>55.9</v>
      </c>
    </row>
    <row r="51" spans="1:2">
      <c r="A51">
        <v>55</v>
      </c>
      <c r="B51">
        <v>57.4</v>
      </c>
    </row>
    <row r="52" spans="1:2">
      <c r="A52">
        <v>56</v>
      </c>
      <c r="B52">
        <v>56.7</v>
      </c>
    </row>
    <row r="53" spans="1:2">
      <c r="A53">
        <v>57</v>
      </c>
      <c r="B53">
        <v>57.9</v>
      </c>
    </row>
    <row r="54" spans="1:2">
      <c r="A54">
        <v>58</v>
      </c>
      <c r="B54">
        <v>57.2</v>
      </c>
    </row>
    <row r="55" spans="1:2">
      <c r="A55">
        <v>59</v>
      </c>
      <c r="B55">
        <v>57.8</v>
      </c>
    </row>
    <row r="56" spans="1:2">
      <c r="A56">
        <v>60</v>
      </c>
      <c r="B56">
        <v>58.2</v>
      </c>
    </row>
    <row r="57" spans="1:2">
      <c r="A57">
        <v>61</v>
      </c>
      <c r="B57">
        <v>58.3</v>
      </c>
    </row>
    <row r="58" spans="1:2">
      <c r="A58">
        <v>62</v>
      </c>
      <c r="B58">
        <v>57.7</v>
      </c>
    </row>
    <row r="59" spans="1:2">
      <c r="A59">
        <v>63</v>
      </c>
      <c r="B59">
        <v>58.1</v>
      </c>
    </row>
    <row r="60" spans="1:2">
      <c r="A60">
        <v>64</v>
      </c>
      <c r="B60">
        <v>58.2</v>
      </c>
    </row>
    <row r="61" spans="1:2">
      <c r="A61">
        <v>65</v>
      </c>
      <c r="B61">
        <v>58.6</v>
      </c>
    </row>
    <row r="62" spans="1:2">
      <c r="A62">
        <v>66</v>
      </c>
      <c r="B62">
        <v>59.2</v>
      </c>
    </row>
    <row r="63" spans="1:2">
      <c r="A63">
        <v>67</v>
      </c>
      <c r="B63">
        <v>59.3</v>
      </c>
    </row>
    <row r="64" spans="1:2">
      <c r="A64">
        <v>68</v>
      </c>
      <c r="B64">
        <v>60</v>
      </c>
    </row>
    <row r="65" spans="1:2">
      <c r="A65">
        <v>69</v>
      </c>
      <c r="B65">
        <v>59.6</v>
      </c>
    </row>
    <row r="66" spans="1:2">
      <c r="A66">
        <v>70</v>
      </c>
      <c r="B66">
        <v>60.7</v>
      </c>
    </row>
    <row r="67" spans="1:2">
      <c r="A67">
        <v>71</v>
      </c>
      <c r="B67">
        <v>60.1</v>
      </c>
    </row>
    <row r="68" spans="1:2">
      <c r="A68">
        <v>72</v>
      </c>
      <c r="B68">
        <v>60.5</v>
      </c>
    </row>
    <row r="69" spans="1:2">
      <c r="A69">
        <v>73</v>
      </c>
      <c r="B69">
        <v>61.5</v>
      </c>
    </row>
    <row r="70" spans="1:2">
      <c r="A70">
        <v>74</v>
      </c>
      <c r="B70">
        <v>61.3</v>
      </c>
    </row>
    <row r="71" spans="1:2">
      <c r="A71">
        <v>75</v>
      </c>
      <c r="B71">
        <v>61.4</v>
      </c>
    </row>
    <row r="72" spans="1:2">
      <c r="A72">
        <v>76</v>
      </c>
      <c r="B72">
        <v>61.8</v>
      </c>
    </row>
    <row r="73" spans="1:2">
      <c r="A73">
        <v>77</v>
      </c>
      <c r="B73">
        <v>62.2</v>
      </c>
    </row>
    <row r="74" spans="1:2">
      <c r="A74">
        <v>78</v>
      </c>
      <c r="B74">
        <v>62.7</v>
      </c>
    </row>
    <row r="75" spans="1:2">
      <c r="A75">
        <v>79</v>
      </c>
      <c r="B75">
        <v>62.8</v>
      </c>
    </row>
    <row r="76" spans="1:2">
      <c r="A76">
        <v>80</v>
      </c>
      <c r="B76">
        <v>63.2</v>
      </c>
    </row>
    <row r="77" spans="1:2">
      <c r="A77">
        <v>81</v>
      </c>
      <c r="B77">
        <v>63.5</v>
      </c>
    </row>
    <row r="78" spans="1:2">
      <c r="A78">
        <v>82</v>
      </c>
      <c r="B78">
        <v>63.6</v>
      </c>
    </row>
    <row r="79" spans="1:2">
      <c r="A79">
        <v>83</v>
      </c>
      <c r="B79">
        <v>63.9</v>
      </c>
    </row>
    <row r="80" spans="1:2">
      <c r="A80">
        <v>84</v>
      </c>
      <c r="B80">
        <v>64</v>
      </c>
    </row>
    <row r="81" spans="1:2">
      <c r="A81">
        <v>85</v>
      </c>
      <c r="B81">
        <v>64.599999999999994</v>
      </c>
    </row>
    <row r="82" spans="1:2">
      <c r="A82">
        <v>86</v>
      </c>
      <c r="B82">
        <v>65.2</v>
      </c>
    </row>
    <row r="83" spans="1:2">
      <c r="A83">
        <v>87</v>
      </c>
      <c r="B83">
        <v>65.3</v>
      </c>
    </row>
    <row r="84" spans="1:2">
      <c r="A84">
        <v>88</v>
      </c>
      <c r="B84">
        <v>65.8</v>
      </c>
    </row>
    <row r="85" spans="1:2">
      <c r="A85">
        <v>89</v>
      </c>
      <c r="B85">
        <v>65.3</v>
      </c>
    </row>
    <row r="86" spans="1:2">
      <c r="A86">
        <v>90</v>
      </c>
      <c r="B86">
        <v>66.400000000000006</v>
      </c>
    </row>
    <row r="87" spans="1:2">
      <c r="A87">
        <v>91</v>
      </c>
      <c r="B87">
        <v>66.7</v>
      </c>
    </row>
    <row r="88" spans="1:2">
      <c r="A88">
        <v>92</v>
      </c>
      <c r="B88">
        <v>66.900000000000006</v>
      </c>
    </row>
    <row r="89" spans="1:2">
      <c r="A89">
        <v>93</v>
      </c>
      <c r="B89">
        <v>67.2</v>
      </c>
    </row>
    <row r="90" spans="1:2">
      <c r="A90">
        <v>94</v>
      </c>
      <c r="B90">
        <v>67.7</v>
      </c>
    </row>
    <row r="91" spans="1:2">
      <c r="A91">
        <v>95</v>
      </c>
      <c r="B91">
        <v>69.599999999999994</v>
      </c>
    </row>
    <row r="92" spans="1:2">
      <c r="A92">
        <v>96</v>
      </c>
      <c r="B92">
        <v>72.099999999999994</v>
      </c>
    </row>
    <row r="93" spans="1:2">
      <c r="A93">
        <v>97</v>
      </c>
      <c r="B93">
        <v>72.900000000000006</v>
      </c>
    </row>
    <row r="94" spans="1:2">
      <c r="A94">
        <v>98</v>
      </c>
      <c r="B94">
        <v>72.5</v>
      </c>
    </row>
    <row r="95" spans="1:2">
      <c r="A95">
        <v>99</v>
      </c>
      <c r="B95">
        <v>72.3</v>
      </c>
    </row>
    <row r="96" spans="1:2">
      <c r="A96">
        <v>100</v>
      </c>
      <c r="B96">
        <v>73.3</v>
      </c>
    </row>
    <row r="97" spans="1:2">
      <c r="A97">
        <v>101</v>
      </c>
      <c r="B97">
        <v>72.8</v>
      </c>
    </row>
    <row r="98" spans="1:2">
      <c r="A98">
        <v>102</v>
      </c>
      <c r="B98">
        <v>73.7</v>
      </c>
    </row>
    <row r="99" spans="1:2">
      <c r="A99">
        <v>103</v>
      </c>
      <c r="B99">
        <v>73.5</v>
      </c>
    </row>
    <row r="100" spans="1:2">
      <c r="A100">
        <v>104</v>
      </c>
      <c r="B100">
        <v>74.099999999999994</v>
      </c>
    </row>
    <row r="101" spans="1:2">
      <c r="A101">
        <v>105</v>
      </c>
      <c r="B101">
        <v>74.400000000000006</v>
      </c>
    </row>
    <row r="102" spans="1:2">
      <c r="A102">
        <v>106</v>
      </c>
      <c r="B102">
        <v>74.400000000000006</v>
      </c>
    </row>
    <row r="103" spans="1:2">
      <c r="A103">
        <v>107</v>
      </c>
      <c r="B103">
        <v>75.400000000000006</v>
      </c>
    </row>
    <row r="104" spans="1:2">
      <c r="A104">
        <v>108</v>
      </c>
      <c r="B104">
        <v>74.099999999999994</v>
      </c>
    </row>
    <row r="105" spans="1:2">
      <c r="A105">
        <v>109</v>
      </c>
      <c r="B105">
        <v>74.599999999999994</v>
      </c>
    </row>
    <row r="106" spans="1:2">
      <c r="A106">
        <v>110</v>
      </c>
      <c r="B106">
        <v>74.8</v>
      </c>
    </row>
    <row r="107" spans="1:2">
      <c r="A107">
        <v>111</v>
      </c>
      <c r="B107">
        <v>74.599999999999994</v>
      </c>
    </row>
    <row r="108" spans="1:2">
      <c r="A108">
        <v>112</v>
      </c>
      <c r="B108">
        <v>74.900000000000006</v>
      </c>
    </row>
    <row r="109" spans="1:2">
      <c r="A109">
        <v>113</v>
      </c>
      <c r="B109">
        <v>76.2</v>
      </c>
    </row>
    <row r="110" spans="1:2">
      <c r="A110">
        <v>114</v>
      </c>
      <c r="B110">
        <v>76.599999999999994</v>
      </c>
    </row>
    <row r="111" spans="1:2">
      <c r="A111">
        <v>115</v>
      </c>
      <c r="B111">
        <v>76.900000000000006</v>
      </c>
    </row>
    <row r="112" spans="1:2">
      <c r="A112">
        <v>116</v>
      </c>
      <c r="B112">
        <v>76.900000000000006</v>
      </c>
    </row>
    <row r="113" spans="1:2">
      <c r="A113">
        <v>117</v>
      </c>
      <c r="B113">
        <v>77.099999999999994</v>
      </c>
    </row>
    <row r="114" spans="1:2">
      <c r="A114">
        <v>118</v>
      </c>
      <c r="B114">
        <v>77.8</v>
      </c>
    </row>
    <row r="115" spans="1:2">
      <c r="A115">
        <v>119</v>
      </c>
      <c r="B115">
        <v>77.099999999999994</v>
      </c>
    </row>
    <row r="116" spans="1:2">
      <c r="A116">
        <v>120</v>
      </c>
      <c r="B116">
        <v>77</v>
      </c>
    </row>
    <row r="117" spans="1:2">
      <c r="A117">
        <v>121</v>
      </c>
      <c r="B117">
        <v>77.400000000000006</v>
      </c>
    </row>
    <row r="118" spans="1:2">
      <c r="A118">
        <v>122</v>
      </c>
      <c r="B118">
        <v>78.2</v>
      </c>
    </row>
    <row r="119" spans="1:2">
      <c r="A119">
        <v>123</v>
      </c>
      <c r="B119">
        <v>78</v>
      </c>
    </row>
    <row r="120" spans="1:2">
      <c r="A120">
        <v>124</v>
      </c>
      <c r="B120">
        <v>78.5</v>
      </c>
    </row>
    <row r="121" spans="1:2">
      <c r="A121">
        <v>125</v>
      </c>
      <c r="B121">
        <v>79.599999999999994</v>
      </c>
    </row>
    <row r="122" spans="1:2">
      <c r="A122">
        <v>126</v>
      </c>
      <c r="B122">
        <v>79.7</v>
      </c>
    </row>
    <row r="123" spans="1:2">
      <c r="A123">
        <v>127</v>
      </c>
      <c r="B123">
        <v>79.900000000000006</v>
      </c>
    </row>
    <row r="124" spans="1:2">
      <c r="A124">
        <v>128</v>
      </c>
      <c r="B124">
        <v>79.400000000000006</v>
      </c>
    </row>
    <row r="125" spans="1:2">
      <c r="A125">
        <v>129</v>
      </c>
      <c r="B125">
        <v>79.900000000000006</v>
      </c>
    </row>
    <row r="126" spans="1:2">
      <c r="A126">
        <v>130</v>
      </c>
      <c r="B126">
        <v>80.3</v>
      </c>
    </row>
    <row r="127" spans="1:2">
      <c r="A127">
        <v>131</v>
      </c>
      <c r="B127">
        <v>81.8</v>
      </c>
    </row>
    <row r="128" spans="1:2">
      <c r="A128">
        <v>132</v>
      </c>
      <c r="B128">
        <v>80.7</v>
      </c>
    </row>
    <row r="129" spans="1:2">
      <c r="A129">
        <v>133</v>
      </c>
      <c r="B129">
        <v>81.599999999999994</v>
      </c>
    </row>
    <row r="130" spans="1:2">
      <c r="A130">
        <v>134</v>
      </c>
      <c r="B130">
        <v>82.3</v>
      </c>
    </row>
    <row r="131" spans="1:2">
      <c r="A131">
        <v>135</v>
      </c>
      <c r="B131">
        <v>83.1</v>
      </c>
    </row>
    <row r="132" spans="1:2">
      <c r="A132">
        <v>136</v>
      </c>
      <c r="B132">
        <v>82.1</v>
      </c>
    </row>
    <row r="133" spans="1:2">
      <c r="A133">
        <v>137</v>
      </c>
      <c r="B133">
        <v>82.8</v>
      </c>
    </row>
    <row r="134" spans="1:2">
      <c r="A134">
        <v>138</v>
      </c>
      <c r="B134">
        <v>83.3</v>
      </c>
    </row>
    <row r="135" spans="1:2">
      <c r="A135">
        <v>139</v>
      </c>
      <c r="B135">
        <v>84.1</v>
      </c>
    </row>
    <row r="136" spans="1:2">
      <c r="A136">
        <v>140</v>
      </c>
      <c r="B136">
        <v>87.7</v>
      </c>
    </row>
    <row r="137" spans="1:2">
      <c r="A137">
        <v>141</v>
      </c>
      <c r="B137">
        <v>87.2</v>
      </c>
    </row>
    <row r="138" spans="1:2">
      <c r="A138">
        <v>142</v>
      </c>
      <c r="B138">
        <v>88.5</v>
      </c>
    </row>
    <row r="139" spans="1:2">
      <c r="A139">
        <v>143</v>
      </c>
      <c r="B139">
        <v>89.1</v>
      </c>
    </row>
    <row r="140" spans="1:2">
      <c r="A140">
        <v>144</v>
      </c>
      <c r="B140">
        <v>89</v>
      </c>
    </row>
    <row r="141" spans="1:2">
      <c r="A141">
        <v>145</v>
      </c>
      <c r="B141">
        <v>89.2</v>
      </c>
    </row>
    <row r="142" spans="1:2">
      <c r="A142">
        <v>146</v>
      </c>
      <c r="B142">
        <v>90.2</v>
      </c>
    </row>
    <row r="143" spans="1:2">
      <c r="A143">
        <v>147</v>
      </c>
      <c r="B143">
        <v>89.8</v>
      </c>
    </row>
    <row r="144" spans="1:2">
      <c r="A144">
        <v>148</v>
      </c>
      <c r="B144">
        <v>90.2</v>
      </c>
    </row>
    <row r="145" spans="1:2">
      <c r="A145">
        <v>149</v>
      </c>
      <c r="B145">
        <v>90.9</v>
      </c>
    </row>
    <row r="146" spans="1:2">
      <c r="A146">
        <v>150</v>
      </c>
      <c r="B146">
        <v>90.1</v>
      </c>
    </row>
    <row r="147" spans="1:2">
      <c r="A147">
        <v>151</v>
      </c>
      <c r="B147">
        <v>90.3</v>
      </c>
    </row>
    <row r="148" spans="1:2">
      <c r="A148">
        <v>152</v>
      </c>
      <c r="B148">
        <v>89.9</v>
      </c>
    </row>
    <row r="149" spans="1:2">
      <c r="A149">
        <v>153</v>
      </c>
      <c r="B149">
        <v>91</v>
      </c>
    </row>
    <row r="150" spans="1:2">
      <c r="A150">
        <v>154</v>
      </c>
      <c r="B150">
        <v>91.4</v>
      </c>
    </row>
    <row r="151" spans="1:2">
      <c r="A151">
        <v>155</v>
      </c>
      <c r="B151">
        <v>92.4</v>
      </c>
    </row>
    <row r="152" spans="1:2">
      <c r="A152">
        <v>156</v>
      </c>
      <c r="B152">
        <v>90.9</v>
      </c>
    </row>
    <row r="153" spans="1:2">
      <c r="A153">
        <v>157</v>
      </c>
      <c r="B153">
        <v>90.8</v>
      </c>
    </row>
    <row r="154" spans="1:2">
      <c r="A154">
        <v>158</v>
      </c>
      <c r="B154">
        <v>91.8</v>
      </c>
    </row>
    <row r="155" spans="1:2">
      <c r="A155">
        <v>159</v>
      </c>
      <c r="B155">
        <v>93.6</v>
      </c>
    </row>
    <row r="156" spans="1:2">
      <c r="A156">
        <v>160</v>
      </c>
      <c r="B156">
        <v>94.5</v>
      </c>
    </row>
    <row r="157" spans="1:2">
      <c r="A157">
        <v>161</v>
      </c>
      <c r="B157">
        <v>92.8</v>
      </c>
    </row>
    <row r="158" spans="1:2">
      <c r="A158">
        <v>162</v>
      </c>
      <c r="B158">
        <v>92.4</v>
      </c>
    </row>
    <row r="159" spans="1:2">
      <c r="A159">
        <v>163</v>
      </c>
      <c r="B159">
        <v>92.4</v>
      </c>
    </row>
    <row r="160" spans="1:2">
      <c r="A160">
        <v>164</v>
      </c>
      <c r="B160">
        <v>93.3</v>
      </c>
    </row>
    <row r="161" spans="1:2">
      <c r="A161">
        <v>165</v>
      </c>
      <c r="B161">
        <v>93.9</v>
      </c>
    </row>
    <row r="162" spans="1:2">
      <c r="A162">
        <v>166</v>
      </c>
      <c r="B162">
        <v>93</v>
      </c>
    </row>
    <row r="163" spans="1:2">
      <c r="A163">
        <v>167</v>
      </c>
      <c r="B163">
        <v>93.1</v>
      </c>
    </row>
    <row r="164" spans="1:2">
      <c r="A164">
        <v>168</v>
      </c>
      <c r="B164">
        <v>94.2</v>
      </c>
    </row>
    <row r="165" spans="1:2">
      <c r="A165">
        <v>169</v>
      </c>
      <c r="B165">
        <v>95.5</v>
      </c>
    </row>
    <row r="166" spans="1:2">
      <c r="A166">
        <v>170</v>
      </c>
      <c r="B166">
        <v>94.8</v>
      </c>
    </row>
    <row r="167" spans="1:2">
      <c r="A167">
        <v>171</v>
      </c>
      <c r="B167">
        <v>95.4</v>
      </c>
    </row>
    <row r="168" spans="1:2">
      <c r="A168">
        <v>172</v>
      </c>
      <c r="B168">
        <v>95.2</v>
      </c>
    </row>
    <row r="169" spans="1:2">
      <c r="A169">
        <v>173</v>
      </c>
      <c r="B169">
        <v>96.4</v>
      </c>
    </row>
    <row r="170" spans="1:2">
      <c r="A170">
        <v>174</v>
      </c>
      <c r="B170">
        <v>95.9</v>
      </c>
    </row>
    <row r="171" spans="1:2">
      <c r="A171">
        <v>175</v>
      </c>
      <c r="B171">
        <v>96</v>
      </c>
    </row>
    <row r="172" spans="1:2">
      <c r="A172">
        <v>176</v>
      </c>
      <c r="B172">
        <v>97</v>
      </c>
    </row>
    <row r="173" spans="1:2">
      <c r="A173">
        <v>177</v>
      </c>
      <c r="B173">
        <v>96.7</v>
      </c>
    </row>
    <row r="174" spans="1:2">
      <c r="A174">
        <v>178</v>
      </c>
      <c r="B174">
        <v>97.2</v>
      </c>
    </row>
    <row r="175" spans="1:2">
      <c r="A175">
        <v>179</v>
      </c>
      <c r="B175">
        <v>97.3</v>
      </c>
    </row>
    <row r="176" spans="1:2">
      <c r="A176">
        <v>180</v>
      </c>
      <c r="B176">
        <v>97.2</v>
      </c>
    </row>
    <row r="177" spans="1:2">
      <c r="A177">
        <v>181</v>
      </c>
      <c r="B177">
        <v>98.3</v>
      </c>
    </row>
    <row r="178" spans="1:2">
      <c r="A178">
        <v>182</v>
      </c>
      <c r="B178">
        <v>99</v>
      </c>
    </row>
    <row r="179" spans="1:2">
      <c r="A179">
        <v>183</v>
      </c>
      <c r="B179">
        <v>98.6</v>
      </c>
    </row>
    <row r="180" spans="1:2">
      <c r="A180">
        <v>184</v>
      </c>
      <c r="B180">
        <v>102.8</v>
      </c>
    </row>
    <row r="181" spans="1:2">
      <c r="A181">
        <v>185</v>
      </c>
      <c r="B181">
        <v>103.2</v>
      </c>
    </row>
    <row r="182" spans="1:2">
      <c r="A182">
        <v>186</v>
      </c>
      <c r="B182">
        <v>102.7</v>
      </c>
    </row>
    <row r="183" spans="1:2">
      <c r="A183">
        <v>187</v>
      </c>
      <c r="B183">
        <v>103.2</v>
      </c>
    </row>
    <row r="184" spans="1:2">
      <c r="A184">
        <v>188</v>
      </c>
      <c r="B184">
        <v>103.7</v>
      </c>
    </row>
    <row r="185" spans="1:2">
      <c r="A185">
        <v>189</v>
      </c>
      <c r="B185">
        <v>103.7</v>
      </c>
    </row>
    <row r="186" spans="1:2">
      <c r="A186">
        <v>190</v>
      </c>
      <c r="B186">
        <v>103.8</v>
      </c>
    </row>
    <row r="187" spans="1:2">
      <c r="A187">
        <v>191</v>
      </c>
      <c r="B187">
        <v>104.3</v>
      </c>
    </row>
    <row r="188" spans="1:2">
      <c r="A188">
        <v>192</v>
      </c>
      <c r="B188">
        <v>104.3</v>
      </c>
    </row>
    <row r="189" spans="1:2">
      <c r="A189">
        <v>193</v>
      </c>
      <c r="B189">
        <v>105.7</v>
      </c>
    </row>
    <row r="190" spans="1:2">
      <c r="A190">
        <v>194</v>
      </c>
      <c r="B190">
        <v>105.4</v>
      </c>
    </row>
    <row r="191" spans="1:2">
      <c r="A191">
        <v>195</v>
      </c>
      <c r="B191">
        <v>105.4</v>
      </c>
    </row>
    <row r="192" spans="1:2">
      <c r="A192">
        <v>196</v>
      </c>
      <c r="B192">
        <v>105.1</v>
      </c>
    </row>
    <row r="193" spans="1:2">
      <c r="A193">
        <v>197</v>
      </c>
      <c r="B193">
        <v>105.1</v>
      </c>
    </row>
    <row r="194" spans="1:2">
      <c r="A194">
        <v>198</v>
      </c>
      <c r="B194">
        <v>106.4</v>
      </c>
    </row>
    <row r="195" spans="1:2">
      <c r="A195">
        <v>199</v>
      </c>
      <c r="B195">
        <v>106.2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95"/>
  <sheetViews>
    <sheetView tabSelected="1" workbookViewId="0">
      <selection activeCell="D7" sqref="D7"/>
    </sheetView>
  </sheetViews>
  <sheetFormatPr defaultRowHeight="15"/>
  <sheetData>
    <row r="2" spans="1:2">
      <c r="A2" t="s">
        <v>13</v>
      </c>
    </row>
    <row r="3" spans="1:2">
      <c r="A3" t="s">
        <v>14</v>
      </c>
    </row>
    <row r="4" spans="1:2">
      <c r="A4" t="s">
        <v>2</v>
      </c>
    </row>
    <row r="5" spans="1:2">
      <c r="A5" t="s">
        <v>15</v>
      </c>
    </row>
    <row r="6" spans="1:2">
      <c r="A6" t="s">
        <v>4</v>
      </c>
    </row>
    <row r="7" spans="1:2">
      <c r="A7" t="s">
        <v>16</v>
      </c>
    </row>
    <row r="8" spans="1:2">
      <c r="A8" t="s">
        <v>42</v>
      </c>
    </row>
    <row r="9" spans="1:2">
      <c r="A9" t="s">
        <v>17</v>
      </c>
    </row>
    <row r="10" spans="1:2">
      <c r="A10" t="s">
        <v>18</v>
      </c>
    </row>
    <row r="11" spans="1:2">
      <c r="A11" t="s">
        <v>19</v>
      </c>
    </row>
    <row r="12" spans="1:2">
      <c r="A12" t="s">
        <v>20</v>
      </c>
    </row>
    <row r="15" spans="1:2">
      <c r="A15" t="s">
        <v>21</v>
      </c>
      <c r="B15" t="s">
        <v>22</v>
      </c>
    </row>
    <row r="16" spans="1:2">
      <c r="A16">
        <v>20</v>
      </c>
      <c r="B16">
        <v>21.6</v>
      </c>
    </row>
    <row r="17" spans="1:2">
      <c r="A17">
        <v>21</v>
      </c>
      <c r="B17">
        <v>14.1</v>
      </c>
    </row>
    <row r="18" spans="1:2">
      <c r="A18">
        <v>22</v>
      </c>
      <c r="B18">
        <v>15.9</v>
      </c>
    </row>
    <row r="19" spans="1:2">
      <c r="A19">
        <v>23</v>
      </c>
      <c r="B19">
        <v>16.5</v>
      </c>
    </row>
    <row r="20" spans="1:2">
      <c r="A20">
        <v>24</v>
      </c>
      <c r="B20">
        <v>17.7</v>
      </c>
    </row>
    <row r="21" spans="1:2">
      <c r="A21">
        <v>25</v>
      </c>
      <c r="B21">
        <v>17.899999999999999</v>
      </c>
    </row>
    <row r="22" spans="1:2">
      <c r="A22">
        <v>26</v>
      </c>
      <c r="B22">
        <v>18.3</v>
      </c>
    </row>
    <row r="23" spans="1:2">
      <c r="A23">
        <v>27</v>
      </c>
      <c r="B23">
        <v>18.899999999999999</v>
      </c>
    </row>
    <row r="24" spans="1:2">
      <c r="A24">
        <v>28</v>
      </c>
      <c r="B24">
        <v>20</v>
      </c>
    </row>
    <row r="25" spans="1:2">
      <c r="A25">
        <v>29</v>
      </c>
      <c r="B25">
        <v>20</v>
      </c>
    </row>
    <row r="26" spans="1:2">
      <c r="A26">
        <v>30</v>
      </c>
      <c r="B26">
        <v>20.5</v>
      </c>
    </row>
    <row r="27" spans="1:2">
      <c r="A27">
        <v>31</v>
      </c>
      <c r="B27">
        <v>21.2</v>
      </c>
    </row>
    <row r="28" spans="1:2">
      <c r="A28">
        <v>32</v>
      </c>
      <c r="B28">
        <v>22.5</v>
      </c>
    </row>
    <row r="29" spans="1:2">
      <c r="A29">
        <v>33</v>
      </c>
      <c r="B29">
        <v>22.7</v>
      </c>
    </row>
    <row r="30" spans="1:2">
      <c r="A30">
        <v>34</v>
      </c>
      <c r="B30">
        <v>23</v>
      </c>
    </row>
    <row r="31" spans="1:2">
      <c r="A31">
        <v>35</v>
      </c>
      <c r="B31">
        <v>23.9</v>
      </c>
    </row>
    <row r="32" spans="1:2">
      <c r="A32">
        <v>36</v>
      </c>
      <c r="B32">
        <v>24.6</v>
      </c>
    </row>
    <row r="33" spans="1:2">
      <c r="A33">
        <v>37</v>
      </c>
      <c r="B33">
        <v>25.1</v>
      </c>
    </row>
    <row r="34" spans="1:2">
      <c r="A34">
        <v>38</v>
      </c>
      <c r="B34">
        <v>25.8</v>
      </c>
    </row>
    <row r="35" spans="1:2">
      <c r="A35">
        <v>39</v>
      </c>
      <c r="B35">
        <v>26.6</v>
      </c>
    </row>
    <row r="36" spans="1:2">
      <c r="A36">
        <v>40</v>
      </c>
      <c r="B36">
        <v>27.7</v>
      </c>
    </row>
    <row r="37" spans="1:2">
      <c r="A37">
        <v>41</v>
      </c>
      <c r="B37">
        <v>31.2</v>
      </c>
    </row>
    <row r="38" spans="1:2">
      <c r="A38">
        <v>42</v>
      </c>
      <c r="B38">
        <v>31.4</v>
      </c>
    </row>
    <row r="39" spans="1:2">
      <c r="A39">
        <v>43</v>
      </c>
      <c r="B39">
        <v>32.1</v>
      </c>
    </row>
    <row r="40" spans="1:2">
      <c r="A40">
        <v>44</v>
      </c>
      <c r="B40">
        <v>32.9</v>
      </c>
    </row>
    <row r="41" spans="1:2">
      <c r="A41">
        <v>45</v>
      </c>
      <c r="B41">
        <v>33.200000000000003</v>
      </c>
    </row>
    <row r="42" spans="1:2">
      <c r="A42">
        <v>46</v>
      </c>
      <c r="B42">
        <v>33.700000000000003</v>
      </c>
    </row>
    <row r="43" spans="1:2">
      <c r="A43">
        <v>47</v>
      </c>
      <c r="B43">
        <v>34.299999999999997</v>
      </c>
    </row>
    <row r="44" spans="1:2">
      <c r="A44">
        <v>48</v>
      </c>
      <c r="B44">
        <v>34.700000000000003</v>
      </c>
    </row>
    <row r="45" spans="1:2">
      <c r="A45">
        <v>49</v>
      </c>
      <c r="B45">
        <v>35.5</v>
      </c>
    </row>
    <row r="46" spans="1:2">
      <c r="A46">
        <v>50</v>
      </c>
      <c r="B46">
        <v>36.200000000000003</v>
      </c>
    </row>
    <row r="47" spans="1:2">
      <c r="A47">
        <v>51</v>
      </c>
      <c r="B47">
        <v>36.6</v>
      </c>
    </row>
    <row r="48" spans="1:2">
      <c r="A48">
        <v>52</v>
      </c>
      <c r="B48">
        <v>38.4</v>
      </c>
    </row>
    <row r="49" spans="1:2">
      <c r="A49">
        <v>53</v>
      </c>
      <c r="B49">
        <v>38.9</v>
      </c>
    </row>
    <row r="50" spans="1:2">
      <c r="A50">
        <v>54</v>
      </c>
      <c r="B50">
        <v>39</v>
      </c>
    </row>
    <row r="51" spans="1:2">
      <c r="A51">
        <v>55</v>
      </c>
      <c r="B51">
        <v>39.6</v>
      </c>
    </row>
    <row r="52" spans="1:2">
      <c r="A52">
        <v>56</v>
      </c>
      <c r="B52">
        <v>40.700000000000003</v>
      </c>
    </row>
    <row r="53" spans="1:2">
      <c r="A53">
        <v>57</v>
      </c>
      <c r="B53">
        <v>43.5</v>
      </c>
    </row>
    <row r="54" spans="1:2">
      <c r="A54">
        <v>58</v>
      </c>
      <c r="B54">
        <v>45.5</v>
      </c>
    </row>
    <row r="55" spans="1:2">
      <c r="A55">
        <v>59</v>
      </c>
      <c r="B55">
        <v>46.3</v>
      </c>
    </row>
    <row r="56" spans="1:2">
      <c r="A56">
        <v>60</v>
      </c>
      <c r="B56">
        <v>46.8</v>
      </c>
    </row>
    <row r="57" spans="1:2">
      <c r="A57">
        <v>61</v>
      </c>
      <c r="B57">
        <v>47.1</v>
      </c>
    </row>
    <row r="58" spans="1:2">
      <c r="A58">
        <v>62</v>
      </c>
      <c r="B58">
        <v>47.9</v>
      </c>
    </row>
    <row r="59" spans="1:2">
      <c r="A59">
        <v>63</v>
      </c>
      <c r="B59">
        <v>47.6</v>
      </c>
    </row>
    <row r="60" spans="1:2">
      <c r="A60">
        <v>64</v>
      </c>
      <c r="B60">
        <v>48.5</v>
      </c>
    </row>
    <row r="61" spans="1:2">
      <c r="A61">
        <v>65</v>
      </c>
      <c r="B61">
        <v>50.8</v>
      </c>
    </row>
    <row r="62" spans="1:2">
      <c r="A62">
        <v>66</v>
      </c>
      <c r="B62">
        <v>50</v>
      </c>
    </row>
    <row r="63" spans="1:2">
      <c r="A63">
        <v>67</v>
      </c>
      <c r="B63">
        <v>50.6</v>
      </c>
    </row>
    <row r="64" spans="1:2">
      <c r="A64">
        <v>68</v>
      </c>
      <c r="B64">
        <v>52.9</v>
      </c>
    </row>
    <row r="65" spans="1:2">
      <c r="A65">
        <v>69</v>
      </c>
      <c r="B65">
        <v>53</v>
      </c>
    </row>
    <row r="66" spans="1:2">
      <c r="A66">
        <v>70</v>
      </c>
      <c r="B66">
        <v>52.9</v>
      </c>
    </row>
    <row r="67" spans="1:2">
      <c r="A67">
        <v>71</v>
      </c>
      <c r="B67">
        <v>54.1</v>
      </c>
    </row>
    <row r="68" spans="1:2">
      <c r="A68">
        <v>72</v>
      </c>
      <c r="B68">
        <v>57.5</v>
      </c>
    </row>
    <row r="69" spans="1:2">
      <c r="A69">
        <v>73</v>
      </c>
      <c r="B69">
        <v>59.5</v>
      </c>
    </row>
    <row r="70" spans="1:2">
      <c r="A70">
        <v>74</v>
      </c>
      <c r="B70">
        <v>59.3</v>
      </c>
    </row>
    <row r="71" spans="1:2">
      <c r="A71">
        <v>75</v>
      </c>
      <c r="B71">
        <v>60</v>
      </c>
    </row>
    <row r="72" spans="1:2">
      <c r="A72">
        <v>76</v>
      </c>
      <c r="B72">
        <v>60.2</v>
      </c>
    </row>
    <row r="73" spans="1:2">
      <c r="A73">
        <v>77</v>
      </c>
      <c r="B73">
        <v>60.3</v>
      </c>
    </row>
    <row r="74" spans="1:2">
      <c r="A74">
        <v>78</v>
      </c>
      <c r="B74">
        <v>62</v>
      </c>
    </row>
    <row r="75" spans="1:2">
      <c r="A75">
        <v>79</v>
      </c>
      <c r="B75">
        <v>62.6</v>
      </c>
    </row>
    <row r="76" spans="1:2">
      <c r="A76">
        <v>80</v>
      </c>
      <c r="B76">
        <v>62.9</v>
      </c>
    </row>
    <row r="77" spans="1:2">
      <c r="A77">
        <v>81</v>
      </c>
      <c r="B77">
        <v>62.9</v>
      </c>
    </row>
    <row r="78" spans="1:2">
      <c r="A78">
        <v>82</v>
      </c>
      <c r="B78">
        <v>64.2</v>
      </c>
    </row>
    <row r="79" spans="1:2">
      <c r="A79">
        <v>83</v>
      </c>
      <c r="B79">
        <v>64.900000000000006</v>
      </c>
    </row>
    <row r="80" spans="1:2">
      <c r="A80">
        <v>84</v>
      </c>
      <c r="B80">
        <v>66.400000000000006</v>
      </c>
    </row>
    <row r="81" spans="1:2">
      <c r="A81">
        <v>85</v>
      </c>
      <c r="B81">
        <v>70.3</v>
      </c>
    </row>
    <row r="82" spans="1:2">
      <c r="A82">
        <v>86</v>
      </c>
      <c r="B82">
        <v>71.3</v>
      </c>
    </row>
    <row r="83" spans="1:2">
      <c r="A83">
        <v>87</v>
      </c>
      <c r="B83">
        <v>71.5</v>
      </c>
    </row>
    <row r="84" spans="1:2">
      <c r="A84">
        <v>88</v>
      </c>
      <c r="B84">
        <v>72.400000000000006</v>
      </c>
    </row>
    <row r="85" spans="1:2">
      <c r="A85">
        <v>89</v>
      </c>
      <c r="B85">
        <v>72.7</v>
      </c>
    </row>
    <row r="86" spans="1:2">
      <c r="A86">
        <v>90</v>
      </c>
      <c r="B86">
        <v>73.599999999999994</v>
      </c>
    </row>
    <row r="87" spans="1:2">
      <c r="A87">
        <v>91</v>
      </c>
      <c r="B87">
        <v>74</v>
      </c>
    </row>
    <row r="88" spans="1:2">
      <c r="A88">
        <v>92</v>
      </c>
      <c r="B88">
        <v>74.099999999999994</v>
      </c>
    </row>
    <row r="89" spans="1:2">
      <c r="A89">
        <v>93</v>
      </c>
      <c r="B89">
        <v>75.099999999999994</v>
      </c>
    </row>
    <row r="90" spans="1:2">
      <c r="A90">
        <v>94</v>
      </c>
      <c r="B90">
        <v>75.5</v>
      </c>
    </row>
    <row r="91" spans="1:2">
      <c r="A91">
        <v>95</v>
      </c>
      <c r="B91">
        <v>76.7</v>
      </c>
    </row>
    <row r="92" spans="1:2">
      <c r="A92">
        <v>96</v>
      </c>
      <c r="B92">
        <v>77.599999999999994</v>
      </c>
    </row>
    <row r="93" spans="1:2">
      <c r="A93">
        <v>97</v>
      </c>
      <c r="B93">
        <v>82.7</v>
      </c>
    </row>
    <row r="94" spans="1:2">
      <c r="A94">
        <v>98</v>
      </c>
      <c r="B94">
        <v>83.5</v>
      </c>
    </row>
    <row r="95" spans="1:2">
      <c r="A95">
        <v>99</v>
      </c>
      <c r="B95">
        <v>83.8</v>
      </c>
    </row>
    <row r="96" spans="1:2">
      <c r="A96">
        <v>100</v>
      </c>
      <c r="B96">
        <v>83.4</v>
      </c>
    </row>
    <row r="97" spans="1:2">
      <c r="A97">
        <v>101</v>
      </c>
      <c r="B97">
        <v>84</v>
      </c>
    </row>
    <row r="98" spans="1:2">
      <c r="A98">
        <v>102</v>
      </c>
      <c r="B98">
        <v>84.6</v>
      </c>
    </row>
    <row r="99" spans="1:2">
      <c r="A99">
        <v>103</v>
      </c>
      <c r="B99">
        <v>88.4</v>
      </c>
    </row>
    <row r="100" spans="1:2">
      <c r="A100">
        <v>104</v>
      </c>
      <c r="B100">
        <v>102.6</v>
      </c>
    </row>
    <row r="101" spans="1:2">
      <c r="A101">
        <v>105</v>
      </c>
      <c r="B101">
        <v>93.5</v>
      </c>
    </row>
    <row r="102" spans="1:2">
      <c r="A102">
        <v>106</v>
      </c>
      <c r="B102">
        <v>89</v>
      </c>
    </row>
    <row r="103" spans="1:2">
      <c r="A103">
        <v>107</v>
      </c>
      <c r="B103">
        <v>100.1</v>
      </c>
    </row>
    <row r="104" spans="1:2">
      <c r="A104">
        <v>108</v>
      </c>
      <c r="B104">
        <v>104.2</v>
      </c>
    </row>
    <row r="105" spans="1:2">
      <c r="A105">
        <v>109</v>
      </c>
      <c r="B105">
        <v>95.3</v>
      </c>
    </row>
    <row r="106" spans="1:2">
      <c r="A106">
        <v>110</v>
      </c>
      <c r="B106">
        <v>95.9</v>
      </c>
    </row>
    <row r="107" spans="1:2">
      <c r="A107">
        <v>111</v>
      </c>
      <c r="B107">
        <v>95.6</v>
      </c>
    </row>
    <row r="108" spans="1:2">
      <c r="A108">
        <v>112</v>
      </c>
      <c r="B108">
        <v>96.6</v>
      </c>
    </row>
    <row r="109" spans="1:2">
      <c r="A109">
        <v>113</v>
      </c>
      <c r="B109">
        <v>97</v>
      </c>
    </row>
    <row r="110" spans="1:2">
      <c r="A110">
        <v>114</v>
      </c>
      <c r="B110">
        <v>96.9</v>
      </c>
    </row>
    <row r="111" spans="1:2">
      <c r="A111">
        <v>115</v>
      </c>
      <c r="B111">
        <v>97.4</v>
      </c>
    </row>
    <row r="112" spans="1:2">
      <c r="A112">
        <v>116</v>
      </c>
      <c r="B112">
        <v>98.4</v>
      </c>
    </row>
    <row r="113" spans="1:2">
      <c r="A113">
        <v>117</v>
      </c>
      <c r="B113">
        <v>98.5</v>
      </c>
    </row>
    <row r="114" spans="1:2">
      <c r="A114">
        <v>118</v>
      </c>
      <c r="B114">
        <v>102.4</v>
      </c>
    </row>
    <row r="115" spans="1:2">
      <c r="A115">
        <v>119</v>
      </c>
      <c r="B115">
        <v>104.8</v>
      </c>
    </row>
    <row r="116" spans="1:2">
      <c r="A116">
        <v>120</v>
      </c>
      <c r="B116">
        <v>105</v>
      </c>
    </row>
    <row r="117" spans="1:2">
      <c r="A117">
        <v>121</v>
      </c>
      <c r="B117">
        <v>106</v>
      </c>
    </row>
    <row r="118" spans="1:2">
      <c r="A118">
        <v>122</v>
      </c>
      <c r="B118">
        <v>107</v>
      </c>
    </row>
    <row r="119" spans="1:2">
      <c r="A119">
        <v>123</v>
      </c>
      <c r="B119">
        <v>112.6</v>
      </c>
    </row>
    <row r="120" spans="1:2">
      <c r="A120">
        <v>124</v>
      </c>
      <c r="B120">
        <v>107</v>
      </c>
    </row>
    <row r="121" spans="1:2">
      <c r="A121">
        <v>125</v>
      </c>
      <c r="B121">
        <v>107.9</v>
      </c>
    </row>
    <row r="122" spans="1:2">
      <c r="A122">
        <v>126</v>
      </c>
      <c r="B122">
        <v>108.5</v>
      </c>
    </row>
    <row r="123" spans="1:2">
      <c r="A123">
        <v>127</v>
      </c>
      <c r="B123">
        <v>109</v>
      </c>
    </row>
    <row r="124" spans="1:2">
      <c r="A124">
        <v>128</v>
      </c>
      <c r="B124">
        <v>114.7</v>
      </c>
    </row>
    <row r="125" spans="1:2">
      <c r="A125">
        <v>129</v>
      </c>
      <c r="B125">
        <v>115.8</v>
      </c>
    </row>
    <row r="126" spans="1:2">
      <c r="A126">
        <v>130</v>
      </c>
      <c r="B126">
        <v>119.5</v>
      </c>
    </row>
    <row r="127" spans="1:2">
      <c r="A127">
        <v>131</v>
      </c>
      <c r="B127">
        <v>120.2</v>
      </c>
    </row>
    <row r="128" spans="1:2">
      <c r="A128">
        <v>132</v>
      </c>
      <c r="B128">
        <v>117.5</v>
      </c>
    </row>
    <row r="129" spans="1:2">
      <c r="A129">
        <v>133</v>
      </c>
      <c r="B129">
        <v>117.9</v>
      </c>
    </row>
    <row r="130" spans="1:2">
      <c r="A130">
        <v>134</v>
      </c>
      <c r="B130">
        <v>120</v>
      </c>
    </row>
    <row r="131" spans="1:2">
      <c r="A131">
        <v>135</v>
      </c>
      <c r="B131">
        <v>118.6</v>
      </c>
    </row>
    <row r="132" spans="1:2">
      <c r="A132">
        <v>136</v>
      </c>
      <c r="B132">
        <v>120.5</v>
      </c>
    </row>
    <row r="133" spans="1:2">
      <c r="A133">
        <v>137</v>
      </c>
      <c r="B133">
        <v>123.4</v>
      </c>
    </row>
    <row r="134" spans="1:2">
      <c r="A134">
        <v>138</v>
      </c>
      <c r="B134">
        <v>127.3</v>
      </c>
    </row>
    <row r="135" spans="1:2">
      <c r="A135">
        <v>139</v>
      </c>
      <c r="B135">
        <v>127</v>
      </c>
    </row>
    <row r="136" spans="1:2">
      <c r="A136">
        <v>140</v>
      </c>
      <c r="B136">
        <v>127.3</v>
      </c>
    </row>
    <row r="137" spans="1:2">
      <c r="A137">
        <v>141</v>
      </c>
      <c r="B137">
        <v>128.5</v>
      </c>
    </row>
    <row r="138" spans="1:2">
      <c r="A138">
        <v>142</v>
      </c>
      <c r="B138">
        <v>130.6</v>
      </c>
    </row>
    <row r="139" spans="1:2">
      <c r="A139">
        <v>143</v>
      </c>
      <c r="B139">
        <v>131.19999999999999</v>
      </c>
    </row>
    <row r="140" spans="1:2">
      <c r="A140">
        <v>144</v>
      </c>
      <c r="B140">
        <v>131.5</v>
      </c>
    </row>
    <row r="141" spans="1:2">
      <c r="A141">
        <v>145</v>
      </c>
      <c r="B141">
        <v>132.80000000000001</v>
      </c>
    </row>
    <row r="142" spans="1:2">
      <c r="A142">
        <v>146</v>
      </c>
      <c r="B142">
        <v>133.80000000000001</v>
      </c>
    </row>
    <row r="143" spans="1:2">
      <c r="A143">
        <v>147</v>
      </c>
      <c r="B143">
        <v>140.1</v>
      </c>
    </row>
    <row r="144" spans="1:2">
      <c r="A144">
        <v>148</v>
      </c>
      <c r="B144">
        <v>137.5</v>
      </c>
    </row>
    <row r="145" spans="1:2">
      <c r="A145">
        <v>149</v>
      </c>
      <c r="B145">
        <v>138.5</v>
      </c>
    </row>
    <row r="146" spans="1:2">
      <c r="A146">
        <v>150</v>
      </c>
      <c r="B146">
        <v>141.80000000000001</v>
      </c>
    </row>
    <row r="147" spans="1:2">
      <c r="A147">
        <v>151</v>
      </c>
      <c r="B147">
        <v>138.5</v>
      </c>
    </row>
    <row r="148" spans="1:2">
      <c r="A148">
        <v>152</v>
      </c>
      <c r="B148">
        <v>140.30000000000001</v>
      </c>
    </row>
    <row r="149" spans="1:2">
      <c r="A149">
        <v>153</v>
      </c>
      <c r="B149">
        <v>140.5</v>
      </c>
    </row>
    <row r="150" spans="1:2">
      <c r="A150">
        <v>154</v>
      </c>
      <c r="B150">
        <v>141.6</v>
      </c>
    </row>
    <row r="151" spans="1:2">
      <c r="A151">
        <v>155</v>
      </c>
      <c r="B151">
        <v>150.69999999999999</v>
      </c>
    </row>
    <row r="152" spans="1:2">
      <c r="A152">
        <v>156</v>
      </c>
      <c r="B152">
        <v>148.1</v>
      </c>
    </row>
    <row r="153" spans="1:2">
      <c r="A153">
        <v>157</v>
      </c>
      <c r="B153">
        <v>148.30000000000001</v>
      </c>
    </row>
    <row r="154" spans="1:2">
      <c r="A154">
        <v>158</v>
      </c>
      <c r="B154">
        <v>148.69999999999999</v>
      </c>
    </row>
    <row r="155" spans="1:2">
      <c r="A155">
        <v>159</v>
      </c>
      <c r="B155">
        <v>149</v>
      </c>
    </row>
    <row r="156" spans="1:2">
      <c r="A156">
        <v>160</v>
      </c>
      <c r="B156">
        <v>150.19999999999999</v>
      </c>
    </row>
    <row r="157" spans="1:2">
      <c r="A157">
        <v>161</v>
      </c>
      <c r="B157">
        <v>152</v>
      </c>
    </row>
    <row r="158" spans="1:2">
      <c r="A158">
        <v>162</v>
      </c>
      <c r="B158">
        <v>150.5</v>
      </c>
    </row>
    <row r="159" spans="1:2">
      <c r="A159">
        <v>163</v>
      </c>
      <c r="B159">
        <v>151</v>
      </c>
    </row>
    <row r="160" spans="1:2">
      <c r="A160">
        <v>164</v>
      </c>
      <c r="B160">
        <v>160.5</v>
      </c>
    </row>
    <row r="161" spans="1:2">
      <c r="A161">
        <v>165</v>
      </c>
      <c r="B161">
        <v>157.1</v>
      </c>
    </row>
    <row r="162" spans="1:2">
      <c r="A162">
        <v>166</v>
      </c>
      <c r="B162">
        <v>159.19999999999999</v>
      </c>
    </row>
    <row r="163" spans="1:2">
      <c r="A163">
        <v>167</v>
      </c>
      <c r="B163">
        <v>158.80000000000001</v>
      </c>
    </row>
    <row r="164" spans="1:2">
      <c r="A164">
        <v>168</v>
      </c>
      <c r="B164">
        <v>160.5</v>
      </c>
    </row>
    <row r="165" spans="1:2">
      <c r="A165">
        <v>169</v>
      </c>
      <c r="B165">
        <v>159.6</v>
      </c>
    </row>
    <row r="166" spans="1:2">
      <c r="A166">
        <v>170</v>
      </c>
      <c r="B166">
        <v>159.9</v>
      </c>
    </row>
    <row r="167" spans="1:2">
      <c r="A167">
        <v>171</v>
      </c>
      <c r="B167">
        <v>160.9</v>
      </c>
    </row>
    <row r="168" spans="1:2">
      <c r="A168">
        <v>172</v>
      </c>
      <c r="B168">
        <v>170.6</v>
      </c>
    </row>
    <row r="169" spans="1:2">
      <c r="A169">
        <v>173</v>
      </c>
      <c r="B169">
        <v>169.4</v>
      </c>
    </row>
    <row r="170" spans="1:2">
      <c r="A170">
        <v>174</v>
      </c>
      <c r="B170">
        <v>171.4</v>
      </c>
    </row>
    <row r="171" spans="1:2">
      <c r="A171">
        <v>175</v>
      </c>
      <c r="B171">
        <v>171.3</v>
      </c>
    </row>
    <row r="172" spans="1:2">
      <c r="A172">
        <v>176</v>
      </c>
      <c r="B172">
        <v>174.9</v>
      </c>
    </row>
    <row r="173" spans="1:2">
      <c r="A173">
        <v>177</v>
      </c>
      <c r="B173">
        <v>173.5</v>
      </c>
    </row>
    <row r="174" spans="1:2">
      <c r="A174">
        <v>178</v>
      </c>
      <c r="B174">
        <v>170.7</v>
      </c>
    </row>
    <row r="175" spans="1:2">
      <c r="A175">
        <v>179</v>
      </c>
      <c r="B175">
        <v>170.4</v>
      </c>
    </row>
    <row r="176" spans="1:2">
      <c r="A176">
        <v>180</v>
      </c>
      <c r="B176">
        <v>179.8</v>
      </c>
    </row>
    <row r="177" spans="1:2">
      <c r="A177">
        <v>181</v>
      </c>
      <c r="B177">
        <v>177.9</v>
      </c>
    </row>
    <row r="178" spans="1:2">
      <c r="A178">
        <v>182</v>
      </c>
      <c r="B178">
        <v>181.3</v>
      </c>
    </row>
    <row r="179" spans="1:2">
      <c r="A179">
        <v>183</v>
      </c>
      <c r="B179">
        <v>181.3</v>
      </c>
    </row>
    <row r="180" spans="1:2">
      <c r="A180">
        <v>184</v>
      </c>
      <c r="B180">
        <v>185.1</v>
      </c>
    </row>
    <row r="181" spans="1:2">
      <c r="A181">
        <v>185</v>
      </c>
      <c r="B181">
        <v>184</v>
      </c>
    </row>
    <row r="182" spans="1:2">
      <c r="A182">
        <v>186</v>
      </c>
      <c r="B182">
        <v>185.6</v>
      </c>
    </row>
    <row r="183" spans="1:2">
      <c r="A183">
        <v>187</v>
      </c>
      <c r="B183">
        <v>183.3</v>
      </c>
    </row>
    <row r="184" spans="1:2">
      <c r="A184">
        <v>188</v>
      </c>
      <c r="B184">
        <v>186.6</v>
      </c>
    </row>
    <row r="185" spans="1:2">
      <c r="A185">
        <v>189</v>
      </c>
      <c r="B185">
        <v>199.2</v>
      </c>
    </row>
    <row r="186" spans="1:2">
      <c r="A186">
        <v>190</v>
      </c>
      <c r="B186">
        <v>192.5</v>
      </c>
    </row>
    <row r="187" spans="1:2">
      <c r="A187">
        <v>191</v>
      </c>
      <c r="B187">
        <v>193.1</v>
      </c>
    </row>
    <row r="188" spans="1:2">
      <c r="A188">
        <v>192</v>
      </c>
      <c r="B188">
        <v>194.3</v>
      </c>
    </row>
    <row r="189" spans="1:2">
      <c r="A189">
        <v>193</v>
      </c>
      <c r="B189">
        <v>193</v>
      </c>
    </row>
    <row r="190" spans="1:2">
      <c r="A190">
        <v>194</v>
      </c>
      <c r="B190">
        <v>193.7</v>
      </c>
    </row>
    <row r="191" spans="1:2">
      <c r="A191">
        <v>195</v>
      </c>
      <c r="B191">
        <v>195.4</v>
      </c>
    </row>
    <row r="192" spans="1:2">
      <c r="A192">
        <v>196</v>
      </c>
      <c r="B192">
        <v>199.3</v>
      </c>
    </row>
    <row r="193" spans="1:2">
      <c r="A193">
        <v>197</v>
      </c>
      <c r="B193">
        <v>196.7</v>
      </c>
    </row>
    <row r="194" spans="1:2">
      <c r="A194">
        <v>198</v>
      </c>
      <c r="B194">
        <v>198.4</v>
      </c>
    </row>
    <row r="195" spans="1:2">
      <c r="A195">
        <v>199</v>
      </c>
      <c r="B195">
        <v>199.7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T2 Data</vt:lpstr>
      <vt:lpstr>T2 Charts</vt:lpstr>
      <vt:lpstr>T3 Data</vt:lpstr>
      <vt:lpstr>T3 Charts</vt:lpstr>
      <vt:lpstr>T4 Data</vt:lpstr>
      <vt:lpstr>T4 Charts</vt:lpstr>
      <vt:lpstr>T5</vt:lpstr>
      <vt:lpstr>T6</vt:lpstr>
      <vt:lpstr>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2014-02-02T19:25:15Z</dcterms:modified>
</cp:coreProperties>
</file>