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tlab\CS_LDAMPtest\results\Set\Set8\"/>
    </mc:Choice>
  </mc:AlternateContent>
  <bookViews>
    <workbookView xWindow="0" yWindow="0" windowWidth="28800" windowHeight="12210"/>
  </bookViews>
  <sheets>
    <sheet name="RCAN_5x5_dilated_17cases" sheetId="1" r:id="rId1"/>
  </sheets>
  <calcPr calcId="0"/>
</workbook>
</file>

<file path=xl/calcChain.xml><?xml version="1.0" encoding="utf-8"?>
<calcChain xmlns="http://schemas.openxmlformats.org/spreadsheetml/2006/main">
  <c r="O9" i="1" l="1"/>
  <c r="P9" i="1"/>
  <c r="Q9" i="1"/>
  <c r="R9" i="1"/>
  <c r="S9" i="1"/>
  <c r="T9" i="1"/>
  <c r="H9" i="1"/>
  <c r="I9" i="1"/>
  <c r="J9" i="1"/>
  <c r="K9" i="1"/>
  <c r="L9" i="1"/>
  <c r="M9" i="1"/>
</calcChain>
</file>

<file path=xl/sharedStrings.xml><?xml version="1.0" encoding="utf-8"?>
<sst xmlns="http://schemas.openxmlformats.org/spreadsheetml/2006/main" count="144" uniqueCount="10">
  <si>
    <t>RCAN_5x5_dilated_17cases</t>
  </si>
  <si>
    <t>Bernoulli</t>
  </si>
  <si>
    <t xml:space="preserve"> 1.tif</t>
  </si>
  <si>
    <t xml:space="preserve"> 2.tif</t>
  </si>
  <si>
    <t xml:space="preserve"> 3.tif</t>
  </si>
  <si>
    <t xml:space="preserve"> 4.tif</t>
  </si>
  <si>
    <t xml:space="preserve"> 5.tif</t>
  </si>
  <si>
    <t xml:space="preserve"> 6.tif</t>
  </si>
  <si>
    <t xml:space="preserve"> 7.tif</t>
  </si>
  <si>
    <t xml:space="preserve"> 8.tif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</si>
</sst>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workbookViewId="0">
      <selection activeCell="T9" sqref="T9"/>
    </sheetView>
  </sheetViews>
  <sheetFormatPr defaultRowHeight="14.25" x14ac:dyDescent="0.2"/>
  <sheetData>
    <row r="1" spans="1:20" x14ac:dyDescent="0.2">
      <c r="A1" t="s">
        <v>0</v>
      </c>
      <c r="B1">
        <v>0.05</v>
      </c>
      <c r="C1" t="s">
        <v>1</v>
      </c>
      <c r="D1" t="s">
        <v>2</v>
      </c>
      <c r="E1">
        <v>25.593969000000001</v>
      </c>
      <c r="F1">
        <v>0.75901200000000002</v>
      </c>
      <c r="H1">
        <v>25.593969000000001</v>
      </c>
      <c r="I1">
        <v>29.923454</v>
      </c>
      <c r="J1">
        <v>34.801419000000003</v>
      </c>
      <c r="K1">
        <v>36.754784000000001</v>
      </c>
      <c r="L1">
        <v>38.881582999999999</v>
      </c>
      <c r="M1">
        <v>40.607658000000001</v>
      </c>
      <c r="O1">
        <v>27.207879999999999</v>
      </c>
      <c r="P1">
        <v>32.181088000000003</v>
      </c>
      <c r="Q1">
        <v>35.568036999999997</v>
      </c>
      <c r="R1">
        <v>37.526510000000002</v>
      </c>
      <c r="S1">
        <v>39.036546000000001</v>
      </c>
      <c r="T1">
        <v>40.170560999999999</v>
      </c>
    </row>
    <row r="2" spans="1:20" x14ac:dyDescent="0.2">
      <c r="A2" t="s">
        <v>0</v>
      </c>
      <c r="B2">
        <v>0.05</v>
      </c>
      <c r="C2" t="s">
        <v>1</v>
      </c>
      <c r="D2" t="s">
        <v>3</v>
      </c>
      <c r="E2">
        <v>28.039912000000001</v>
      </c>
      <c r="F2">
        <v>0.81868200000000002</v>
      </c>
      <c r="H2">
        <v>28.039912000000001</v>
      </c>
      <c r="I2">
        <v>32.006490999999997</v>
      </c>
      <c r="J2">
        <v>36.001038000000001</v>
      </c>
      <c r="K2">
        <v>38.674261999999999</v>
      </c>
      <c r="L2">
        <v>40.655766999999997</v>
      </c>
      <c r="M2">
        <v>41.829962000000002</v>
      </c>
      <c r="O2">
        <v>28.047069</v>
      </c>
      <c r="P2">
        <v>32.302444999999999</v>
      </c>
      <c r="Q2">
        <v>36.546669999999999</v>
      </c>
      <c r="R2">
        <v>38.686069000000003</v>
      </c>
      <c r="S2">
        <v>40.044694999999997</v>
      </c>
      <c r="T2">
        <v>40.961857000000002</v>
      </c>
    </row>
    <row r="3" spans="1:20" x14ac:dyDescent="0.2">
      <c r="A3" t="s">
        <v>0</v>
      </c>
      <c r="B3">
        <v>0.05</v>
      </c>
      <c r="C3" t="s">
        <v>1</v>
      </c>
      <c r="D3" t="s">
        <v>4</v>
      </c>
      <c r="E3">
        <v>27.496669000000001</v>
      </c>
      <c r="F3">
        <v>0.82012799999999997</v>
      </c>
      <c r="H3">
        <v>27.496669000000001</v>
      </c>
      <c r="I3">
        <v>30.068836999999998</v>
      </c>
      <c r="J3">
        <v>34.112141000000001</v>
      </c>
      <c r="K3">
        <v>36.714247999999998</v>
      </c>
      <c r="L3">
        <v>39.604568</v>
      </c>
      <c r="M3">
        <v>41.555649000000003</v>
      </c>
      <c r="O3">
        <v>27.576305999999999</v>
      </c>
      <c r="P3">
        <v>30.119658999999999</v>
      </c>
      <c r="Q3">
        <v>34.346094000000001</v>
      </c>
      <c r="R3">
        <v>37.651730999999998</v>
      </c>
      <c r="S3">
        <v>40.505499999999998</v>
      </c>
      <c r="T3">
        <v>42.737896999999997</v>
      </c>
    </row>
    <row r="4" spans="1:20" x14ac:dyDescent="0.2">
      <c r="A4" t="s">
        <v>0</v>
      </c>
      <c r="B4">
        <v>0.05</v>
      </c>
      <c r="C4" t="s">
        <v>1</v>
      </c>
      <c r="D4" t="s">
        <v>5</v>
      </c>
      <c r="E4">
        <v>35.206021</v>
      </c>
      <c r="F4">
        <v>0.91904399999999997</v>
      </c>
      <c r="H4">
        <v>35.206021</v>
      </c>
      <c r="I4">
        <v>37.931927999999999</v>
      </c>
      <c r="J4">
        <v>40.558165000000002</v>
      </c>
      <c r="K4">
        <v>42.868327000000001</v>
      </c>
      <c r="L4">
        <v>44.548141000000001</v>
      </c>
      <c r="M4">
        <v>45.882036999999997</v>
      </c>
      <c r="O4">
        <v>35.371898999999999</v>
      </c>
      <c r="P4">
        <v>38.153649000000001</v>
      </c>
      <c r="Q4">
        <v>40.975721</v>
      </c>
      <c r="R4">
        <v>43.081736999999997</v>
      </c>
      <c r="S4">
        <v>45.054203000000001</v>
      </c>
      <c r="T4">
        <v>46.492564999999999</v>
      </c>
    </row>
    <row r="5" spans="1:20" x14ac:dyDescent="0.2">
      <c r="A5" t="s">
        <v>0</v>
      </c>
      <c r="B5">
        <v>0.05</v>
      </c>
      <c r="C5" t="s">
        <v>1</v>
      </c>
      <c r="D5" t="s">
        <v>6</v>
      </c>
      <c r="E5">
        <v>33.774160999999999</v>
      </c>
      <c r="F5">
        <v>0.86665999999999999</v>
      </c>
      <c r="H5">
        <v>33.774160999999999</v>
      </c>
      <c r="I5">
        <v>36.004282000000003</v>
      </c>
      <c r="J5">
        <v>38.198774999999998</v>
      </c>
      <c r="K5">
        <v>40.108606000000002</v>
      </c>
      <c r="L5">
        <v>41.903475999999998</v>
      </c>
      <c r="M5">
        <v>43.478034999999998</v>
      </c>
      <c r="O5">
        <v>34.176794999999998</v>
      </c>
      <c r="P5">
        <v>36.532438999999997</v>
      </c>
      <c r="Q5">
        <v>38.965805000000003</v>
      </c>
      <c r="R5">
        <v>40.482885000000003</v>
      </c>
      <c r="S5">
        <v>41.789662</v>
      </c>
      <c r="T5">
        <v>43.010406000000003</v>
      </c>
    </row>
    <row r="6" spans="1:20" x14ac:dyDescent="0.2">
      <c r="A6" t="s">
        <v>0</v>
      </c>
      <c r="B6">
        <v>0.05</v>
      </c>
      <c r="C6" t="s">
        <v>1</v>
      </c>
      <c r="D6" t="s">
        <v>7</v>
      </c>
      <c r="E6">
        <v>28.895669000000002</v>
      </c>
      <c r="F6">
        <v>0.85451900000000003</v>
      </c>
      <c r="H6">
        <v>28.895669000000002</v>
      </c>
      <c r="I6">
        <v>32.875219999999999</v>
      </c>
      <c r="J6">
        <v>37.079236999999999</v>
      </c>
      <c r="K6">
        <v>39.711967999999999</v>
      </c>
      <c r="L6">
        <v>41.958736000000002</v>
      </c>
      <c r="M6">
        <v>43.818223000000003</v>
      </c>
      <c r="O6">
        <v>29.234411999999999</v>
      </c>
      <c r="P6">
        <v>33.204770000000003</v>
      </c>
      <c r="Q6">
        <v>37.666063999999999</v>
      </c>
      <c r="R6">
        <v>39.840110000000003</v>
      </c>
      <c r="S6">
        <v>41.760790999999998</v>
      </c>
      <c r="T6">
        <v>43.173260999999997</v>
      </c>
    </row>
    <row r="7" spans="1:20" x14ac:dyDescent="0.2">
      <c r="A7" t="s">
        <v>0</v>
      </c>
      <c r="B7">
        <v>0.05</v>
      </c>
      <c r="C7" t="s">
        <v>1</v>
      </c>
      <c r="D7" t="s">
        <v>8</v>
      </c>
      <c r="E7">
        <v>27.136431000000002</v>
      </c>
      <c r="F7">
        <v>0.86587499999999995</v>
      </c>
      <c r="H7">
        <v>27.136431000000002</v>
      </c>
      <c r="I7">
        <v>31.041789999999999</v>
      </c>
      <c r="J7">
        <v>35.609962000000003</v>
      </c>
      <c r="K7">
        <v>38.749170999999997</v>
      </c>
      <c r="L7">
        <v>41.039166000000002</v>
      </c>
      <c r="M7">
        <v>42.744114000000003</v>
      </c>
      <c r="O7">
        <v>27.172896999999999</v>
      </c>
      <c r="P7">
        <v>31.467941</v>
      </c>
      <c r="Q7">
        <v>36.403956000000001</v>
      </c>
      <c r="R7">
        <v>39.396780999999997</v>
      </c>
      <c r="S7">
        <v>41.549427000000001</v>
      </c>
      <c r="T7">
        <v>43.545099999999998</v>
      </c>
    </row>
    <row r="8" spans="1:20" x14ac:dyDescent="0.2">
      <c r="A8" t="s">
        <v>0</v>
      </c>
      <c r="B8">
        <v>0.05</v>
      </c>
      <c r="C8" t="s">
        <v>1</v>
      </c>
      <c r="D8" t="s">
        <v>9</v>
      </c>
      <c r="E8">
        <v>31.025416</v>
      </c>
      <c r="F8">
        <v>0.884073</v>
      </c>
      <c r="H8">
        <v>31.025416</v>
      </c>
      <c r="I8">
        <v>34.396227000000003</v>
      </c>
      <c r="J8">
        <v>37.692585999999999</v>
      </c>
      <c r="K8">
        <v>40.097231000000001</v>
      </c>
      <c r="L8">
        <v>41.854565000000001</v>
      </c>
      <c r="M8">
        <v>43.412931</v>
      </c>
      <c r="O8">
        <v>31.134971</v>
      </c>
      <c r="P8">
        <v>34.410725999999997</v>
      </c>
      <c r="Q8">
        <v>37.873919000000001</v>
      </c>
      <c r="R8">
        <v>40.151584999999997</v>
      </c>
      <c r="S8">
        <v>41.660843999999997</v>
      </c>
      <c r="T8">
        <v>42.891323</v>
      </c>
    </row>
    <row r="9" spans="1:20" x14ac:dyDescent="0.2">
      <c r="A9" t="s">
        <v>0</v>
      </c>
      <c r="B9">
        <v>0.1</v>
      </c>
      <c r="C9" t="s">
        <v>1</v>
      </c>
      <c r="D9" t="s">
        <v>2</v>
      </c>
      <c r="E9">
        <v>29.923454</v>
      </c>
      <c r="F9">
        <v>0.89385999999999999</v>
      </c>
      <c r="H9">
        <f>AVERAGE(H1:H8)</f>
        <v>29.646031000000001</v>
      </c>
      <c r="I9">
        <f>AVERAGE(I1:I8)</f>
        <v>33.031028624999998</v>
      </c>
      <c r="J9">
        <f>AVERAGE(J1:J8)</f>
        <v>36.756665375000004</v>
      </c>
      <c r="K9">
        <f>AVERAGE(K1:K8)</f>
        <v>39.209824625000003</v>
      </c>
      <c r="L9">
        <f>AVERAGE(L1:L8)</f>
        <v>41.305750250000003</v>
      </c>
      <c r="M9">
        <f>AVERAGE(M1:M8)</f>
        <v>42.916076125000011</v>
      </c>
      <c r="O9">
        <f>AVERAGE(O1:O8)</f>
        <v>29.990278625000002</v>
      </c>
      <c r="P9">
        <f>AVERAGE(P1:P8)</f>
        <v>33.546589625000003</v>
      </c>
      <c r="Q9">
        <f>AVERAGE(Q1:Q8)</f>
        <v>37.293283250000002</v>
      </c>
      <c r="R9">
        <f>AVERAGE(R1:R8)</f>
        <v>39.602176</v>
      </c>
      <c r="S9">
        <f>AVERAGE(S1:S8)</f>
        <v>41.425208499999997</v>
      </c>
      <c r="T9">
        <f>AVERAGE(T1:T8)</f>
        <v>42.872871250000003</v>
      </c>
    </row>
    <row r="10" spans="1:20" x14ac:dyDescent="0.2">
      <c r="A10" t="s">
        <v>0</v>
      </c>
      <c r="B10">
        <v>0.1</v>
      </c>
      <c r="C10" t="s">
        <v>1</v>
      </c>
      <c r="D10" t="s">
        <v>3</v>
      </c>
      <c r="E10">
        <v>32.006490999999997</v>
      </c>
      <c r="F10">
        <v>0.90530900000000003</v>
      </c>
    </row>
    <row r="11" spans="1:20" x14ac:dyDescent="0.2">
      <c r="A11" t="s">
        <v>0</v>
      </c>
      <c r="B11">
        <v>0.1</v>
      </c>
      <c r="C11" t="s">
        <v>1</v>
      </c>
      <c r="D11" t="s">
        <v>4</v>
      </c>
      <c r="E11">
        <v>30.068836999999998</v>
      </c>
      <c r="F11">
        <v>0.87285599999999997</v>
      </c>
    </row>
    <row r="12" spans="1:20" x14ac:dyDescent="0.2">
      <c r="A12" t="s">
        <v>0</v>
      </c>
      <c r="B12">
        <v>0.1</v>
      </c>
      <c r="C12" t="s">
        <v>1</v>
      </c>
      <c r="D12" t="s">
        <v>5</v>
      </c>
      <c r="E12">
        <v>37.931927999999999</v>
      </c>
      <c r="F12">
        <v>0.94678099999999998</v>
      </c>
    </row>
    <row r="13" spans="1:20" x14ac:dyDescent="0.2">
      <c r="A13" t="s">
        <v>0</v>
      </c>
      <c r="B13">
        <v>0.1</v>
      </c>
      <c r="C13" t="s">
        <v>1</v>
      </c>
      <c r="D13" t="s">
        <v>6</v>
      </c>
      <c r="E13">
        <v>36.004282000000003</v>
      </c>
      <c r="F13">
        <v>0.90546400000000005</v>
      </c>
    </row>
    <row r="14" spans="1:20" x14ac:dyDescent="0.2">
      <c r="A14" t="s">
        <v>0</v>
      </c>
      <c r="B14">
        <v>0.1</v>
      </c>
      <c r="C14" t="s">
        <v>1</v>
      </c>
      <c r="D14" t="s">
        <v>7</v>
      </c>
      <c r="E14">
        <v>32.875219999999999</v>
      </c>
      <c r="F14">
        <v>0.92202600000000001</v>
      </c>
    </row>
    <row r="15" spans="1:20" x14ac:dyDescent="0.2">
      <c r="A15" t="s">
        <v>0</v>
      </c>
      <c r="B15">
        <v>0.1</v>
      </c>
      <c r="C15" t="s">
        <v>1</v>
      </c>
      <c r="D15" t="s">
        <v>8</v>
      </c>
      <c r="E15">
        <v>31.041789999999999</v>
      </c>
      <c r="F15">
        <v>0.92977600000000005</v>
      </c>
    </row>
    <row r="16" spans="1:20" x14ac:dyDescent="0.2">
      <c r="A16" t="s">
        <v>0</v>
      </c>
      <c r="B16">
        <v>0.1</v>
      </c>
      <c r="C16" t="s">
        <v>1</v>
      </c>
      <c r="D16" t="s">
        <v>9</v>
      </c>
      <c r="E16">
        <v>34.396227000000003</v>
      </c>
      <c r="F16">
        <v>0.92536200000000002</v>
      </c>
    </row>
    <row r="17" spans="1:6" x14ac:dyDescent="0.2">
      <c r="A17" t="s">
        <v>0</v>
      </c>
      <c r="B17">
        <v>0.2</v>
      </c>
      <c r="C17" t="s">
        <v>1</v>
      </c>
      <c r="D17" t="s">
        <v>2</v>
      </c>
      <c r="E17">
        <v>34.801419000000003</v>
      </c>
      <c r="F17">
        <v>0.95573900000000001</v>
      </c>
    </row>
    <row r="18" spans="1:6" x14ac:dyDescent="0.2">
      <c r="A18" t="s">
        <v>0</v>
      </c>
      <c r="B18">
        <v>0.2</v>
      </c>
      <c r="C18" t="s">
        <v>1</v>
      </c>
      <c r="D18" t="s">
        <v>3</v>
      </c>
      <c r="E18">
        <v>36.001038000000001</v>
      </c>
      <c r="F18">
        <v>0.95207200000000003</v>
      </c>
    </row>
    <row r="19" spans="1:6" x14ac:dyDescent="0.2">
      <c r="A19" t="s">
        <v>0</v>
      </c>
      <c r="B19">
        <v>0.2</v>
      </c>
      <c r="C19" t="s">
        <v>1</v>
      </c>
      <c r="D19" t="s">
        <v>4</v>
      </c>
      <c r="E19">
        <v>34.112141000000001</v>
      </c>
      <c r="F19">
        <v>0.93295799999999995</v>
      </c>
    </row>
    <row r="20" spans="1:6" x14ac:dyDescent="0.2">
      <c r="A20" t="s">
        <v>0</v>
      </c>
      <c r="B20">
        <v>0.2</v>
      </c>
      <c r="C20" t="s">
        <v>1</v>
      </c>
      <c r="D20" t="s">
        <v>5</v>
      </c>
      <c r="E20">
        <v>40.558165000000002</v>
      </c>
      <c r="F20">
        <v>0.96610300000000005</v>
      </c>
    </row>
    <row r="21" spans="1:6" x14ac:dyDescent="0.2">
      <c r="A21" t="s">
        <v>0</v>
      </c>
      <c r="B21">
        <v>0.2</v>
      </c>
      <c r="C21" t="s">
        <v>1</v>
      </c>
      <c r="D21" t="s">
        <v>6</v>
      </c>
      <c r="E21">
        <v>38.198774999999998</v>
      </c>
      <c r="F21">
        <v>0.93789100000000003</v>
      </c>
    </row>
    <row r="22" spans="1:6" x14ac:dyDescent="0.2">
      <c r="A22" t="s">
        <v>0</v>
      </c>
      <c r="B22">
        <v>0.2</v>
      </c>
      <c r="C22" t="s">
        <v>1</v>
      </c>
      <c r="D22" t="s">
        <v>7</v>
      </c>
      <c r="E22">
        <v>37.079236999999999</v>
      </c>
      <c r="F22">
        <v>0.95952999999999999</v>
      </c>
    </row>
    <row r="23" spans="1:6" x14ac:dyDescent="0.2">
      <c r="A23" t="s">
        <v>0</v>
      </c>
      <c r="B23">
        <v>0.2</v>
      </c>
      <c r="C23" t="s">
        <v>1</v>
      </c>
      <c r="D23" t="s">
        <v>8</v>
      </c>
      <c r="E23">
        <v>35.609962000000003</v>
      </c>
      <c r="F23">
        <v>0.965194</v>
      </c>
    </row>
    <row r="24" spans="1:6" x14ac:dyDescent="0.2">
      <c r="A24" t="s">
        <v>0</v>
      </c>
      <c r="B24">
        <v>0.2</v>
      </c>
      <c r="C24" t="s">
        <v>1</v>
      </c>
      <c r="D24" t="s">
        <v>9</v>
      </c>
      <c r="E24">
        <v>37.692585999999999</v>
      </c>
      <c r="F24">
        <v>0.95301100000000005</v>
      </c>
    </row>
    <row r="25" spans="1:6" x14ac:dyDescent="0.2">
      <c r="A25" t="s">
        <v>0</v>
      </c>
      <c r="B25">
        <v>0.3</v>
      </c>
      <c r="C25" t="s">
        <v>1</v>
      </c>
      <c r="D25" t="s">
        <v>2</v>
      </c>
      <c r="E25">
        <v>36.754784000000001</v>
      </c>
      <c r="F25">
        <v>0.96799999999999997</v>
      </c>
    </row>
    <row r="26" spans="1:6" x14ac:dyDescent="0.2">
      <c r="A26" t="s">
        <v>0</v>
      </c>
      <c r="B26">
        <v>0.3</v>
      </c>
      <c r="C26" t="s">
        <v>1</v>
      </c>
      <c r="D26" t="s">
        <v>3</v>
      </c>
      <c r="E26">
        <v>38.674261999999999</v>
      </c>
      <c r="F26">
        <v>0.96970800000000001</v>
      </c>
    </row>
    <row r="27" spans="1:6" x14ac:dyDescent="0.2">
      <c r="A27" t="s">
        <v>0</v>
      </c>
      <c r="B27">
        <v>0.3</v>
      </c>
      <c r="C27" t="s">
        <v>1</v>
      </c>
      <c r="D27" t="s">
        <v>4</v>
      </c>
      <c r="E27">
        <v>36.714247999999998</v>
      </c>
      <c r="F27">
        <v>0.95396700000000001</v>
      </c>
    </row>
    <row r="28" spans="1:6" x14ac:dyDescent="0.2">
      <c r="A28" t="s">
        <v>0</v>
      </c>
      <c r="B28">
        <v>0.3</v>
      </c>
      <c r="C28" t="s">
        <v>1</v>
      </c>
      <c r="D28" t="s">
        <v>5</v>
      </c>
      <c r="E28">
        <v>42.868327000000001</v>
      </c>
      <c r="F28">
        <v>0.97797400000000001</v>
      </c>
    </row>
    <row r="29" spans="1:6" x14ac:dyDescent="0.2">
      <c r="A29" t="s">
        <v>0</v>
      </c>
      <c r="B29">
        <v>0.3</v>
      </c>
      <c r="C29" t="s">
        <v>1</v>
      </c>
      <c r="D29" t="s">
        <v>6</v>
      </c>
      <c r="E29">
        <v>40.108606000000002</v>
      </c>
      <c r="F29">
        <v>0.95818000000000003</v>
      </c>
    </row>
    <row r="30" spans="1:6" x14ac:dyDescent="0.2">
      <c r="A30" t="s">
        <v>0</v>
      </c>
      <c r="B30">
        <v>0.3</v>
      </c>
      <c r="C30" t="s">
        <v>1</v>
      </c>
      <c r="D30" t="s">
        <v>7</v>
      </c>
      <c r="E30">
        <v>39.711967999999999</v>
      </c>
      <c r="F30">
        <v>0.97318400000000005</v>
      </c>
    </row>
    <row r="31" spans="1:6" x14ac:dyDescent="0.2">
      <c r="A31" t="s">
        <v>0</v>
      </c>
      <c r="B31">
        <v>0.3</v>
      </c>
      <c r="C31" t="s">
        <v>1</v>
      </c>
      <c r="D31" t="s">
        <v>8</v>
      </c>
      <c r="E31">
        <v>38.749170999999997</v>
      </c>
      <c r="F31">
        <v>0.97735799999999995</v>
      </c>
    </row>
    <row r="32" spans="1:6" x14ac:dyDescent="0.2">
      <c r="A32" t="s">
        <v>0</v>
      </c>
      <c r="B32">
        <v>0.3</v>
      </c>
      <c r="C32" t="s">
        <v>1</v>
      </c>
      <c r="D32" t="s">
        <v>9</v>
      </c>
      <c r="E32">
        <v>40.097231000000001</v>
      </c>
      <c r="F32">
        <v>0.967692</v>
      </c>
    </row>
    <row r="33" spans="1:6" x14ac:dyDescent="0.2">
      <c r="A33" t="s">
        <v>0</v>
      </c>
      <c r="B33">
        <v>0.4</v>
      </c>
      <c r="C33" t="s">
        <v>1</v>
      </c>
      <c r="D33" t="s">
        <v>2</v>
      </c>
      <c r="E33">
        <v>38.881582999999999</v>
      </c>
      <c r="F33">
        <v>0.97714000000000001</v>
      </c>
    </row>
    <row r="34" spans="1:6" x14ac:dyDescent="0.2">
      <c r="A34" t="s">
        <v>0</v>
      </c>
      <c r="B34">
        <v>0.4</v>
      </c>
      <c r="C34" t="s">
        <v>1</v>
      </c>
      <c r="D34" t="s">
        <v>3</v>
      </c>
      <c r="E34">
        <v>40.655766999999997</v>
      </c>
      <c r="F34">
        <v>0.97759300000000005</v>
      </c>
    </row>
    <row r="35" spans="1:6" x14ac:dyDescent="0.2">
      <c r="A35" t="s">
        <v>0</v>
      </c>
      <c r="B35">
        <v>0.4</v>
      </c>
      <c r="C35" t="s">
        <v>1</v>
      </c>
      <c r="D35" t="s">
        <v>4</v>
      </c>
      <c r="E35">
        <v>39.604568</v>
      </c>
      <c r="F35">
        <v>0.96832700000000005</v>
      </c>
    </row>
    <row r="36" spans="1:6" x14ac:dyDescent="0.2">
      <c r="A36" t="s">
        <v>0</v>
      </c>
      <c r="B36">
        <v>0.4</v>
      </c>
      <c r="C36" t="s">
        <v>1</v>
      </c>
      <c r="D36" t="s">
        <v>5</v>
      </c>
      <c r="E36">
        <v>44.548141000000001</v>
      </c>
      <c r="F36">
        <v>0.98410399999999998</v>
      </c>
    </row>
    <row r="37" spans="1:6" x14ac:dyDescent="0.2">
      <c r="A37" t="s">
        <v>0</v>
      </c>
      <c r="B37">
        <v>0.4</v>
      </c>
      <c r="C37" t="s">
        <v>1</v>
      </c>
      <c r="D37" t="s">
        <v>6</v>
      </c>
      <c r="E37">
        <v>41.903475999999998</v>
      </c>
      <c r="F37">
        <v>0.97101199999999999</v>
      </c>
    </row>
    <row r="38" spans="1:6" x14ac:dyDescent="0.2">
      <c r="A38" t="s">
        <v>0</v>
      </c>
      <c r="B38">
        <v>0.4</v>
      </c>
      <c r="C38" t="s">
        <v>1</v>
      </c>
      <c r="D38" t="s">
        <v>7</v>
      </c>
      <c r="E38">
        <v>41.958736000000002</v>
      </c>
      <c r="F38">
        <v>0.98166299999999995</v>
      </c>
    </row>
    <row r="39" spans="1:6" x14ac:dyDescent="0.2">
      <c r="A39" t="s">
        <v>0</v>
      </c>
      <c r="B39">
        <v>0.4</v>
      </c>
      <c r="C39" t="s">
        <v>1</v>
      </c>
      <c r="D39" t="s">
        <v>8</v>
      </c>
      <c r="E39">
        <v>41.039166000000002</v>
      </c>
      <c r="F39">
        <v>0.98365999999999998</v>
      </c>
    </row>
    <row r="40" spans="1:6" x14ac:dyDescent="0.2">
      <c r="A40" t="s">
        <v>0</v>
      </c>
      <c r="B40">
        <v>0.4</v>
      </c>
      <c r="C40" t="s">
        <v>1</v>
      </c>
      <c r="D40" t="s">
        <v>9</v>
      </c>
      <c r="E40">
        <v>41.854565000000001</v>
      </c>
      <c r="F40">
        <v>0.97563999999999995</v>
      </c>
    </row>
    <row r="41" spans="1:6" x14ac:dyDescent="0.2">
      <c r="A41" t="s">
        <v>0</v>
      </c>
      <c r="B41">
        <v>0.5</v>
      </c>
      <c r="C41" t="s">
        <v>1</v>
      </c>
      <c r="D41" t="s">
        <v>2</v>
      </c>
      <c r="E41">
        <v>40.607658000000001</v>
      </c>
      <c r="F41">
        <v>0.98244699999999996</v>
      </c>
    </row>
    <row r="42" spans="1:6" x14ac:dyDescent="0.2">
      <c r="A42" t="s">
        <v>0</v>
      </c>
      <c r="B42">
        <v>0.5</v>
      </c>
      <c r="C42" t="s">
        <v>1</v>
      </c>
      <c r="D42" t="s">
        <v>3</v>
      </c>
      <c r="E42">
        <v>41.829962000000002</v>
      </c>
      <c r="F42">
        <v>0.981012</v>
      </c>
    </row>
    <row r="43" spans="1:6" x14ac:dyDescent="0.2">
      <c r="A43" t="s">
        <v>0</v>
      </c>
      <c r="B43">
        <v>0.5</v>
      </c>
      <c r="C43" t="s">
        <v>1</v>
      </c>
      <c r="D43" t="s">
        <v>4</v>
      </c>
      <c r="E43">
        <v>41.555649000000003</v>
      </c>
      <c r="F43">
        <v>0.975692</v>
      </c>
    </row>
    <row r="44" spans="1:6" x14ac:dyDescent="0.2">
      <c r="A44" t="s">
        <v>0</v>
      </c>
      <c r="B44">
        <v>0.5</v>
      </c>
      <c r="C44" t="s">
        <v>1</v>
      </c>
      <c r="D44" t="s">
        <v>5</v>
      </c>
      <c r="E44">
        <v>45.882036999999997</v>
      </c>
      <c r="F44">
        <v>0.98777899999999996</v>
      </c>
    </row>
    <row r="45" spans="1:6" x14ac:dyDescent="0.2">
      <c r="A45" t="s">
        <v>0</v>
      </c>
      <c r="B45">
        <v>0.5</v>
      </c>
      <c r="C45" t="s">
        <v>1</v>
      </c>
      <c r="D45" t="s">
        <v>6</v>
      </c>
      <c r="E45">
        <v>43.478034999999998</v>
      </c>
      <c r="F45">
        <v>0.97902599999999995</v>
      </c>
    </row>
    <row r="46" spans="1:6" x14ac:dyDescent="0.2">
      <c r="A46" t="s">
        <v>0</v>
      </c>
      <c r="B46">
        <v>0.5</v>
      </c>
      <c r="C46" t="s">
        <v>1</v>
      </c>
      <c r="D46" t="s">
        <v>7</v>
      </c>
      <c r="E46">
        <v>43.818223000000003</v>
      </c>
      <c r="F46">
        <v>0.98672099999999996</v>
      </c>
    </row>
    <row r="47" spans="1:6" x14ac:dyDescent="0.2">
      <c r="A47" t="s">
        <v>0</v>
      </c>
      <c r="B47">
        <v>0.5</v>
      </c>
      <c r="C47" t="s">
        <v>1</v>
      </c>
      <c r="D47" t="s">
        <v>8</v>
      </c>
      <c r="E47">
        <v>42.744114000000003</v>
      </c>
      <c r="F47">
        <v>0.98735200000000001</v>
      </c>
    </row>
    <row r="48" spans="1:6" x14ac:dyDescent="0.2">
      <c r="A48" t="s">
        <v>0</v>
      </c>
      <c r="B48">
        <v>0.5</v>
      </c>
      <c r="C48" t="s">
        <v>1</v>
      </c>
      <c r="D48" t="s">
        <v>9</v>
      </c>
      <c r="E48">
        <v>43.412931</v>
      </c>
      <c r="F48">
        <v>0.98147899999999999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RCAN_5x5_dilated_17cases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Anniezero</dc:creator>
  <cp:lastModifiedBy>Anniezero</cp:lastModifiedBy>
  <dcterms:created xsi:type="dcterms:W3CDTF">2021-11-30T11:27:22Z</dcterms:created>
  <dcterms:modified xsi:type="dcterms:W3CDTF">2021-11-30T11:27:22Z</dcterms:modified>
</cp:coreProperties>
</file>