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porabnik\Desktop\DIP-SEM\VIX Futures\"/>
    </mc:Choice>
  </mc:AlternateContent>
  <xr:revisionPtr revIDLastSave="0" documentId="13_ncr:1_{69F0FCF7-856E-4895-884A-8C5C6995321E}" xr6:coauthVersionLast="44" xr6:coauthVersionMax="45" xr10:uidLastSave="{00000000-0000-0000-0000-000000000000}"/>
  <bookViews>
    <workbookView xWindow="-120" yWindow="-120" windowWidth="29040" windowHeight="15840" xr2:uid="{C880D79E-9037-41F6-8B70-49BA65DF8D76}"/>
  </bookViews>
  <sheets>
    <sheet name="Sheet1" sheetId="1" r:id="rId1"/>
  </sheets>
  <definedNames>
    <definedName name="_xlnm._FilterDatabase" localSheetId="0" hidden="1">Sheet1!$A$1:$I$231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<sst xmlns="http://schemas.openxmlformats.org/spreadsheetml/2006/main" count="9" uniqueCount="9">
  <si>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Data</t>
  </si>
  <si>
    <t>VIX Open</t>
  </si>
  <si>
    <t>VIX High</t>
  </si>
  <si>
    <t>VIX Low</t>
  </si>
  <si>
    <t>S&amp;P 500 Close</t>
  </si>
  <si>
    <t>VIX ob zaprtju</t>
  </si>
  <si>
    <t>Jan 2018 VIX terminska pogodba ob zaprtju</t>
  </si>
  <si>
    <t>Feb 2018 VIX terminska pogodba ob zaprtju</t>
  </si>
  <si>
    <t>Mar 2018 VIX terminska pogodba ob zaprtju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</si>
</sst>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1" xfId="0" applyBorder="1"/>
    <xf numFmtId="0" fontId="0" fillId="3" borderId="1" xfId="0" applyFill="1" applyBorder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VIX</a:t>
            </a:r>
            <a:r>
              <a:rPr lang="en-US" sz="2000" b="1" baseline="0"/>
              <a:t> terminsk</a:t>
            </a:r>
            <a:r>
              <a:rPr lang="sl-SI" sz="2000" b="1" baseline="0"/>
              <a:t>e</a:t>
            </a:r>
            <a:r>
              <a:rPr lang="en-US" sz="2000" b="1" baseline="0"/>
              <a:t> po</a:t>
            </a:r>
            <a:r>
              <a:rPr lang="sl-SI" sz="2000" b="1" baseline="0"/>
              <a:t>godbe</a:t>
            </a:r>
            <a:r>
              <a:rPr lang="en-US" sz="2000" b="1" baseline="0"/>
              <a:t> </a:t>
            </a:r>
          </a:p>
          <a:p>
            <a:pPr>
              <a:defRPr sz="2000" b="1"/>
            </a:pP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3.4004095709304447E-2"/>
          <c:y val="0.11135944014485649"/>
          <c:w val="0.9565060524150899"/>
          <c:h val="0.60289537147339978"/>
        </c:manualLayout>
      </c:layout>
      <c:lineChart>
        <c:grouping val="standar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VIX ob zaprtju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Sheet1!$A$100:$A$231</c:f>
              <c:numCache>
                <c:formatCode>m/d/yyyy</c:formatCode>
                <c:ptCount val="132"/>
                <c:pt idx="0">
                  <c:v>42990</c:v>
                </c:pt>
                <c:pt idx="1">
                  <c:v>42991</c:v>
                </c:pt>
                <c:pt idx="2">
                  <c:v>42992</c:v>
                </c:pt>
                <c:pt idx="3">
                  <c:v>42993</c:v>
                </c:pt>
                <c:pt idx="4">
                  <c:v>42996</c:v>
                </c:pt>
                <c:pt idx="5">
                  <c:v>42997</c:v>
                </c:pt>
                <c:pt idx="6">
                  <c:v>42998</c:v>
                </c:pt>
                <c:pt idx="7">
                  <c:v>42999</c:v>
                </c:pt>
                <c:pt idx="8">
                  <c:v>43000</c:v>
                </c:pt>
                <c:pt idx="9">
                  <c:v>43003</c:v>
                </c:pt>
                <c:pt idx="10">
                  <c:v>43004</c:v>
                </c:pt>
                <c:pt idx="11">
                  <c:v>43005</c:v>
                </c:pt>
                <c:pt idx="12">
                  <c:v>43006</c:v>
                </c:pt>
                <c:pt idx="13">
                  <c:v>43007</c:v>
                </c:pt>
                <c:pt idx="14">
                  <c:v>43010</c:v>
                </c:pt>
                <c:pt idx="15">
                  <c:v>43011</c:v>
                </c:pt>
                <c:pt idx="16">
                  <c:v>43012</c:v>
                </c:pt>
                <c:pt idx="17">
                  <c:v>43013</c:v>
                </c:pt>
                <c:pt idx="18">
                  <c:v>43014</c:v>
                </c:pt>
                <c:pt idx="19">
                  <c:v>43017</c:v>
                </c:pt>
                <c:pt idx="20">
                  <c:v>43018</c:v>
                </c:pt>
                <c:pt idx="21">
                  <c:v>43019</c:v>
                </c:pt>
                <c:pt idx="22">
                  <c:v>43020</c:v>
                </c:pt>
                <c:pt idx="23">
                  <c:v>43021</c:v>
                </c:pt>
                <c:pt idx="24">
                  <c:v>43024</c:v>
                </c:pt>
                <c:pt idx="25">
                  <c:v>43025</c:v>
                </c:pt>
                <c:pt idx="26">
                  <c:v>43026</c:v>
                </c:pt>
                <c:pt idx="27">
                  <c:v>43027</c:v>
                </c:pt>
                <c:pt idx="28">
                  <c:v>43028</c:v>
                </c:pt>
                <c:pt idx="29">
                  <c:v>43031</c:v>
                </c:pt>
                <c:pt idx="30">
                  <c:v>43032</c:v>
                </c:pt>
                <c:pt idx="31">
                  <c:v>43033</c:v>
                </c:pt>
                <c:pt idx="32">
                  <c:v>43034</c:v>
                </c:pt>
                <c:pt idx="33">
                  <c:v>43035</c:v>
                </c:pt>
                <c:pt idx="34">
                  <c:v>43038</c:v>
                </c:pt>
                <c:pt idx="35">
                  <c:v>43039</c:v>
                </c:pt>
                <c:pt idx="36">
                  <c:v>43040</c:v>
                </c:pt>
                <c:pt idx="37">
                  <c:v>43041</c:v>
                </c:pt>
                <c:pt idx="38">
                  <c:v>43042</c:v>
                </c:pt>
                <c:pt idx="39">
                  <c:v>43045</c:v>
                </c:pt>
                <c:pt idx="40">
                  <c:v>43046</c:v>
                </c:pt>
                <c:pt idx="41">
                  <c:v>43047</c:v>
                </c:pt>
                <c:pt idx="42">
                  <c:v>43048</c:v>
                </c:pt>
                <c:pt idx="43">
                  <c:v>43049</c:v>
                </c:pt>
                <c:pt idx="44">
                  <c:v>43052</c:v>
                </c:pt>
                <c:pt idx="45">
                  <c:v>43053</c:v>
                </c:pt>
                <c:pt idx="46">
                  <c:v>43054</c:v>
                </c:pt>
                <c:pt idx="47">
                  <c:v>43055</c:v>
                </c:pt>
                <c:pt idx="48">
                  <c:v>43056</c:v>
                </c:pt>
                <c:pt idx="49">
                  <c:v>43059</c:v>
                </c:pt>
                <c:pt idx="50">
                  <c:v>43060</c:v>
                </c:pt>
                <c:pt idx="51">
                  <c:v>43061</c:v>
                </c:pt>
                <c:pt idx="52">
                  <c:v>43063</c:v>
                </c:pt>
                <c:pt idx="53">
                  <c:v>43066</c:v>
                </c:pt>
                <c:pt idx="54">
                  <c:v>43067</c:v>
                </c:pt>
                <c:pt idx="55">
                  <c:v>43068</c:v>
                </c:pt>
                <c:pt idx="56">
                  <c:v>43069</c:v>
                </c:pt>
                <c:pt idx="57">
                  <c:v>43070</c:v>
                </c:pt>
                <c:pt idx="58">
                  <c:v>43073</c:v>
                </c:pt>
                <c:pt idx="59">
                  <c:v>43074</c:v>
                </c:pt>
                <c:pt idx="60">
                  <c:v>43075</c:v>
                </c:pt>
                <c:pt idx="61">
                  <c:v>43076</c:v>
                </c:pt>
                <c:pt idx="62">
                  <c:v>43077</c:v>
                </c:pt>
                <c:pt idx="63">
                  <c:v>43080</c:v>
                </c:pt>
                <c:pt idx="64">
                  <c:v>43081</c:v>
                </c:pt>
                <c:pt idx="65">
                  <c:v>43082</c:v>
                </c:pt>
                <c:pt idx="66">
                  <c:v>43083</c:v>
                </c:pt>
                <c:pt idx="67">
                  <c:v>43084</c:v>
                </c:pt>
                <c:pt idx="68">
                  <c:v>43087</c:v>
                </c:pt>
                <c:pt idx="69">
                  <c:v>43088</c:v>
                </c:pt>
                <c:pt idx="70">
                  <c:v>43089</c:v>
                </c:pt>
                <c:pt idx="71">
                  <c:v>43090</c:v>
                </c:pt>
                <c:pt idx="72">
                  <c:v>43091</c:v>
                </c:pt>
                <c:pt idx="73">
                  <c:v>43095</c:v>
                </c:pt>
                <c:pt idx="74">
                  <c:v>43096</c:v>
                </c:pt>
                <c:pt idx="75">
                  <c:v>43097</c:v>
                </c:pt>
                <c:pt idx="76">
                  <c:v>43098</c:v>
                </c:pt>
                <c:pt idx="77">
                  <c:v>43102</c:v>
                </c:pt>
                <c:pt idx="78">
                  <c:v>43103</c:v>
                </c:pt>
                <c:pt idx="79">
                  <c:v>43104</c:v>
                </c:pt>
                <c:pt idx="80">
                  <c:v>43105</c:v>
                </c:pt>
                <c:pt idx="81">
                  <c:v>43108</c:v>
                </c:pt>
                <c:pt idx="82">
                  <c:v>43109</c:v>
                </c:pt>
                <c:pt idx="83">
                  <c:v>43110</c:v>
                </c:pt>
                <c:pt idx="84">
                  <c:v>43111</c:v>
                </c:pt>
                <c:pt idx="85">
                  <c:v>43112</c:v>
                </c:pt>
                <c:pt idx="86">
                  <c:v>43116</c:v>
                </c:pt>
                <c:pt idx="87">
                  <c:v>43117</c:v>
                </c:pt>
                <c:pt idx="88">
                  <c:v>43118</c:v>
                </c:pt>
                <c:pt idx="89">
                  <c:v>43119</c:v>
                </c:pt>
                <c:pt idx="90">
                  <c:v>43122</c:v>
                </c:pt>
                <c:pt idx="91">
                  <c:v>43123</c:v>
                </c:pt>
                <c:pt idx="92">
                  <c:v>43124</c:v>
                </c:pt>
                <c:pt idx="93">
                  <c:v>43125</c:v>
                </c:pt>
                <c:pt idx="94">
                  <c:v>43126</c:v>
                </c:pt>
                <c:pt idx="95">
                  <c:v>43129</c:v>
                </c:pt>
                <c:pt idx="96">
                  <c:v>43130</c:v>
                </c:pt>
                <c:pt idx="97">
                  <c:v>43131</c:v>
                </c:pt>
                <c:pt idx="98">
                  <c:v>43132</c:v>
                </c:pt>
                <c:pt idx="99">
                  <c:v>43133</c:v>
                </c:pt>
                <c:pt idx="100">
                  <c:v>43136</c:v>
                </c:pt>
                <c:pt idx="101">
                  <c:v>43137</c:v>
                </c:pt>
                <c:pt idx="102">
                  <c:v>43138</c:v>
                </c:pt>
                <c:pt idx="103">
                  <c:v>43139</c:v>
                </c:pt>
                <c:pt idx="104">
                  <c:v>43140</c:v>
                </c:pt>
                <c:pt idx="105">
                  <c:v>43143</c:v>
                </c:pt>
                <c:pt idx="106">
                  <c:v>43144</c:v>
                </c:pt>
                <c:pt idx="107">
                  <c:v>43145</c:v>
                </c:pt>
                <c:pt idx="108">
                  <c:v>43146</c:v>
                </c:pt>
                <c:pt idx="109">
                  <c:v>43147</c:v>
                </c:pt>
                <c:pt idx="110">
                  <c:v>43151</c:v>
                </c:pt>
                <c:pt idx="111">
                  <c:v>43152</c:v>
                </c:pt>
                <c:pt idx="112">
                  <c:v>43153</c:v>
                </c:pt>
                <c:pt idx="113">
                  <c:v>43154</c:v>
                </c:pt>
                <c:pt idx="114">
                  <c:v>43157</c:v>
                </c:pt>
                <c:pt idx="115">
                  <c:v>43158</c:v>
                </c:pt>
                <c:pt idx="116">
                  <c:v>43159</c:v>
                </c:pt>
                <c:pt idx="117">
                  <c:v>43160</c:v>
                </c:pt>
                <c:pt idx="118">
                  <c:v>43161</c:v>
                </c:pt>
                <c:pt idx="119">
                  <c:v>43164</c:v>
                </c:pt>
                <c:pt idx="120">
                  <c:v>43165</c:v>
                </c:pt>
                <c:pt idx="121">
                  <c:v>43166</c:v>
                </c:pt>
                <c:pt idx="122">
                  <c:v>43167</c:v>
                </c:pt>
                <c:pt idx="123">
                  <c:v>43168</c:v>
                </c:pt>
                <c:pt idx="124">
                  <c:v>43171</c:v>
                </c:pt>
                <c:pt idx="125">
                  <c:v>43172</c:v>
                </c:pt>
                <c:pt idx="126">
                  <c:v>43173</c:v>
                </c:pt>
                <c:pt idx="127">
                  <c:v>43174</c:v>
                </c:pt>
                <c:pt idx="128">
                  <c:v>43175</c:v>
                </c:pt>
                <c:pt idx="129">
                  <c:v>43178</c:v>
                </c:pt>
                <c:pt idx="130">
                  <c:v>43179</c:v>
                </c:pt>
                <c:pt idx="131">
                  <c:v>43180</c:v>
                </c:pt>
              </c:numCache>
            </c:numRef>
          </c:cat>
          <c:val>
            <c:numRef>
              <c:f>Sheet1!$E$100:$E$231</c:f>
              <c:numCache>
                <c:formatCode>General</c:formatCode>
                <c:ptCount val="132"/>
                <c:pt idx="0">
                  <c:v>10.58</c:v>
                </c:pt>
                <c:pt idx="1">
                  <c:v>10.5</c:v>
                </c:pt>
                <c:pt idx="2">
                  <c:v>10.44</c:v>
                </c:pt>
                <c:pt idx="3">
                  <c:v>10.17</c:v>
                </c:pt>
                <c:pt idx="4">
                  <c:v>10.15</c:v>
                </c:pt>
                <c:pt idx="5">
                  <c:v>10.18</c:v>
                </c:pt>
                <c:pt idx="6">
                  <c:v>9.7799999999999994</c:v>
                </c:pt>
                <c:pt idx="7">
                  <c:v>9.67</c:v>
                </c:pt>
                <c:pt idx="8">
                  <c:v>9.59</c:v>
                </c:pt>
                <c:pt idx="9">
                  <c:v>10.210000000000001</c:v>
                </c:pt>
                <c:pt idx="10">
                  <c:v>10.17</c:v>
                </c:pt>
                <c:pt idx="11">
                  <c:v>9.8699999999999992</c:v>
                </c:pt>
                <c:pt idx="12">
                  <c:v>9.5500000000000007</c:v>
                </c:pt>
                <c:pt idx="13">
                  <c:v>9.51</c:v>
                </c:pt>
                <c:pt idx="14">
                  <c:v>9.4499999999999993</c:v>
                </c:pt>
                <c:pt idx="15">
                  <c:v>9.51</c:v>
                </c:pt>
                <c:pt idx="16">
                  <c:v>9.6300000000000008</c:v>
                </c:pt>
                <c:pt idx="17">
                  <c:v>9.19</c:v>
                </c:pt>
                <c:pt idx="18">
                  <c:v>9.65</c:v>
                </c:pt>
                <c:pt idx="19">
                  <c:v>10.33</c:v>
                </c:pt>
                <c:pt idx="20">
                  <c:v>10.08</c:v>
                </c:pt>
                <c:pt idx="21">
                  <c:v>9.85</c:v>
                </c:pt>
                <c:pt idx="22">
                  <c:v>9.91</c:v>
                </c:pt>
                <c:pt idx="23">
                  <c:v>9.61</c:v>
                </c:pt>
                <c:pt idx="24">
                  <c:v>9.91</c:v>
                </c:pt>
                <c:pt idx="25">
                  <c:v>10.31</c:v>
                </c:pt>
                <c:pt idx="26">
                  <c:v>10.07</c:v>
                </c:pt>
                <c:pt idx="27">
                  <c:v>10.050000000000001</c:v>
                </c:pt>
                <c:pt idx="28">
                  <c:v>9.9700000000000006</c:v>
                </c:pt>
                <c:pt idx="29">
                  <c:v>11.07</c:v>
                </c:pt>
                <c:pt idx="30">
                  <c:v>11.16</c:v>
                </c:pt>
                <c:pt idx="31">
                  <c:v>11.23</c:v>
                </c:pt>
                <c:pt idx="32">
                  <c:v>11.3</c:v>
                </c:pt>
                <c:pt idx="33">
                  <c:v>9.8000000000000007</c:v>
                </c:pt>
                <c:pt idx="34">
                  <c:v>10.5</c:v>
                </c:pt>
                <c:pt idx="35">
                  <c:v>10.18</c:v>
                </c:pt>
                <c:pt idx="36">
                  <c:v>10.199999999999999</c:v>
                </c:pt>
                <c:pt idx="37">
                  <c:v>9.93</c:v>
                </c:pt>
                <c:pt idx="38">
                  <c:v>9.14</c:v>
                </c:pt>
                <c:pt idx="39">
                  <c:v>9.4</c:v>
                </c:pt>
                <c:pt idx="40">
                  <c:v>9.89</c:v>
                </c:pt>
                <c:pt idx="41">
                  <c:v>9.7799999999999994</c:v>
                </c:pt>
                <c:pt idx="42">
                  <c:v>10.5</c:v>
                </c:pt>
                <c:pt idx="43">
                  <c:v>11.29</c:v>
                </c:pt>
                <c:pt idx="44">
                  <c:v>11.5</c:v>
                </c:pt>
                <c:pt idx="45">
                  <c:v>11.59</c:v>
                </c:pt>
                <c:pt idx="46">
                  <c:v>13.13</c:v>
                </c:pt>
                <c:pt idx="47">
                  <c:v>11.76</c:v>
                </c:pt>
                <c:pt idx="48">
                  <c:v>11.43</c:v>
                </c:pt>
                <c:pt idx="49">
                  <c:v>10.65</c:v>
                </c:pt>
                <c:pt idx="50">
                  <c:v>9.73</c:v>
                </c:pt>
                <c:pt idx="51">
                  <c:v>9.8800000000000008</c:v>
                </c:pt>
                <c:pt idx="52">
                  <c:v>9.67</c:v>
                </c:pt>
                <c:pt idx="53">
                  <c:v>9.8699999999999992</c:v>
                </c:pt>
                <c:pt idx="54">
                  <c:v>10.029999999999999</c:v>
                </c:pt>
                <c:pt idx="55">
                  <c:v>10.7</c:v>
                </c:pt>
                <c:pt idx="56">
                  <c:v>11.28</c:v>
                </c:pt>
                <c:pt idx="57">
                  <c:v>11.43</c:v>
                </c:pt>
                <c:pt idx="58">
                  <c:v>11.68</c:v>
                </c:pt>
                <c:pt idx="59">
                  <c:v>11.33</c:v>
                </c:pt>
                <c:pt idx="60">
                  <c:v>11.02</c:v>
                </c:pt>
                <c:pt idx="61">
                  <c:v>10.16</c:v>
                </c:pt>
                <c:pt idx="62">
                  <c:v>9.58</c:v>
                </c:pt>
                <c:pt idx="63">
                  <c:v>9.34</c:v>
                </c:pt>
                <c:pt idx="64">
                  <c:v>9.92</c:v>
                </c:pt>
                <c:pt idx="65">
                  <c:v>10.18</c:v>
                </c:pt>
                <c:pt idx="66">
                  <c:v>10.49</c:v>
                </c:pt>
                <c:pt idx="67">
                  <c:v>9.42</c:v>
                </c:pt>
                <c:pt idx="68">
                  <c:v>9.5299999999999994</c:v>
                </c:pt>
                <c:pt idx="69">
                  <c:v>10.029999999999999</c:v>
                </c:pt>
                <c:pt idx="70">
                  <c:v>9.7200000000000006</c:v>
                </c:pt>
                <c:pt idx="71">
                  <c:v>9.6199999999999992</c:v>
                </c:pt>
                <c:pt idx="72">
                  <c:v>9.9</c:v>
                </c:pt>
                <c:pt idx="73">
                  <c:v>10.25</c:v>
                </c:pt>
                <c:pt idx="74">
                  <c:v>10.47</c:v>
                </c:pt>
                <c:pt idx="75">
                  <c:v>10.18</c:v>
                </c:pt>
                <c:pt idx="76">
                  <c:v>11.04</c:v>
                </c:pt>
                <c:pt idx="77">
                  <c:v>9.77</c:v>
                </c:pt>
                <c:pt idx="78">
                  <c:v>9.15</c:v>
                </c:pt>
                <c:pt idx="79">
                  <c:v>9.2200000000000006</c:v>
                </c:pt>
                <c:pt idx="80">
                  <c:v>9.2200000000000006</c:v>
                </c:pt>
                <c:pt idx="81">
                  <c:v>9.52</c:v>
                </c:pt>
                <c:pt idx="82">
                  <c:v>10.08</c:v>
                </c:pt>
                <c:pt idx="83">
                  <c:v>9.82</c:v>
                </c:pt>
                <c:pt idx="84">
                  <c:v>9.8800000000000008</c:v>
                </c:pt>
                <c:pt idx="85">
                  <c:v>10.16</c:v>
                </c:pt>
                <c:pt idx="86">
                  <c:v>11.66</c:v>
                </c:pt>
                <c:pt idx="87">
                  <c:v>11.91</c:v>
                </c:pt>
                <c:pt idx="88">
                  <c:v>12.22</c:v>
                </c:pt>
                <c:pt idx="89">
                  <c:v>11.27</c:v>
                </c:pt>
                <c:pt idx="90">
                  <c:v>11.03</c:v>
                </c:pt>
                <c:pt idx="91">
                  <c:v>11.1</c:v>
                </c:pt>
                <c:pt idx="92">
                  <c:v>11.47</c:v>
                </c:pt>
                <c:pt idx="93">
                  <c:v>11.58</c:v>
                </c:pt>
                <c:pt idx="94">
                  <c:v>11.08</c:v>
                </c:pt>
                <c:pt idx="95">
                  <c:v>13.84</c:v>
                </c:pt>
                <c:pt idx="96">
                  <c:v>14.79</c:v>
                </c:pt>
                <c:pt idx="97">
                  <c:v>13.54</c:v>
                </c:pt>
                <c:pt idx="98">
                  <c:v>13.47</c:v>
                </c:pt>
                <c:pt idx="99">
                  <c:v>17.309999999999999</c:v>
                </c:pt>
                <c:pt idx="100">
                  <c:v>37.32</c:v>
                </c:pt>
                <c:pt idx="101">
                  <c:v>29.98</c:v>
                </c:pt>
                <c:pt idx="102">
                  <c:v>27.73</c:v>
                </c:pt>
                <c:pt idx="103">
                  <c:v>33.46</c:v>
                </c:pt>
                <c:pt idx="104">
                  <c:v>29.06</c:v>
                </c:pt>
                <c:pt idx="105">
                  <c:v>25.61</c:v>
                </c:pt>
                <c:pt idx="106">
                  <c:v>24.97</c:v>
                </c:pt>
                <c:pt idx="107">
                  <c:v>19.260000000000002</c:v>
                </c:pt>
                <c:pt idx="108">
                  <c:v>19.13</c:v>
                </c:pt>
                <c:pt idx="109">
                  <c:v>19.46</c:v>
                </c:pt>
                <c:pt idx="110">
                  <c:v>20.6</c:v>
                </c:pt>
                <c:pt idx="111">
                  <c:v>20.02</c:v>
                </c:pt>
                <c:pt idx="112">
                  <c:v>18.72</c:v>
                </c:pt>
                <c:pt idx="113">
                  <c:v>16.489999999999998</c:v>
                </c:pt>
                <c:pt idx="114">
                  <c:v>15.8</c:v>
                </c:pt>
                <c:pt idx="115">
                  <c:v>18.59</c:v>
                </c:pt>
                <c:pt idx="116">
                  <c:v>19.850000000000001</c:v>
                </c:pt>
                <c:pt idx="117">
                  <c:v>22.47</c:v>
                </c:pt>
                <c:pt idx="118">
                  <c:v>19.59</c:v>
                </c:pt>
                <c:pt idx="119">
                  <c:v>18.73</c:v>
                </c:pt>
                <c:pt idx="120">
                  <c:v>18.36</c:v>
                </c:pt>
                <c:pt idx="121">
                  <c:v>17.760000000000002</c:v>
                </c:pt>
                <c:pt idx="122">
                  <c:v>16.54</c:v>
                </c:pt>
                <c:pt idx="123">
                  <c:v>14.64</c:v>
                </c:pt>
                <c:pt idx="124">
                  <c:v>15.78</c:v>
                </c:pt>
                <c:pt idx="125">
                  <c:v>16.350000000000001</c:v>
                </c:pt>
                <c:pt idx="126">
                  <c:v>17.23</c:v>
                </c:pt>
                <c:pt idx="127">
                  <c:v>16.59</c:v>
                </c:pt>
                <c:pt idx="128">
                  <c:v>15.8</c:v>
                </c:pt>
                <c:pt idx="129">
                  <c:v>19.02</c:v>
                </c:pt>
                <c:pt idx="130">
                  <c:v>18.2</c:v>
                </c:pt>
                <c:pt idx="131">
                  <c:v>17.86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6-47A2-A483-AF5133B6A4E3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Jan 2018 VIX terminska pogodba ob zaprtju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Sheet1!$A$100:$A$231</c:f>
              <c:numCache>
                <c:formatCode>m/d/yyyy</c:formatCode>
                <c:ptCount val="132"/>
                <c:pt idx="0">
                  <c:v>42990</c:v>
                </c:pt>
                <c:pt idx="1">
                  <c:v>42991</c:v>
                </c:pt>
                <c:pt idx="2">
                  <c:v>42992</c:v>
                </c:pt>
                <c:pt idx="3">
                  <c:v>42993</c:v>
                </c:pt>
                <c:pt idx="4">
                  <c:v>42996</c:v>
                </c:pt>
                <c:pt idx="5">
                  <c:v>42997</c:v>
                </c:pt>
                <c:pt idx="6">
                  <c:v>42998</c:v>
                </c:pt>
                <c:pt idx="7">
                  <c:v>42999</c:v>
                </c:pt>
                <c:pt idx="8">
                  <c:v>43000</c:v>
                </c:pt>
                <c:pt idx="9">
                  <c:v>43003</c:v>
                </c:pt>
                <c:pt idx="10">
                  <c:v>43004</c:v>
                </c:pt>
                <c:pt idx="11">
                  <c:v>43005</c:v>
                </c:pt>
                <c:pt idx="12">
                  <c:v>43006</c:v>
                </c:pt>
                <c:pt idx="13">
                  <c:v>43007</c:v>
                </c:pt>
                <c:pt idx="14">
                  <c:v>43010</c:v>
                </c:pt>
                <c:pt idx="15">
                  <c:v>43011</c:v>
                </c:pt>
                <c:pt idx="16">
                  <c:v>43012</c:v>
                </c:pt>
                <c:pt idx="17">
                  <c:v>43013</c:v>
                </c:pt>
                <c:pt idx="18">
                  <c:v>43014</c:v>
                </c:pt>
                <c:pt idx="19">
                  <c:v>43017</c:v>
                </c:pt>
                <c:pt idx="20">
                  <c:v>43018</c:v>
                </c:pt>
                <c:pt idx="21">
                  <c:v>43019</c:v>
                </c:pt>
                <c:pt idx="22">
                  <c:v>43020</c:v>
                </c:pt>
                <c:pt idx="23">
                  <c:v>43021</c:v>
                </c:pt>
                <c:pt idx="24">
                  <c:v>43024</c:v>
                </c:pt>
                <c:pt idx="25">
                  <c:v>43025</c:v>
                </c:pt>
                <c:pt idx="26">
                  <c:v>43026</c:v>
                </c:pt>
                <c:pt idx="27">
                  <c:v>43027</c:v>
                </c:pt>
                <c:pt idx="28">
                  <c:v>43028</c:v>
                </c:pt>
                <c:pt idx="29">
                  <c:v>43031</c:v>
                </c:pt>
                <c:pt idx="30">
                  <c:v>43032</c:v>
                </c:pt>
                <c:pt idx="31">
                  <c:v>43033</c:v>
                </c:pt>
                <c:pt idx="32">
                  <c:v>43034</c:v>
                </c:pt>
                <c:pt idx="33">
                  <c:v>43035</c:v>
                </c:pt>
                <c:pt idx="34">
                  <c:v>43038</c:v>
                </c:pt>
                <c:pt idx="35">
                  <c:v>43039</c:v>
                </c:pt>
                <c:pt idx="36">
                  <c:v>43040</c:v>
                </c:pt>
                <c:pt idx="37">
                  <c:v>43041</c:v>
                </c:pt>
                <c:pt idx="38">
                  <c:v>43042</c:v>
                </c:pt>
                <c:pt idx="39">
                  <c:v>43045</c:v>
                </c:pt>
                <c:pt idx="40">
                  <c:v>43046</c:v>
                </c:pt>
                <c:pt idx="41">
                  <c:v>43047</c:v>
                </c:pt>
                <c:pt idx="42">
                  <c:v>43048</c:v>
                </c:pt>
                <c:pt idx="43">
                  <c:v>43049</c:v>
                </c:pt>
                <c:pt idx="44">
                  <c:v>43052</c:v>
                </c:pt>
                <c:pt idx="45">
                  <c:v>43053</c:v>
                </c:pt>
                <c:pt idx="46">
                  <c:v>43054</c:v>
                </c:pt>
                <c:pt idx="47">
                  <c:v>43055</c:v>
                </c:pt>
                <c:pt idx="48">
                  <c:v>43056</c:v>
                </c:pt>
                <c:pt idx="49">
                  <c:v>43059</c:v>
                </c:pt>
                <c:pt idx="50">
                  <c:v>43060</c:v>
                </c:pt>
                <c:pt idx="51">
                  <c:v>43061</c:v>
                </c:pt>
                <c:pt idx="52">
                  <c:v>43063</c:v>
                </c:pt>
                <c:pt idx="53">
                  <c:v>43066</c:v>
                </c:pt>
                <c:pt idx="54">
                  <c:v>43067</c:v>
                </c:pt>
                <c:pt idx="55">
                  <c:v>43068</c:v>
                </c:pt>
                <c:pt idx="56">
                  <c:v>43069</c:v>
                </c:pt>
                <c:pt idx="57">
                  <c:v>43070</c:v>
                </c:pt>
                <c:pt idx="58">
                  <c:v>43073</c:v>
                </c:pt>
                <c:pt idx="59">
                  <c:v>43074</c:v>
                </c:pt>
                <c:pt idx="60">
                  <c:v>43075</c:v>
                </c:pt>
                <c:pt idx="61">
                  <c:v>43076</c:v>
                </c:pt>
                <c:pt idx="62">
                  <c:v>43077</c:v>
                </c:pt>
                <c:pt idx="63">
                  <c:v>43080</c:v>
                </c:pt>
                <c:pt idx="64">
                  <c:v>43081</c:v>
                </c:pt>
                <c:pt idx="65">
                  <c:v>43082</c:v>
                </c:pt>
                <c:pt idx="66">
                  <c:v>43083</c:v>
                </c:pt>
                <c:pt idx="67">
                  <c:v>43084</c:v>
                </c:pt>
                <c:pt idx="68">
                  <c:v>43087</c:v>
                </c:pt>
                <c:pt idx="69">
                  <c:v>43088</c:v>
                </c:pt>
                <c:pt idx="70">
                  <c:v>43089</c:v>
                </c:pt>
                <c:pt idx="71">
                  <c:v>43090</c:v>
                </c:pt>
                <c:pt idx="72">
                  <c:v>43091</c:v>
                </c:pt>
                <c:pt idx="73">
                  <c:v>43095</c:v>
                </c:pt>
                <c:pt idx="74">
                  <c:v>43096</c:v>
                </c:pt>
                <c:pt idx="75">
                  <c:v>43097</c:v>
                </c:pt>
                <c:pt idx="76">
                  <c:v>43098</c:v>
                </c:pt>
                <c:pt idx="77">
                  <c:v>43102</c:v>
                </c:pt>
                <c:pt idx="78">
                  <c:v>43103</c:v>
                </c:pt>
                <c:pt idx="79">
                  <c:v>43104</c:v>
                </c:pt>
                <c:pt idx="80">
                  <c:v>43105</c:v>
                </c:pt>
                <c:pt idx="81">
                  <c:v>43108</c:v>
                </c:pt>
                <c:pt idx="82">
                  <c:v>43109</c:v>
                </c:pt>
                <c:pt idx="83">
                  <c:v>43110</c:v>
                </c:pt>
                <c:pt idx="84">
                  <c:v>43111</c:v>
                </c:pt>
                <c:pt idx="85">
                  <c:v>43112</c:v>
                </c:pt>
                <c:pt idx="86">
                  <c:v>43116</c:v>
                </c:pt>
                <c:pt idx="87">
                  <c:v>43117</c:v>
                </c:pt>
                <c:pt idx="88">
                  <c:v>43118</c:v>
                </c:pt>
                <c:pt idx="89">
                  <c:v>43119</c:v>
                </c:pt>
                <c:pt idx="90">
                  <c:v>43122</c:v>
                </c:pt>
                <c:pt idx="91">
                  <c:v>43123</c:v>
                </c:pt>
                <c:pt idx="92">
                  <c:v>43124</c:v>
                </c:pt>
                <c:pt idx="93">
                  <c:v>43125</c:v>
                </c:pt>
                <c:pt idx="94">
                  <c:v>43126</c:v>
                </c:pt>
                <c:pt idx="95">
                  <c:v>43129</c:v>
                </c:pt>
                <c:pt idx="96">
                  <c:v>43130</c:v>
                </c:pt>
                <c:pt idx="97">
                  <c:v>43131</c:v>
                </c:pt>
                <c:pt idx="98">
                  <c:v>43132</c:v>
                </c:pt>
                <c:pt idx="99">
                  <c:v>43133</c:v>
                </c:pt>
                <c:pt idx="100">
                  <c:v>43136</c:v>
                </c:pt>
                <c:pt idx="101">
                  <c:v>43137</c:v>
                </c:pt>
                <c:pt idx="102">
                  <c:v>43138</c:v>
                </c:pt>
                <c:pt idx="103">
                  <c:v>43139</c:v>
                </c:pt>
                <c:pt idx="104">
                  <c:v>43140</c:v>
                </c:pt>
                <c:pt idx="105">
                  <c:v>43143</c:v>
                </c:pt>
                <c:pt idx="106">
                  <c:v>43144</c:v>
                </c:pt>
                <c:pt idx="107">
                  <c:v>43145</c:v>
                </c:pt>
                <c:pt idx="108">
                  <c:v>43146</c:v>
                </c:pt>
                <c:pt idx="109">
                  <c:v>43147</c:v>
                </c:pt>
                <c:pt idx="110">
                  <c:v>43151</c:v>
                </c:pt>
                <c:pt idx="111">
                  <c:v>43152</c:v>
                </c:pt>
                <c:pt idx="112">
                  <c:v>43153</c:v>
                </c:pt>
                <c:pt idx="113">
                  <c:v>43154</c:v>
                </c:pt>
                <c:pt idx="114">
                  <c:v>43157</c:v>
                </c:pt>
                <c:pt idx="115">
                  <c:v>43158</c:v>
                </c:pt>
                <c:pt idx="116">
                  <c:v>43159</c:v>
                </c:pt>
                <c:pt idx="117">
                  <c:v>43160</c:v>
                </c:pt>
                <c:pt idx="118">
                  <c:v>43161</c:v>
                </c:pt>
                <c:pt idx="119">
                  <c:v>43164</c:v>
                </c:pt>
                <c:pt idx="120">
                  <c:v>43165</c:v>
                </c:pt>
                <c:pt idx="121">
                  <c:v>43166</c:v>
                </c:pt>
                <c:pt idx="122">
                  <c:v>43167</c:v>
                </c:pt>
                <c:pt idx="123">
                  <c:v>43168</c:v>
                </c:pt>
                <c:pt idx="124">
                  <c:v>43171</c:v>
                </c:pt>
                <c:pt idx="125">
                  <c:v>43172</c:v>
                </c:pt>
                <c:pt idx="126">
                  <c:v>43173</c:v>
                </c:pt>
                <c:pt idx="127">
                  <c:v>43174</c:v>
                </c:pt>
                <c:pt idx="128">
                  <c:v>43175</c:v>
                </c:pt>
                <c:pt idx="129">
                  <c:v>43178</c:v>
                </c:pt>
                <c:pt idx="130">
                  <c:v>43179</c:v>
                </c:pt>
                <c:pt idx="131">
                  <c:v>43180</c:v>
                </c:pt>
              </c:numCache>
            </c:numRef>
          </c:cat>
          <c:val>
            <c:numRef>
              <c:f>Sheet1!$G$100:$G$231</c:f>
              <c:numCache>
                <c:formatCode>General</c:formatCode>
                <c:ptCount val="132"/>
                <c:pt idx="0">
                  <c:v>15.59</c:v>
                </c:pt>
                <c:pt idx="1">
                  <c:v>15.35</c:v>
                </c:pt>
                <c:pt idx="2">
                  <c:v>15.39</c:v>
                </c:pt>
                <c:pt idx="3">
                  <c:v>15.32</c:v>
                </c:pt>
                <c:pt idx="4">
                  <c:v>14.97</c:v>
                </c:pt>
                <c:pt idx="5">
                  <c:v>15.12</c:v>
                </c:pt>
                <c:pt idx="6">
                  <c:v>14.98</c:v>
                </c:pt>
                <c:pt idx="7">
                  <c:v>15</c:v>
                </c:pt>
                <c:pt idx="8">
                  <c:v>15.18</c:v>
                </c:pt>
                <c:pt idx="9">
                  <c:v>15.12</c:v>
                </c:pt>
                <c:pt idx="10">
                  <c:v>14.95</c:v>
                </c:pt>
                <c:pt idx="11">
                  <c:v>14.99</c:v>
                </c:pt>
                <c:pt idx="12">
                  <c:v>14.85</c:v>
                </c:pt>
                <c:pt idx="13">
                  <c:v>14.77</c:v>
                </c:pt>
                <c:pt idx="14">
                  <c:v>14.53</c:v>
                </c:pt>
                <c:pt idx="15">
                  <c:v>14.5</c:v>
                </c:pt>
                <c:pt idx="16">
                  <c:v>14.47</c:v>
                </c:pt>
                <c:pt idx="17">
                  <c:v>14.2</c:v>
                </c:pt>
                <c:pt idx="18">
                  <c:v>14.3</c:v>
                </c:pt>
                <c:pt idx="19">
                  <c:v>14.4</c:v>
                </c:pt>
                <c:pt idx="20">
                  <c:v>14.25</c:v>
                </c:pt>
                <c:pt idx="21">
                  <c:v>14.1</c:v>
                </c:pt>
                <c:pt idx="22">
                  <c:v>14.06</c:v>
                </c:pt>
                <c:pt idx="23">
                  <c:v>13.85</c:v>
                </c:pt>
                <c:pt idx="24">
                  <c:v>13.63</c:v>
                </c:pt>
                <c:pt idx="25">
                  <c:v>13.6</c:v>
                </c:pt>
                <c:pt idx="26">
                  <c:v>13.55</c:v>
                </c:pt>
                <c:pt idx="27">
                  <c:v>13.4</c:v>
                </c:pt>
                <c:pt idx="28">
                  <c:v>13.27</c:v>
                </c:pt>
                <c:pt idx="29">
                  <c:v>13.64</c:v>
                </c:pt>
                <c:pt idx="30">
                  <c:v>13.59</c:v>
                </c:pt>
                <c:pt idx="31">
                  <c:v>13.66</c:v>
                </c:pt>
                <c:pt idx="32">
                  <c:v>13.72</c:v>
                </c:pt>
                <c:pt idx="33">
                  <c:v>13.35</c:v>
                </c:pt>
                <c:pt idx="34">
                  <c:v>13.37</c:v>
                </c:pt>
                <c:pt idx="35">
                  <c:v>13.27</c:v>
                </c:pt>
                <c:pt idx="36">
                  <c:v>13.32</c:v>
                </c:pt>
                <c:pt idx="37">
                  <c:v>13.4</c:v>
                </c:pt>
                <c:pt idx="38">
                  <c:v>13.49</c:v>
                </c:pt>
                <c:pt idx="39">
                  <c:v>13.35</c:v>
                </c:pt>
                <c:pt idx="40">
                  <c:v>13.48</c:v>
                </c:pt>
                <c:pt idx="41">
                  <c:v>13.49</c:v>
                </c:pt>
                <c:pt idx="42">
                  <c:v>13.5</c:v>
                </c:pt>
                <c:pt idx="43">
                  <c:v>13.81</c:v>
                </c:pt>
                <c:pt idx="44">
                  <c:v>13.92</c:v>
                </c:pt>
                <c:pt idx="45">
                  <c:v>13.99</c:v>
                </c:pt>
                <c:pt idx="46">
                  <c:v>14.33</c:v>
                </c:pt>
                <c:pt idx="47">
                  <c:v>13.95</c:v>
                </c:pt>
                <c:pt idx="48">
                  <c:v>13.85</c:v>
                </c:pt>
                <c:pt idx="49">
                  <c:v>13.4</c:v>
                </c:pt>
                <c:pt idx="50">
                  <c:v>12.95</c:v>
                </c:pt>
                <c:pt idx="51">
                  <c:v>12.85</c:v>
                </c:pt>
                <c:pt idx="52">
                  <c:v>12.83</c:v>
                </c:pt>
                <c:pt idx="53">
                  <c:v>12.86</c:v>
                </c:pt>
                <c:pt idx="54">
                  <c:v>12.7</c:v>
                </c:pt>
                <c:pt idx="55">
                  <c:v>12.94</c:v>
                </c:pt>
                <c:pt idx="56">
                  <c:v>13.05</c:v>
                </c:pt>
                <c:pt idx="57">
                  <c:v>13.3</c:v>
                </c:pt>
                <c:pt idx="58">
                  <c:v>13.2</c:v>
                </c:pt>
                <c:pt idx="59">
                  <c:v>13.17</c:v>
                </c:pt>
                <c:pt idx="60">
                  <c:v>13.06</c:v>
                </c:pt>
                <c:pt idx="61">
                  <c:v>12.66</c:v>
                </c:pt>
                <c:pt idx="62">
                  <c:v>12.3</c:v>
                </c:pt>
                <c:pt idx="63">
                  <c:v>11.96</c:v>
                </c:pt>
                <c:pt idx="64">
                  <c:v>11.95</c:v>
                </c:pt>
                <c:pt idx="65">
                  <c:v>11.98</c:v>
                </c:pt>
                <c:pt idx="66">
                  <c:v>11.85</c:v>
                </c:pt>
                <c:pt idx="67">
                  <c:v>11.45</c:v>
                </c:pt>
                <c:pt idx="68">
                  <c:v>11.33</c:v>
                </c:pt>
                <c:pt idx="69">
                  <c:v>11.3</c:v>
                </c:pt>
                <c:pt idx="70">
                  <c:v>11.43</c:v>
                </c:pt>
                <c:pt idx="71">
                  <c:v>11.2</c:v>
                </c:pt>
                <c:pt idx="72">
                  <c:v>11.4</c:v>
                </c:pt>
                <c:pt idx="73">
                  <c:v>11.33</c:v>
                </c:pt>
                <c:pt idx="74">
                  <c:v>11.33</c:v>
                </c:pt>
                <c:pt idx="75">
                  <c:v>11.24</c:v>
                </c:pt>
                <c:pt idx="76">
                  <c:v>11.45</c:v>
                </c:pt>
                <c:pt idx="77">
                  <c:v>10.9</c:v>
                </c:pt>
                <c:pt idx="78">
                  <c:v>10.7</c:v>
                </c:pt>
                <c:pt idx="79">
                  <c:v>10.6</c:v>
                </c:pt>
                <c:pt idx="80">
                  <c:v>10.5</c:v>
                </c:pt>
                <c:pt idx="81">
                  <c:v>10.49</c:v>
                </c:pt>
                <c:pt idx="82">
                  <c:v>10.69</c:v>
                </c:pt>
                <c:pt idx="83">
                  <c:v>10.6</c:v>
                </c:pt>
                <c:pt idx="84">
                  <c:v>10.5</c:v>
                </c:pt>
                <c:pt idx="85">
                  <c:v>10.6</c:v>
                </c:pt>
                <c:pt idx="86">
                  <c:v>11.77</c:v>
                </c:pt>
                <c:pt idx="87">
                  <c:v>11.95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6-47A2-A483-AF5133B6A4E3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Feb 2018 VIX terminska pogodba ob zaprtju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Sheet1!$A$100:$A$231</c:f>
              <c:numCache>
                <c:formatCode>m/d/yyyy</c:formatCode>
                <c:ptCount val="132"/>
                <c:pt idx="0">
                  <c:v>42990</c:v>
                </c:pt>
                <c:pt idx="1">
                  <c:v>42991</c:v>
                </c:pt>
                <c:pt idx="2">
                  <c:v>42992</c:v>
                </c:pt>
                <c:pt idx="3">
                  <c:v>42993</c:v>
                </c:pt>
                <c:pt idx="4">
                  <c:v>42996</c:v>
                </c:pt>
                <c:pt idx="5">
                  <c:v>42997</c:v>
                </c:pt>
                <c:pt idx="6">
                  <c:v>42998</c:v>
                </c:pt>
                <c:pt idx="7">
                  <c:v>42999</c:v>
                </c:pt>
                <c:pt idx="8">
                  <c:v>43000</c:v>
                </c:pt>
                <c:pt idx="9">
                  <c:v>43003</c:v>
                </c:pt>
                <c:pt idx="10">
                  <c:v>43004</c:v>
                </c:pt>
                <c:pt idx="11">
                  <c:v>43005</c:v>
                </c:pt>
                <c:pt idx="12">
                  <c:v>43006</c:v>
                </c:pt>
                <c:pt idx="13">
                  <c:v>43007</c:v>
                </c:pt>
                <c:pt idx="14">
                  <c:v>43010</c:v>
                </c:pt>
                <c:pt idx="15">
                  <c:v>43011</c:v>
                </c:pt>
                <c:pt idx="16">
                  <c:v>43012</c:v>
                </c:pt>
                <c:pt idx="17">
                  <c:v>43013</c:v>
                </c:pt>
                <c:pt idx="18">
                  <c:v>43014</c:v>
                </c:pt>
                <c:pt idx="19">
                  <c:v>43017</c:v>
                </c:pt>
                <c:pt idx="20">
                  <c:v>43018</c:v>
                </c:pt>
                <c:pt idx="21">
                  <c:v>43019</c:v>
                </c:pt>
                <c:pt idx="22">
                  <c:v>43020</c:v>
                </c:pt>
                <c:pt idx="23">
                  <c:v>43021</c:v>
                </c:pt>
                <c:pt idx="24">
                  <c:v>43024</c:v>
                </c:pt>
                <c:pt idx="25">
                  <c:v>43025</c:v>
                </c:pt>
                <c:pt idx="26">
                  <c:v>43026</c:v>
                </c:pt>
                <c:pt idx="27">
                  <c:v>43027</c:v>
                </c:pt>
                <c:pt idx="28">
                  <c:v>43028</c:v>
                </c:pt>
                <c:pt idx="29">
                  <c:v>43031</c:v>
                </c:pt>
                <c:pt idx="30">
                  <c:v>43032</c:v>
                </c:pt>
                <c:pt idx="31">
                  <c:v>43033</c:v>
                </c:pt>
                <c:pt idx="32">
                  <c:v>43034</c:v>
                </c:pt>
                <c:pt idx="33">
                  <c:v>43035</c:v>
                </c:pt>
                <c:pt idx="34">
                  <c:v>43038</c:v>
                </c:pt>
                <c:pt idx="35">
                  <c:v>43039</c:v>
                </c:pt>
                <c:pt idx="36">
                  <c:v>43040</c:v>
                </c:pt>
                <c:pt idx="37">
                  <c:v>43041</c:v>
                </c:pt>
                <c:pt idx="38">
                  <c:v>43042</c:v>
                </c:pt>
                <c:pt idx="39">
                  <c:v>43045</c:v>
                </c:pt>
                <c:pt idx="40">
                  <c:v>43046</c:v>
                </c:pt>
                <c:pt idx="41">
                  <c:v>43047</c:v>
                </c:pt>
                <c:pt idx="42">
                  <c:v>43048</c:v>
                </c:pt>
                <c:pt idx="43">
                  <c:v>43049</c:v>
                </c:pt>
                <c:pt idx="44">
                  <c:v>43052</c:v>
                </c:pt>
                <c:pt idx="45">
                  <c:v>43053</c:v>
                </c:pt>
                <c:pt idx="46">
                  <c:v>43054</c:v>
                </c:pt>
                <c:pt idx="47">
                  <c:v>43055</c:v>
                </c:pt>
                <c:pt idx="48">
                  <c:v>43056</c:v>
                </c:pt>
                <c:pt idx="49">
                  <c:v>43059</c:v>
                </c:pt>
                <c:pt idx="50">
                  <c:v>43060</c:v>
                </c:pt>
                <c:pt idx="51">
                  <c:v>43061</c:v>
                </c:pt>
                <c:pt idx="52">
                  <c:v>43063</c:v>
                </c:pt>
                <c:pt idx="53">
                  <c:v>43066</c:v>
                </c:pt>
                <c:pt idx="54">
                  <c:v>43067</c:v>
                </c:pt>
                <c:pt idx="55">
                  <c:v>43068</c:v>
                </c:pt>
                <c:pt idx="56">
                  <c:v>43069</c:v>
                </c:pt>
                <c:pt idx="57">
                  <c:v>43070</c:v>
                </c:pt>
                <c:pt idx="58">
                  <c:v>43073</c:v>
                </c:pt>
                <c:pt idx="59">
                  <c:v>43074</c:v>
                </c:pt>
                <c:pt idx="60">
                  <c:v>43075</c:v>
                </c:pt>
                <c:pt idx="61">
                  <c:v>43076</c:v>
                </c:pt>
                <c:pt idx="62">
                  <c:v>43077</c:v>
                </c:pt>
                <c:pt idx="63">
                  <c:v>43080</c:v>
                </c:pt>
                <c:pt idx="64">
                  <c:v>43081</c:v>
                </c:pt>
                <c:pt idx="65">
                  <c:v>43082</c:v>
                </c:pt>
                <c:pt idx="66">
                  <c:v>43083</c:v>
                </c:pt>
                <c:pt idx="67">
                  <c:v>43084</c:v>
                </c:pt>
                <c:pt idx="68">
                  <c:v>43087</c:v>
                </c:pt>
                <c:pt idx="69">
                  <c:v>43088</c:v>
                </c:pt>
                <c:pt idx="70">
                  <c:v>43089</c:v>
                </c:pt>
                <c:pt idx="71">
                  <c:v>43090</c:v>
                </c:pt>
                <c:pt idx="72">
                  <c:v>43091</c:v>
                </c:pt>
                <c:pt idx="73">
                  <c:v>43095</c:v>
                </c:pt>
                <c:pt idx="74">
                  <c:v>43096</c:v>
                </c:pt>
                <c:pt idx="75">
                  <c:v>43097</c:v>
                </c:pt>
                <c:pt idx="76">
                  <c:v>43098</c:v>
                </c:pt>
                <c:pt idx="77">
                  <c:v>43102</c:v>
                </c:pt>
                <c:pt idx="78">
                  <c:v>43103</c:v>
                </c:pt>
                <c:pt idx="79">
                  <c:v>43104</c:v>
                </c:pt>
                <c:pt idx="80">
                  <c:v>43105</c:v>
                </c:pt>
                <c:pt idx="81">
                  <c:v>43108</c:v>
                </c:pt>
                <c:pt idx="82">
                  <c:v>43109</c:v>
                </c:pt>
                <c:pt idx="83">
                  <c:v>43110</c:v>
                </c:pt>
                <c:pt idx="84">
                  <c:v>43111</c:v>
                </c:pt>
                <c:pt idx="85">
                  <c:v>43112</c:v>
                </c:pt>
                <c:pt idx="86">
                  <c:v>43116</c:v>
                </c:pt>
                <c:pt idx="87">
                  <c:v>43117</c:v>
                </c:pt>
                <c:pt idx="88">
                  <c:v>43118</c:v>
                </c:pt>
                <c:pt idx="89">
                  <c:v>43119</c:v>
                </c:pt>
                <c:pt idx="90">
                  <c:v>43122</c:v>
                </c:pt>
                <c:pt idx="91">
                  <c:v>43123</c:v>
                </c:pt>
                <c:pt idx="92">
                  <c:v>43124</c:v>
                </c:pt>
                <c:pt idx="93">
                  <c:v>43125</c:v>
                </c:pt>
                <c:pt idx="94">
                  <c:v>43126</c:v>
                </c:pt>
                <c:pt idx="95">
                  <c:v>43129</c:v>
                </c:pt>
                <c:pt idx="96">
                  <c:v>43130</c:v>
                </c:pt>
                <c:pt idx="97">
                  <c:v>43131</c:v>
                </c:pt>
                <c:pt idx="98">
                  <c:v>43132</c:v>
                </c:pt>
                <c:pt idx="99">
                  <c:v>43133</c:v>
                </c:pt>
                <c:pt idx="100">
                  <c:v>43136</c:v>
                </c:pt>
                <c:pt idx="101">
                  <c:v>43137</c:v>
                </c:pt>
                <c:pt idx="102">
                  <c:v>43138</c:v>
                </c:pt>
                <c:pt idx="103">
                  <c:v>43139</c:v>
                </c:pt>
                <c:pt idx="104">
                  <c:v>43140</c:v>
                </c:pt>
                <c:pt idx="105">
                  <c:v>43143</c:v>
                </c:pt>
                <c:pt idx="106">
                  <c:v>43144</c:v>
                </c:pt>
                <c:pt idx="107">
                  <c:v>43145</c:v>
                </c:pt>
                <c:pt idx="108">
                  <c:v>43146</c:v>
                </c:pt>
                <c:pt idx="109">
                  <c:v>43147</c:v>
                </c:pt>
                <c:pt idx="110">
                  <c:v>43151</c:v>
                </c:pt>
                <c:pt idx="111">
                  <c:v>43152</c:v>
                </c:pt>
                <c:pt idx="112">
                  <c:v>43153</c:v>
                </c:pt>
                <c:pt idx="113">
                  <c:v>43154</c:v>
                </c:pt>
                <c:pt idx="114">
                  <c:v>43157</c:v>
                </c:pt>
                <c:pt idx="115">
                  <c:v>43158</c:v>
                </c:pt>
                <c:pt idx="116">
                  <c:v>43159</c:v>
                </c:pt>
                <c:pt idx="117">
                  <c:v>43160</c:v>
                </c:pt>
                <c:pt idx="118">
                  <c:v>43161</c:v>
                </c:pt>
                <c:pt idx="119">
                  <c:v>43164</c:v>
                </c:pt>
                <c:pt idx="120">
                  <c:v>43165</c:v>
                </c:pt>
                <c:pt idx="121">
                  <c:v>43166</c:v>
                </c:pt>
                <c:pt idx="122">
                  <c:v>43167</c:v>
                </c:pt>
                <c:pt idx="123">
                  <c:v>43168</c:v>
                </c:pt>
                <c:pt idx="124">
                  <c:v>43171</c:v>
                </c:pt>
                <c:pt idx="125">
                  <c:v>43172</c:v>
                </c:pt>
                <c:pt idx="126">
                  <c:v>43173</c:v>
                </c:pt>
                <c:pt idx="127">
                  <c:v>43174</c:v>
                </c:pt>
                <c:pt idx="128">
                  <c:v>43175</c:v>
                </c:pt>
                <c:pt idx="129">
                  <c:v>43178</c:v>
                </c:pt>
                <c:pt idx="130">
                  <c:v>43179</c:v>
                </c:pt>
                <c:pt idx="131">
                  <c:v>43180</c:v>
                </c:pt>
              </c:numCache>
            </c:numRef>
          </c:cat>
          <c:val>
            <c:numRef>
              <c:f>Sheet1!$H$100:$H$231</c:f>
              <c:numCache>
                <c:formatCode>General</c:formatCode>
                <c:ptCount val="132"/>
                <c:pt idx="0">
                  <c:v>15.8</c:v>
                </c:pt>
                <c:pt idx="1">
                  <c:v>15.65</c:v>
                </c:pt>
                <c:pt idx="2">
                  <c:v>15.71</c:v>
                </c:pt>
                <c:pt idx="3">
                  <c:v>15.67</c:v>
                </c:pt>
                <c:pt idx="4">
                  <c:v>15.33</c:v>
                </c:pt>
                <c:pt idx="5">
                  <c:v>15.5</c:v>
                </c:pt>
                <c:pt idx="6">
                  <c:v>15.34</c:v>
                </c:pt>
                <c:pt idx="7">
                  <c:v>15.38</c:v>
                </c:pt>
                <c:pt idx="8">
                  <c:v>15.58</c:v>
                </c:pt>
                <c:pt idx="9">
                  <c:v>15.45</c:v>
                </c:pt>
                <c:pt idx="10">
                  <c:v>15.4</c:v>
                </c:pt>
                <c:pt idx="11">
                  <c:v>15.35</c:v>
                </c:pt>
                <c:pt idx="12">
                  <c:v>15.35</c:v>
                </c:pt>
                <c:pt idx="13">
                  <c:v>15.18</c:v>
                </c:pt>
                <c:pt idx="14">
                  <c:v>14.9</c:v>
                </c:pt>
                <c:pt idx="15">
                  <c:v>14.9</c:v>
                </c:pt>
                <c:pt idx="16">
                  <c:v>14.87</c:v>
                </c:pt>
                <c:pt idx="17">
                  <c:v>14.67</c:v>
                </c:pt>
                <c:pt idx="18">
                  <c:v>14.75</c:v>
                </c:pt>
                <c:pt idx="19">
                  <c:v>14.85</c:v>
                </c:pt>
                <c:pt idx="20">
                  <c:v>14.7</c:v>
                </c:pt>
                <c:pt idx="21">
                  <c:v>14.6</c:v>
                </c:pt>
                <c:pt idx="22">
                  <c:v>14.63</c:v>
                </c:pt>
                <c:pt idx="23">
                  <c:v>14.4</c:v>
                </c:pt>
                <c:pt idx="24">
                  <c:v>14.2</c:v>
                </c:pt>
                <c:pt idx="25">
                  <c:v>14.2</c:v>
                </c:pt>
                <c:pt idx="26">
                  <c:v>14.23</c:v>
                </c:pt>
                <c:pt idx="27">
                  <c:v>14.1</c:v>
                </c:pt>
                <c:pt idx="28">
                  <c:v>14.05</c:v>
                </c:pt>
                <c:pt idx="29">
                  <c:v>14.28</c:v>
                </c:pt>
                <c:pt idx="30">
                  <c:v>14.25</c:v>
                </c:pt>
                <c:pt idx="31">
                  <c:v>14.3</c:v>
                </c:pt>
                <c:pt idx="32">
                  <c:v>14.35</c:v>
                </c:pt>
                <c:pt idx="33">
                  <c:v>13.95</c:v>
                </c:pt>
                <c:pt idx="34">
                  <c:v>13.98</c:v>
                </c:pt>
                <c:pt idx="35">
                  <c:v>13.85</c:v>
                </c:pt>
                <c:pt idx="36">
                  <c:v>13.94</c:v>
                </c:pt>
                <c:pt idx="37">
                  <c:v>14.05</c:v>
                </c:pt>
                <c:pt idx="38">
                  <c:v>14.12</c:v>
                </c:pt>
                <c:pt idx="39">
                  <c:v>14.03</c:v>
                </c:pt>
                <c:pt idx="40">
                  <c:v>14.15</c:v>
                </c:pt>
                <c:pt idx="41">
                  <c:v>14.2</c:v>
                </c:pt>
                <c:pt idx="42">
                  <c:v>14.3</c:v>
                </c:pt>
                <c:pt idx="43">
                  <c:v>14.57</c:v>
                </c:pt>
                <c:pt idx="44">
                  <c:v>14.7</c:v>
                </c:pt>
                <c:pt idx="45">
                  <c:v>14.83</c:v>
                </c:pt>
                <c:pt idx="46">
                  <c:v>15.09</c:v>
                </c:pt>
                <c:pt idx="47">
                  <c:v>14.8</c:v>
                </c:pt>
                <c:pt idx="48">
                  <c:v>14.7</c:v>
                </c:pt>
                <c:pt idx="49">
                  <c:v>14.25</c:v>
                </c:pt>
                <c:pt idx="50">
                  <c:v>13.85</c:v>
                </c:pt>
                <c:pt idx="51">
                  <c:v>13.85</c:v>
                </c:pt>
                <c:pt idx="52">
                  <c:v>13.7</c:v>
                </c:pt>
                <c:pt idx="53">
                  <c:v>13.8</c:v>
                </c:pt>
                <c:pt idx="54">
                  <c:v>13.65</c:v>
                </c:pt>
                <c:pt idx="55">
                  <c:v>13.93</c:v>
                </c:pt>
                <c:pt idx="56">
                  <c:v>13.9</c:v>
                </c:pt>
                <c:pt idx="57">
                  <c:v>14.13</c:v>
                </c:pt>
                <c:pt idx="58">
                  <c:v>14.05</c:v>
                </c:pt>
                <c:pt idx="59">
                  <c:v>13.99</c:v>
                </c:pt>
                <c:pt idx="60">
                  <c:v>13.92</c:v>
                </c:pt>
                <c:pt idx="61">
                  <c:v>13.55</c:v>
                </c:pt>
                <c:pt idx="62">
                  <c:v>13.33</c:v>
                </c:pt>
                <c:pt idx="63">
                  <c:v>13.03</c:v>
                </c:pt>
                <c:pt idx="64">
                  <c:v>13.02</c:v>
                </c:pt>
                <c:pt idx="65">
                  <c:v>12.93</c:v>
                </c:pt>
                <c:pt idx="66">
                  <c:v>12.85</c:v>
                </c:pt>
                <c:pt idx="67">
                  <c:v>12.45</c:v>
                </c:pt>
                <c:pt idx="68">
                  <c:v>12.25</c:v>
                </c:pt>
                <c:pt idx="69">
                  <c:v>12.2</c:v>
                </c:pt>
                <c:pt idx="70">
                  <c:v>12.33</c:v>
                </c:pt>
                <c:pt idx="71">
                  <c:v>12.25</c:v>
                </c:pt>
                <c:pt idx="72">
                  <c:v>12.35</c:v>
                </c:pt>
                <c:pt idx="73">
                  <c:v>12.32</c:v>
                </c:pt>
                <c:pt idx="74">
                  <c:v>12.32</c:v>
                </c:pt>
                <c:pt idx="75">
                  <c:v>12.27</c:v>
                </c:pt>
                <c:pt idx="76">
                  <c:v>12.49</c:v>
                </c:pt>
                <c:pt idx="77">
                  <c:v>12</c:v>
                </c:pt>
                <c:pt idx="78">
                  <c:v>11.85</c:v>
                </c:pt>
                <c:pt idx="79">
                  <c:v>11.85</c:v>
                </c:pt>
                <c:pt idx="80">
                  <c:v>11.75</c:v>
                </c:pt>
                <c:pt idx="81">
                  <c:v>11.66</c:v>
                </c:pt>
                <c:pt idx="82">
                  <c:v>11.76</c:v>
                </c:pt>
                <c:pt idx="83">
                  <c:v>11.55</c:v>
                </c:pt>
                <c:pt idx="84">
                  <c:v>11.56</c:v>
                </c:pt>
                <c:pt idx="85">
                  <c:v>11.67</c:v>
                </c:pt>
                <c:pt idx="86">
                  <c:v>12.1</c:v>
                </c:pt>
                <c:pt idx="87">
                  <c:v>12.1</c:v>
                </c:pt>
                <c:pt idx="88">
                  <c:v>12.09</c:v>
                </c:pt>
                <c:pt idx="89">
                  <c:v>11.93</c:v>
                </c:pt>
                <c:pt idx="90">
                  <c:v>11.85</c:v>
                </c:pt>
                <c:pt idx="91">
                  <c:v>12</c:v>
                </c:pt>
                <c:pt idx="92">
                  <c:v>12.25</c:v>
                </c:pt>
                <c:pt idx="93">
                  <c:v>12.41</c:v>
                </c:pt>
                <c:pt idx="94">
                  <c:v>12.3</c:v>
                </c:pt>
                <c:pt idx="95">
                  <c:v>13.55</c:v>
                </c:pt>
                <c:pt idx="96">
                  <c:v>13.95</c:v>
                </c:pt>
                <c:pt idx="97">
                  <c:v>13.45</c:v>
                </c:pt>
                <c:pt idx="98">
                  <c:v>13.28</c:v>
                </c:pt>
                <c:pt idx="99">
                  <c:v>15.63</c:v>
                </c:pt>
                <c:pt idx="100">
                  <c:v>33.200000000000003</c:v>
                </c:pt>
                <c:pt idx="101">
                  <c:v>23.9</c:v>
                </c:pt>
                <c:pt idx="102">
                  <c:v>23.45</c:v>
                </c:pt>
                <c:pt idx="103">
                  <c:v>28.05</c:v>
                </c:pt>
                <c:pt idx="104">
                  <c:v>27.15</c:v>
                </c:pt>
                <c:pt idx="105">
                  <c:v>25.82</c:v>
                </c:pt>
                <c:pt idx="106">
                  <c:v>25.23</c:v>
                </c:pt>
                <c:pt idx="107">
                  <c:v>25.35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06-47A2-A483-AF5133B6A4E3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Mar 2018 VIX terminska pogodba ob zaprtju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Sheet1!$A$100:$A$231</c:f>
              <c:numCache>
                <c:formatCode>m/d/yyyy</c:formatCode>
                <c:ptCount val="132"/>
                <c:pt idx="0">
                  <c:v>42990</c:v>
                </c:pt>
                <c:pt idx="1">
                  <c:v>42991</c:v>
                </c:pt>
                <c:pt idx="2">
                  <c:v>42992</c:v>
                </c:pt>
                <c:pt idx="3">
                  <c:v>42993</c:v>
                </c:pt>
                <c:pt idx="4">
                  <c:v>42996</c:v>
                </c:pt>
                <c:pt idx="5">
                  <c:v>42997</c:v>
                </c:pt>
                <c:pt idx="6">
                  <c:v>42998</c:v>
                </c:pt>
                <c:pt idx="7">
                  <c:v>42999</c:v>
                </c:pt>
                <c:pt idx="8">
                  <c:v>43000</c:v>
                </c:pt>
                <c:pt idx="9">
                  <c:v>43003</c:v>
                </c:pt>
                <c:pt idx="10">
                  <c:v>43004</c:v>
                </c:pt>
                <c:pt idx="11">
                  <c:v>43005</c:v>
                </c:pt>
                <c:pt idx="12">
                  <c:v>43006</c:v>
                </c:pt>
                <c:pt idx="13">
                  <c:v>43007</c:v>
                </c:pt>
                <c:pt idx="14">
                  <c:v>43010</c:v>
                </c:pt>
                <c:pt idx="15">
                  <c:v>43011</c:v>
                </c:pt>
                <c:pt idx="16">
                  <c:v>43012</c:v>
                </c:pt>
                <c:pt idx="17">
                  <c:v>43013</c:v>
                </c:pt>
                <c:pt idx="18">
                  <c:v>43014</c:v>
                </c:pt>
                <c:pt idx="19">
                  <c:v>43017</c:v>
                </c:pt>
                <c:pt idx="20">
                  <c:v>43018</c:v>
                </c:pt>
                <c:pt idx="21">
                  <c:v>43019</c:v>
                </c:pt>
                <c:pt idx="22">
                  <c:v>43020</c:v>
                </c:pt>
                <c:pt idx="23">
                  <c:v>43021</c:v>
                </c:pt>
                <c:pt idx="24">
                  <c:v>43024</c:v>
                </c:pt>
                <c:pt idx="25">
                  <c:v>43025</c:v>
                </c:pt>
                <c:pt idx="26">
                  <c:v>43026</c:v>
                </c:pt>
                <c:pt idx="27">
                  <c:v>43027</c:v>
                </c:pt>
                <c:pt idx="28">
                  <c:v>43028</c:v>
                </c:pt>
                <c:pt idx="29">
                  <c:v>43031</c:v>
                </c:pt>
                <c:pt idx="30">
                  <c:v>43032</c:v>
                </c:pt>
                <c:pt idx="31">
                  <c:v>43033</c:v>
                </c:pt>
                <c:pt idx="32">
                  <c:v>43034</c:v>
                </c:pt>
                <c:pt idx="33">
                  <c:v>43035</c:v>
                </c:pt>
                <c:pt idx="34">
                  <c:v>43038</c:v>
                </c:pt>
                <c:pt idx="35">
                  <c:v>43039</c:v>
                </c:pt>
                <c:pt idx="36">
                  <c:v>43040</c:v>
                </c:pt>
                <c:pt idx="37">
                  <c:v>43041</c:v>
                </c:pt>
                <c:pt idx="38">
                  <c:v>43042</c:v>
                </c:pt>
                <c:pt idx="39">
                  <c:v>43045</c:v>
                </c:pt>
                <c:pt idx="40">
                  <c:v>43046</c:v>
                </c:pt>
                <c:pt idx="41">
                  <c:v>43047</c:v>
                </c:pt>
                <c:pt idx="42">
                  <c:v>43048</c:v>
                </c:pt>
                <c:pt idx="43">
                  <c:v>43049</c:v>
                </c:pt>
                <c:pt idx="44">
                  <c:v>43052</c:v>
                </c:pt>
                <c:pt idx="45">
                  <c:v>43053</c:v>
                </c:pt>
                <c:pt idx="46">
                  <c:v>43054</c:v>
                </c:pt>
                <c:pt idx="47">
                  <c:v>43055</c:v>
                </c:pt>
                <c:pt idx="48">
                  <c:v>43056</c:v>
                </c:pt>
                <c:pt idx="49">
                  <c:v>43059</c:v>
                </c:pt>
                <c:pt idx="50">
                  <c:v>43060</c:v>
                </c:pt>
                <c:pt idx="51">
                  <c:v>43061</c:v>
                </c:pt>
                <c:pt idx="52">
                  <c:v>43063</c:v>
                </c:pt>
                <c:pt idx="53">
                  <c:v>43066</c:v>
                </c:pt>
                <c:pt idx="54">
                  <c:v>43067</c:v>
                </c:pt>
                <c:pt idx="55">
                  <c:v>43068</c:v>
                </c:pt>
                <c:pt idx="56">
                  <c:v>43069</c:v>
                </c:pt>
                <c:pt idx="57">
                  <c:v>43070</c:v>
                </c:pt>
                <c:pt idx="58">
                  <c:v>43073</c:v>
                </c:pt>
                <c:pt idx="59">
                  <c:v>43074</c:v>
                </c:pt>
                <c:pt idx="60">
                  <c:v>43075</c:v>
                </c:pt>
                <c:pt idx="61">
                  <c:v>43076</c:v>
                </c:pt>
                <c:pt idx="62">
                  <c:v>43077</c:v>
                </c:pt>
                <c:pt idx="63">
                  <c:v>43080</c:v>
                </c:pt>
                <c:pt idx="64">
                  <c:v>43081</c:v>
                </c:pt>
                <c:pt idx="65">
                  <c:v>43082</c:v>
                </c:pt>
                <c:pt idx="66">
                  <c:v>43083</c:v>
                </c:pt>
                <c:pt idx="67">
                  <c:v>43084</c:v>
                </c:pt>
                <c:pt idx="68">
                  <c:v>43087</c:v>
                </c:pt>
                <c:pt idx="69">
                  <c:v>43088</c:v>
                </c:pt>
                <c:pt idx="70">
                  <c:v>43089</c:v>
                </c:pt>
                <c:pt idx="71">
                  <c:v>43090</c:v>
                </c:pt>
                <c:pt idx="72">
                  <c:v>43091</c:v>
                </c:pt>
                <c:pt idx="73">
                  <c:v>43095</c:v>
                </c:pt>
                <c:pt idx="74">
                  <c:v>43096</c:v>
                </c:pt>
                <c:pt idx="75">
                  <c:v>43097</c:v>
                </c:pt>
                <c:pt idx="76">
                  <c:v>43098</c:v>
                </c:pt>
                <c:pt idx="77">
                  <c:v>43102</c:v>
                </c:pt>
                <c:pt idx="78">
                  <c:v>43103</c:v>
                </c:pt>
                <c:pt idx="79">
                  <c:v>43104</c:v>
                </c:pt>
                <c:pt idx="80">
                  <c:v>43105</c:v>
                </c:pt>
                <c:pt idx="81">
                  <c:v>43108</c:v>
                </c:pt>
                <c:pt idx="82">
                  <c:v>43109</c:v>
                </c:pt>
                <c:pt idx="83">
                  <c:v>43110</c:v>
                </c:pt>
                <c:pt idx="84">
                  <c:v>43111</c:v>
                </c:pt>
                <c:pt idx="85">
                  <c:v>43112</c:v>
                </c:pt>
                <c:pt idx="86">
                  <c:v>43116</c:v>
                </c:pt>
                <c:pt idx="87">
                  <c:v>43117</c:v>
                </c:pt>
                <c:pt idx="88">
                  <c:v>43118</c:v>
                </c:pt>
                <c:pt idx="89">
                  <c:v>43119</c:v>
                </c:pt>
                <c:pt idx="90">
                  <c:v>43122</c:v>
                </c:pt>
                <c:pt idx="91">
                  <c:v>43123</c:v>
                </c:pt>
                <c:pt idx="92">
                  <c:v>43124</c:v>
                </c:pt>
                <c:pt idx="93">
                  <c:v>43125</c:v>
                </c:pt>
                <c:pt idx="94">
                  <c:v>43126</c:v>
                </c:pt>
                <c:pt idx="95">
                  <c:v>43129</c:v>
                </c:pt>
                <c:pt idx="96">
                  <c:v>43130</c:v>
                </c:pt>
                <c:pt idx="97">
                  <c:v>43131</c:v>
                </c:pt>
                <c:pt idx="98">
                  <c:v>43132</c:v>
                </c:pt>
                <c:pt idx="99">
                  <c:v>43133</c:v>
                </c:pt>
                <c:pt idx="100">
                  <c:v>43136</c:v>
                </c:pt>
                <c:pt idx="101">
                  <c:v>43137</c:v>
                </c:pt>
                <c:pt idx="102">
                  <c:v>43138</c:v>
                </c:pt>
                <c:pt idx="103">
                  <c:v>43139</c:v>
                </c:pt>
                <c:pt idx="104">
                  <c:v>43140</c:v>
                </c:pt>
                <c:pt idx="105">
                  <c:v>43143</c:v>
                </c:pt>
                <c:pt idx="106">
                  <c:v>43144</c:v>
                </c:pt>
                <c:pt idx="107">
                  <c:v>43145</c:v>
                </c:pt>
                <c:pt idx="108">
                  <c:v>43146</c:v>
                </c:pt>
                <c:pt idx="109">
                  <c:v>43147</c:v>
                </c:pt>
                <c:pt idx="110">
                  <c:v>43151</c:v>
                </c:pt>
                <c:pt idx="111">
                  <c:v>43152</c:v>
                </c:pt>
                <c:pt idx="112">
                  <c:v>43153</c:v>
                </c:pt>
                <c:pt idx="113">
                  <c:v>43154</c:v>
                </c:pt>
                <c:pt idx="114">
                  <c:v>43157</c:v>
                </c:pt>
                <c:pt idx="115">
                  <c:v>43158</c:v>
                </c:pt>
                <c:pt idx="116">
                  <c:v>43159</c:v>
                </c:pt>
                <c:pt idx="117">
                  <c:v>43160</c:v>
                </c:pt>
                <c:pt idx="118">
                  <c:v>43161</c:v>
                </c:pt>
                <c:pt idx="119">
                  <c:v>43164</c:v>
                </c:pt>
                <c:pt idx="120">
                  <c:v>43165</c:v>
                </c:pt>
                <c:pt idx="121">
                  <c:v>43166</c:v>
                </c:pt>
                <c:pt idx="122">
                  <c:v>43167</c:v>
                </c:pt>
                <c:pt idx="123">
                  <c:v>43168</c:v>
                </c:pt>
                <c:pt idx="124">
                  <c:v>43171</c:v>
                </c:pt>
                <c:pt idx="125">
                  <c:v>43172</c:v>
                </c:pt>
                <c:pt idx="126">
                  <c:v>43173</c:v>
                </c:pt>
                <c:pt idx="127">
                  <c:v>43174</c:v>
                </c:pt>
                <c:pt idx="128">
                  <c:v>43175</c:v>
                </c:pt>
                <c:pt idx="129">
                  <c:v>43178</c:v>
                </c:pt>
                <c:pt idx="130">
                  <c:v>43179</c:v>
                </c:pt>
                <c:pt idx="131">
                  <c:v>43180</c:v>
                </c:pt>
              </c:numCache>
            </c:numRef>
          </c:cat>
          <c:val>
            <c:numRef>
              <c:f>Sheet1!$I$100:$I$231</c:f>
              <c:numCache>
                <c:formatCode>General</c:formatCode>
                <c:ptCount val="132"/>
                <c:pt idx="0">
                  <c:v>16.28</c:v>
                </c:pt>
                <c:pt idx="1">
                  <c:v>16.05</c:v>
                </c:pt>
                <c:pt idx="2">
                  <c:v>16.18</c:v>
                </c:pt>
                <c:pt idx="3">
                  <c:v>16.12</c:v>
                </c:pt>
                <c:pt idx="4">
                  <c:v>15.83</c:v>
                </c:pt>
                <c:pt idx="5">
                  <c:v>15.97</c:v>
                </c:pt>
                <c:pt idx="6">
                  <c:v>15.84</c:v>
                </c:pt>
                <c:pt idx="7">
                  <c:v>15.92</c:v>
                </c:pt>
                <c:pt idx="8">
                  <c:v>16.079999999999998</c:v>
                </c:pt>
                <c:pt idx="9">
                  <c:v>16</c:v>
                </c:pt>
                <c:pt idx="10">
                  <c:v>15.9</c:v>
                </c:pt>
                <c:pt idx="11">
                  <c:v>15.94</c:v>
                </c:pt>
                <c:pt idx="12">
                  <c:v>15.89</c:v>
                </c:pt>
                <c:pt idx="13">
                  <c:v>15.82</c:v>
                </c:pt>
                <c:pt idx="14">
                  <c:v>15.52</c:v>
                </c:pt>
                <c:pt idx="15">
                  <c:v>15.48</c:v>
                </c:pt>
                <c:pt idx="16">
                  <c:v>15.45</c:v>
                </c:pt>
                <c:pt idx="17">
                  <c:v>15.28</c:v>
                </c:pt>
                <c:pt idx="18">
                  <c:v>15.33</c:v>
                </c:pt>
                <c:pt idx="19">
                  <c:v>15.45</c:v>
                </c:pt>
                <c:pt idx="20">
                  <c:v>15.3</c:v>
                </c:pt>
                <c:pt idx="21">
                  <c:v>15.25</c:v>
                </c:pt>
                <c:pt idx="22">
                  <c:v>15.28</c:v>
                </c:pt>
                <c:pt idx="23">
                  <c:v>15</c:v>
                </c:pt>
                <c:pt idx="24">
                  <c:v>14.88</c:v>
                </c:pt>
                <c:pt idx="25">
                  <c:v>14.8</c:v>
                </c:pt>
                <c:pt idx="26">
                  <c:v>14.87</c:v>
                </c:pt>
                <c:pt idx="27">
                  <c:v>14.72</c:v>
                </c:pt>
                <c:pt idx="28">
                  <c:v>14.65</c:v>
                </c:pt>
                <c:pt idx="29">
                  <c:v>14.87</c:v>
                </c:pt>
                <c:pt idx="30">
                  <c:v>14.89</c:v>
                </c:pt>
                <c:pt idx="31">
                  <c:v>14.92</c:v>
                </c:pt>
                <c:pt idx="32">
                  <c:v>14.97</c:v>
                </c:pt>
                <c:pt idx="33">
                  <c:v>14.55</c:v>
                </c:pt>
                <c:pt idx="34">
                  <c:v>14.6</c:v>
                </c:pt>
                <c:pt idx="35">
                  <c:v>14.45</c:v>
                </c:pt>
                <c:pt idx="36">
                  <c:v>14.58</c:v>
                </c:pt>
                <c:pt idx="37">
                  <c:v>14.66</c:v>
                </c:pt>
                <c:pt idx="38">
                  <c:v>14.73</c:v>
                </c:pt>
                <c:pt idx="39">
                  <c:v>14.65</c:v>
                </c:pt>
                <c:pt idx="40">
                  <c:v>14.8</c:v>
                </c:pt>
                <c:pt idx="41">
                  <c:v>14.88</c:v>
                </c:pt>
                <c:pt idx="42">
                  <c:v>14.95</c:v>
                </c:pt>
                <c:pt idx="43">
                  <c:v>15.2</c:v>
                </c:pt>
                <c:pt idx="44">
                  <c:v>15.38</c:v>
                </c:pt>
                <c:pt idx="45">
                  <c:v>15.49</c:v>
                </c:pt>
                <c:pt idx="46">
                  <c:v>15.7</c:v>
                </c:pt>
                <c:pt idx="47">
                  <c:v>15.45</c:v>
                </c:pt>
                <c:pt idx="48">
                  <c:v>15.35</c:v>
                </c:pt>
                <c:pt idx="49">
                  <c:v>14.95</c:v>
                </c:pt>
                <c:pt idx="50">
                  <c:v>14.65</c:v>
                </c:pt>
                <c:pt idx="51">
                  <c:v>14.58</c:v>
                </c:pt>
                <c:pt idx="52">
                  <c:v>14.52</c:v>
                </c:pt>
                <c:pt idx="53">
                  <c:v>14.6</c:v>
                </c:pt>
                <c:pt idx="54">
                  <c:v>14.5</c:v>
                </c:pt>
                <c:pt idx="55">
                  <c:v>14.71</c:v>
                </c:pt>
                <c:pt idx="56">
                  <c:v>14.65</c:v>
                </c:pt>
                <c:pt idx="57">
                  <c:v>14.87</c:v>
                </c:pt>
                <c:pt idx="58">
                  <c:v>14.84</c:v>
                </c:pt>
                <c:pt idx="59">
                  <c:v>14.7</c:v>
                </c:pt>
                <c:pt idx="60">
                  <c:v>14.7</c:v>
                </c:pt>
                <c:pt idx="61">
                  <c:v>14.4</c:v>
                </c:pt>
                <c:pt idx="62">
                  <c:v>14.25</c:v>
                </c:pt>
                <c:pt idx="63">
                  <c:v>14.09</c:v>
                </c:pt>
                <c:pt idx="64">
                  <c:v>14.1</c:v>
                </c:pt>
                <c:pt idx="65">
                  <c:v>13.9</c:v>
                </c:pt>
                <c:pt idx="66">
                  <c:v>13.9</c:v>
                </c:pt>
                <c:pt idx="67">
                  <c:v>13.6</c:v>
                </c:pt>
                <c:pt idx="68">
                  <c:v>13.32</c:v>
                </c:pt>
                <c:pt idx="69">
                  <c:v>13.25</c:v>
                </c:pt>
                <c:pt idx="70">
                  <c:v>13.3</c:v>
                </c:pt>
                <c:pt idx="71">
                  <c:v>13.13</c:v>
                </c:pt>
                <c:pt idx="72">
                  <c:v>13.17</c:v>
                </c:pt>
                <c:pt idx="73">
                  <c:v>13.1</c:v>
                </c:pt>
                <c:pt idx="74">
                  <c:v>13.05</c:v>
                </c:pt>
                <c:pt idx="75">
                  <c:v>13.07</c:v>
                </c:pt>
                <c:pt idx="76">
                  <c:v>13.23</c:v>
                </c:pt>
                <c:pt idx="77">
                  <c:v>12.82</c:v>
                </c:pt>
                <c:pt idx="78">
                  <c:v>12.65</c:v>
                </c:pt>
                <c:pt idx="79">
                  <c:v>12.65</c:v>
                </c:pt>
                <c:pt idx="80">
                  <c:v>12.55</c:v>
                </c:pt>
                <c:pt idx="81">
                  <c:v>12.5</c:v>
                </c:pt>
                <c:pt idx="82">
                  <c:v>12.54</c:v>
                </c:pt>
                <c:pt idx="83">
                  <c:v>12.4</c:v>
                </c:pt>
                <c:pt idx="84">
                  <c:v>12.3</c:v>
                </c:pt>
                <c:pt idx="85">
                  <c:v>12.4</c:v>
                </c:pt>
                <c:pt idx="86">
                  <c:v>12.71</c:v>
                </c:pt>
                <c:pt idx="87">
                  <c:v>12.57</c:v>
                </c:pt>
                <c:pt idx="88">
                  <c:v>12.76</c:v>
                </c:pt>
                <c:pt idx="89">
                  <c:v>12.54</c:v>
                </c:pt>
                <c:pt idx="90">
                  <c:v>12.49</c:v>
                </c:pt>
                <c:pt idx="91">
                  <c:v>12.73</c:v>
                </c:pt>
                <c:pt idx="92">
                  <c:v>12.9</c:v>
                </c:pt>
                <c:pt idx="93">
                  <c:v>13.04</c:v>
                </c:pt>
                <c:pt idx="94">
                  <c:v>13.05</c:v>
                </c:pt>
                <c:pt idx="95">
                  <c:v>13.85</c:v>
                </c:pt>
                <c:pt idx="96">
                  <c:v>14.05</c:v>
                </c:pt>
                <c:pt idx="97">
                  <c:v>13.67</c:v>
                </c:pt>
                <c:pt idx="98">
                  <c:v>13.42</c:v>
                </c:pt>
                <c:pt idx="99">
                  <c:v>14.98</c:v>
                </c:pt>
                <c:pt idx="100">
                  <c:v>27.95</c:v>
                </c:pt>
                <c:pt idx="101">
                  <c:v>21</c:v>
                </c:pt>
                <c:pt idx="102">
                  <c:v>19.899999999999999</c:v>
                </c:pt>
                <c:pt idx="103">
                  <c:v>21.6</c:v>
                </c:pt>
                <c:pt idx="104">
                  <c:v>20.399999999999999</c:v>
                </c:pt>
                <c:pt idx="105">
                  <c:v>19.850000000000001</c:v>
                </c:pt>
                <c:pt idx="106">
                  <c:v>19.84</c:v>
                </c:pt>
                <c:pt idx="107">
                  <c:v>17.850000000000001</c:v>
                </c:pt>
                <c:pt idx="108">
                  <c:v>17.55</c:v>
                </c:pt>
                <c:pt idx="109">
                  <c:v>17.760000000000002</c:v>
                </c:pt>
                <c:pt idx="110">
                  <c:v>18.36</c:v>
                </c:pt>
                <c:pt idx="111">
                  <c:v>18.559999999999999</c:v>
                </c:pt>
                <c:pt idx="112">
                  <c:v>18.100000000000001</c:v>
                </c:pt>
                <c:pt idx="113">
                  <c:v>16.8</c:v>
                </c:pt>
                <c:pt idx="114">
                  <c:v>16.07</c:v>
                </c:pt>
                <c:pt idx="115">
                  <c:v>17.55</c:v>
                </c:pt>
                <c:pt idx="116">
                  <c:v>18.62</c:v>
                </c:pt>
                <c:pt idx="117">
                  <c:v>19.850000000000001</c:v>
                </c:pt>
                <c:pt idx="118">
                  <c:v>19.11</c:v>
                </c:pt>
                <c:pt idx="119">
                  <c:v>18.3</c:v>
                </c:pt>
                <c:pt idx="120">
                  <c:v>18.22</c:v>
                </c:pt>
                <c:pt idx="121">
                  <c:v>17.95</c:v>
                </c:pt>
                <c:pt idx="122">
                  <c:v>17.2</c:v>
                </c:pt>
                <c:pt idx="123">
                  <c:v>15.75</c:v>
                </c:pt>
                <c:pt idx="124">
                  <c:v>16.149999999999999</c:v>
                </c:pt>
                <c:pt idx="125">
                  <c:v>16.899999999999999</c:v>
                </c:pt>
                <c:pt idx="126">
                  <c:v>17.25</c:v>
                </c:pt>
                <c:pt idx="127">
                  <c:v>16.7</c:v>
                </c:pt>
                <c:pt idx="128">
                  <c:v>16.25</c:v>
                </c:pt>
                <c:pt idx="129">
                  <c:v>18.3</c:v>
                </c:pt>
                <c:pt idx="130">
                  <c:v>18.45</c:v>
                </c:pt>
                <c:pt idx="131">
                  <c:v>17.350000000000001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06-47A2-A483-AF5133B6A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448864"/>
        <c:axId val="1494927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VIX Open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Sheet1!$A$100:$A$231</c15:sqref>
                        </c15:formulaRef>
                      </c:ext>
                    </c:extLst>
                    <c:numCache>
                      <c:formatCode>m/d/yyyy</c:formatCode>
                      <c:ptCount val="132"/>
                      <c:pt idx="0">
                        <c:v>42990</c:v>
                      </c:pt>
                      <c:pt idx="1">
                        <c:v>42991</c:v>
                      </c:pt>
                      <c:pt idx="2">
                        <c:v>42992</c:v>
                      </c:pt>
                      <c:pt idx="3">
                        <c:v>42993</c:v>
                      </c:pt>
                      <c:pt idx="4">
                        <c:v>42996</c:v>
                      </c:pt>
                      <c:pt idx="5">
                        <c:v>42997</c:v>
                      </c:pt>
                      <c:pt idx="6">
                        <c:v>42998</c:v>
                      </c:pt>
                      <c:pt idx="7">
                        <c:v>42999</c:v>
                      </c:pt>
                      <c:pt idx="8">
                        <c:v>43000</c:v>
                      </c:pt>
                      <c:pt idx="9">
                        <c:v>43003</c:v>
                      </c:pt>
                      <c:pt idx="10">
                        <c:v>43004</c:v>
                      </c:pt>
                      <c:pt idx="11">
                        <c:v>43005</c:v>
                      </c:pt>
                      <c:pt idx="12">
                        <c:v>43006</c:v>
                      </c:pt>
                      <c:pt idx="13">
                        <c:v>43007</c:v>
                      </c:pt>
                      <c:pt idx="14">
                        <c:v>43010</c:v>
                      </c:pt>
                      <c:pt idx="15">
                        <c:v>43011</c:v>
                      </c:pt>
                      <c:pt idx="16">
                        <c:v>43012</c:v>
                      </c:pt>
                      <c:pt idx="17">
                        <c:v>43013</c:v>
                      </c:pt>
                      <c:pt idx="18">
                        <c:v>43014</c:v>
                      </c:pt>
                      <c:pt idx="19">
                        <c:v>43017</c:v>
                      </c:pt>
                      <c:pt idx="20">
                        <c:v>43018</c:v>
                      </c:pt>
                      <c:pt idx="21">
                        <c:v>43019</c:v>
                      </c:pt>
                      <c:pt idx="22">
                        <c:v>43020</c:v>
                      </c:pt>
                      <c:pt idx="23">
                        <c:v>43021</c:v>
                      </c:pt>
                      <c:pt idx="24">
                        <c:v>43024</c:v>
                      </c:pt>
                      <c:pt idx="25">
                        <c:v>43025</c:v>
                      </c:pt>
                      <c:pt idx="26">
                        <c:v>43026</c:v>
                      </c:pt>
                      <c:pt idx="27">
                        <c:v>43027</c:v>
                      </c:pt>
                      <c:pt idx="28">
                        <c:v>43028</c:v>
                      </c:pt>
                      <c:pt idx="29">
                        <c:v>43031</c:v>
                      </c:pt>
                      <c:pt idx="30">
                        <c:v>43032</c:v>
                      </c:pt>
                      <c:pt idx="31">
                        <c:v>43033</c:v>
                      </c:pt>
                      <c:pt idx="32">
                        <c:v>43034</c:v>
                      </c:pt>
                      <c:pt idx="33">
                        <c:v>43035</c:v>
                      </c:pt>
                      <c:pt idx="34">
                        <c:v>43038</c:v>
                      </c:pt>
                      <c:pt idx="35">
                        <c:v>43039</c:v>
                      </c:pt>
                      <c:pt idx="36">
                        <c:v>43040</c:v>
                      </c:pt>
                      <c:pt idx="37">
                        <c:v>43041</c:v>
                      </c:pt>
                      <c:pt idx="38">
                        <c:v>43042</c:v>
                      </c:pt>
                      <c:pt idx="39">
                        <c:v>43045</c:v>
                      </c:pt>
                      <c:pt idx="40">
                        <c:v>43046</c:v>
                      </c:pt>
                      <c:pt idx="41">
                        <c:v>43047</c:v>
                      </c:pt>
                      <c:pt idx="42">
                        <c:v>43048</c:v>
                      </c:pt>
                      <c:pt idx="43">
                        <c:v>43049</c:v>
                      </c:pt>
                      <c:pt idx="44">
                        <c:v>43052</c:v>
                      </c:pt>
                      <c:pt idx="45">
                        <c:v>43053</c:v>
                      </c:pt>
                      <c:pt idx="46">
                        <c:v>43054</c:v>
                      </c:pt>
                      <c:pt idx="47">
                        <c:v>43055</c:v>
                      </c:pt>
                      <c:pt idx="48">
                        <c:v>43056</c:v>
                      </c:pt>
                      <c:pt idx="49">
                        <c:v>43059</c:v>
                      </c:pt>
                      <c:pt idx="50">
                        <c:v>43060</c:v>
                      </c:pt>
                      <c:pt idx="51">
                        <c:v>43061</c:v>
                      </c:pt>
                      <c:pt idx="52">
                        <c:v>43063</c:v>
                      </c:pt>
                      <c:pt idx="53">
                        <c:v>43066</c:v>
                      </c:pt>
                      <c:pt idx="54">
                        <c:v>43067</c:v>
                      </c:pt>
                      <c:pt idx="55">
                        <c:v>43068</c:v>
                      </c:pt>
                      <c:pt idx="56">
                        <c:v>43069</c:v>
                      </c:pt>
                      <c:pt idx="57">
                        <c:v>43070</c:v>
                      </c:pt>
                      <c:pt idx="58">
                        <c:v>43073</c:v>
                      </c:pt>
                      <c:pt idx="59">
                        <c:v>43074</c:v>
                      </c:pt>
                      <c:pt idx="60">
                        <c:v>43075</c:v>
                      </c:pt>
                      <c:pt idx="61">
                        <c:v>43076</c:v>
                      </c:pt>
                      <c:pt idx="62">
                        <c:v>43077</c:v>
                      </c:pt>
                      <c:pt idx="63">
                        <c:v>43080</c:v>
                      </c:pt>
                      <c:pt idx="64">
                        <c:v>43081</c:v>
                      </c:pt>
                      <c:pt idx="65">
                        <c:v>43082</c:v>
                      </c:pt>
                      <c:pt idx="66">
                        <c:v>43083</c:v>
                      </c:pt>
                      <c:pt idx="67">
                        <c:v>43084</c:v>
                      </c:pt>
                      <c:pt idx="68">
                        <c:v>43087</c:v>
                      </c:pt>
                      <c:pt idx="69">
                        <c:v>43088</c:v>
                      </c:pt>
                      <c:pt idx="70">
                        <c:v>43089</c:v>
                      </c:pt>
                      <c:pt idx="71">
                        <c:v>43090</c:v>
                      </c:pt>
                      <c:pt idx="72">
                        <c:v>43091</c:v>
                      </c:pt>
                      <c:pt idx="73">
                        <c:v>43095</c:v>
                      </c:pt>
                      <c:pt idx="74">
                        <c:v>43096</c:v>
                      </c:pt>
                      <c:pt idx="75">
                        <c:v>43097</c:v>
                      </c:pt>
                      <c:pt idx="76">
                        <c:v>43098</c:v>
                      </c:pt>
                      <c:pt idx="77">
                        <c:v>43102</c:v>
                      </c:pt>
                      <c:pt idx="78">
                        <c:v>43103</c:v>
                      </c:pt>
                      <c:pt idx="79">
                        <c:v>43104</c:v>
                      </c:pt>
                      <c:pt idx="80">
                        <c:v>43105</c:v>
                      </c:pt>
                      <c:pt idx="81">
                        <c:v>43108</c:v>
                      </c:pt>
                      <c:pt idx="82">
                        <c:v>43109</c:v>
                      </c:pt>
                      <c:pt idx="83">
                        <c:v>43110</c:v>
                      </c:pt>
                      <c:pt idx="84">
                        <c:v>43111</c:v>
                      </c:pt>
                      <c:pt idx="85">
                        <c:v>43112</c:v>
                      </c:pt>
                      <c:pt idx="86">
                        <c:v>43116</c:v>
                      </c:pt>
                      <c:pt idx="87">
                        <c:v>43117</c:v>
                      </c:pt>
                      <c:pt idx="88">
                        <c:v>43118</c:v>
                      </c:pt>
                      <c:pt idx="89">
                        <c:v>43119</c:v>
                      </c:pt>
                      <c:pt idx="90">
                        <c:v>43122</c:v>
                      </c:pt>
                      <c:pt idx="91">
                        <c:v>43123</c:v>
                      </c:pt>
                      <c:pt idx="92">
                        <c:v>43124</c:v>
                      </c:pt>
                      <c:pt idx="93">
                        <c:v>43125</c:v>
                      </c:pt>
                      <c:pt idx="94">
                        <c:v>43126</c:v>
                      </c:pt>
                      <c:pt idx="95">
                        <c:v>43129</c:v>
                      </c:pt>
                      <c:pt idx="96">
                        <c:v>43130</c:v>
                      </c:pt>
                      <c:pt idx="97">
                        <c:v>43131</c:v>
                      </c:pt>
                      <c:pt idx="98">
                        <c:v>43132</c:v>
                      </c:pt>
                      <c:pt idx="99">
                        <c:v>43133</c:v>
                      </c:pt>
                      <c:pt idx="100">
                        <c:v>43136</c:v>
                      </c:pt>
                      <c:pt idx="101">
                        <c:v>43137</c:v>
                      </c:pt>
                      <c:pt idx="102">
                        <c:v>43138</c:v>
                      </c:pt>
                      <c:pt idx="103">
                        <c:v>43139</c:v>
                      </c:pt>
                      <c:pt idx="104">
                        <c:v>43140</c:v>
                      </c:pt>
                      <c:pt idx="105">
                        <c:v>43143</c:v>
                      </c:pt>
                      <c:pt idx="106">
                        <c:v>43144</c:v>
                      </c:pt>
                      <c:pt idx="107">
                        <c:v>43145</c:v>
                      </c:pt>
                      <c:pt idx="108">
                        <c:v>43146</c:v>
                      </c:pt>
                      <c:pt idx="109">
                        <c:v>43147</c:v>
                      </c:pt>
                      <c:pt idx="110">
                        <c:v>43151</c:v>
                      </c:pt>
                      <c:pt idx="111">
                        <c:v>43152</c:v>
                      </c:pt>
                      <c:pt idx="112">
                        <c:v>43153</c:v>
                      </c:pt>
                      <c:pt idx="113">
                        <c:v>43154</c:v>
                      </c:pt>
                      <c:pt idx="114">
                        <c:v>43157</c:v>
                      </c:pt>
                      <c:pt idx="115">
                        <c:v>43158</c:v>
                      </c:pt>
                      <c:pt idx="116">
                        <c:v>43159</c:v>
                      </c:pt>
                      <c:pt idx="117">
                        <c:v>43160</c:v>
                      </c:pt>
                      <c:pt idx="118">
                        <c:v>43161</c:v>
                      </c:pt>
                      <c:pt idx="119">
                        <c:v>43164</c:v>
                      </c:pt>
                      <c:pt idx="120">
                        <c:v>43165</c:v>
                      </c:pt>
                      <c:pt idx="121">
                        <c:v>43166</c:v>
                      </c:pt>
                      <c:pt idx="122">
                        <c:v>43167</c:v>
                      </c:pt>
                      <c:pt idx="123">
                        <c:v>43168</c:v>
                      </c:pt>
                      <c:pt idx="124">
                        <c:v>43171</c:v>
                      </c:pt>
                      <c:pt idx="125">
                        <c:v>43172</c:v>
                      </c:pt>
                      <c:pt idx="126">
                        <c:v>43173</c:v>
                      </c:pt>
                      <c:pt idx="127">
                        <c:v>43174</c:v>
                      </c:pt>
                      <c:pt idx="128">
                        <c:v>43175</c:v>
                      </c:pt>
                      <c:pt idx="129">
                        <c:v>43178</c:v>
                      </c:pt>
                      <c:pt idx="130">
                        <c:v>43179</c:v>
                      </c:pt>
                      <c:pt idx="131">
                        <c:v>43180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Sheet1!$B$47:$B$231</c15:sqref>
                        </c15:formulaRef>
                      </c:ext>
                    </c:extLst>
                    <c:numCache>
                      <c:formatCode>General</c:formatCode>
                      <c:ptCount val="185"/>
                      <c:pt idx="0">
                        <c:v>10.039999999999999</c:v>
                      </c:pt>
                      <c:pt idx="1">
                        <c:v>11.17</c:v>
                      </c:pt>
                      <c:pt idx="2">
                        <c:v>9.7899999999999991</c:v>
                      </c:pt>
                      <c:pt idx="3">
                        <c:v>11.74</c:v>
                      </c:pt>
                      <c:pt idx="4">
                        <c:v>11.07</c:v>
                      </c:pt>
                      <c:pt idx="5">
                        <c:v>11.2</c:v>
                      </c:pt>
                      <c:pt idx="6">
                        <c:v>11.2</c:v>
                      </c:pt>
                      <c:pt idx="7">
                        <c:v>12.48</c:v>
                      </c:pt>
                      <c:pt idx="8">
                        <c:v>11.26</c:v>
                      </c:pt>
                      <c:pt idx="9">
                        <c:v>10.79</c:v>
                      </c:pt>
                      <c:pt idx="10">
                        <c:v>10.85</c:v>
                      </c:pt>
                      <c:pt idx="11">
                        <c:v>10.07</c:v>
                      </c:pt>
                      <c:pt idx="12">
                        <c:v>10.09</c:v>
                      </c:pt>
                      <c:pt idx="13">
                        <c:v>9.77</c:v>
                      </c:pt>
                      <c:pt idx="14">
                        <c:v>9.86</c:v>
                      </c:pt>
                      <c:pt idx="15">
                        <c:v>9.69</c:v>
                      </c:pt>
                      <c:pt idx="16">
                        <c:v>9.66</c:v>
                      </c:pt>
                      <c:pt idx="17">
                        <c:v>9.52</c:v>
                      </c:pt>
                      <c:pt idx="18">
                        <c:v>9.94</c:v>
                      </c:pt>
                      <c:pt idx="19">
                        <c:v>9.4</c:v>
                      </c:pt>
                      <c:pt idx="20">
                        <c:v>9.25</c:v>
                      </c:pt>
                      <c:pt idx="21">
                        <c:v>9.33</c:v>
                      </c:pt>
                      <c:pt idx="22">
                        <c:v>10.62</c:v>
                      </c:pt>
                      <c:pt idx="23">
                        <c:v>10.53</c:v>
                      </c:pt>
                      <c:pt idx="24">
                        <c:v>10.19</c:v>
                      </c:pt>
                      <c:pt idx="25">
                        <c:v>10.08</c:v>
                      </c:pt>
                      <c:pt idx="26">
                        <c:v>10.47</c:v>
                      </c:pt>
                      <c:pt idx="27">
                        <c:v>10.48</c:v>
                      </c:pt>
                      <c:pt idx="28">
                        <c:v>10.19</c:v>
                      </c:pt>
                      <c:pt idx="29">
                        <c:v>10.039999999999999</c:v>
                      </c:pt>
                      <c:pt idx="30">
                        <c:v>11.49</c:v>
                      </c:pt>
                      <c:pt idx="31">
                        <c:v>11.57</c:v>
                      </c:pt>
                      <c:pt idx="32">
                        <c:v>16.170000000000002</c:v>
                      </c:pt>
                      <c:pt idx="33">
                        <c:v>14.05</c:v>
                      </c:pt>
                      <c:pt idx="34">
                        <c:v>11.78</c:v>
                      </c:pt>
                      <c:pt idx="35">
                        <c:v>11.59</c:v>
                      </c:pt>
                      <c:pt idx="36">
                        <c:v>11.81</c:v>
                      </c:pt>
                      <c:pt idx="37">
                        <c:v>15.38</c:v>
                      </c:pt>
                      <c:pt idx="38">
                        <c:v>14.59</c:v>
                      </c:pt>
                      <c:pt idx="39">
                        <c:v>12.6</c:v>
                      </c:pt>
                      <c:pt idx="40">
                        <c:v>11.51</c:v>
                      </c:pt>
                      <c:pt idx="41">
                        <c:v>12.06</c:v>
                      </c:pt>
                      <c:pt idx="42">
                        <c:v>12.2</c:v>
                      </c:pt>
                      <c:pt idx="43">
                        <c:v>12.09</c:v>
                      </c:pt>
                      <c:pt idx="44">
                        <c:v>13.33</c:v>
                      </c:pt>
                      <c:pt idx="45">
                        <c:v>11.4</c:v>
                      </c:pt>
                      <c:pt idx="46">
                        <c:v>11.07</c:v>
                      </c:pt>
                      <c:pt idx="47">
                        <c:v>10.33</c:v>
                      </c:pt>
                      <c:pt idx="48">
                        <c:v>11.75</c:v>
                      </c:pt>
                      <c:pt idx="49">
                        <c:v>12.27</c:v>
                      </c:pt>
                      <c:pt idx="50">
                        <c:v>11.93</c:v>
                      </c:pt>
                      <c:pt idx="51">
                        <c:v>11.87</c:v>
                      </c:pt>
                      <c:pt idx="52">
                        <c:v>11.38</c:v>
                      </c:pt>
                      <c:pt idx="53">
                        <c:v>10.66</c:v>
                      </c:pt>
                      <c:pt idx="54">
                        <c:v>10.72</c:v>
                      </c:pt>
                      <c:pt idx="55">
                        <c:v>10.57</c:v>
                      </c:pt>
                      <c:pt idx="56">
                        <c:v>10.51</c:v>
                      </c:pt>
                      <c:pt idx="57">
                        <c:v>10.18</c:v>
                      </c:pt>
                      <c:pt idx="58">
                        <c:v>10.16</c:v>
                      </c:pt>
                      <c:pt idx="59">
                        <c:v>10.039999999999999</c:v>
                      </c:pt>
                      <c:pt idx="60">
                        <c:v>9.74</c:v>
                      </c:pt>
                      <c:pt idx="61">
                        <c:v>9.9</c:v>
                      </c:pt>
                      <c:pt idx="62">
                        <c:v>10.08</c:v>
                      </c:pt>
                      <c:pt idx="63">
                        <c:v>10.42</c:v>
                      </c:pt>
                      <c:pt idx="64">
                        <c:v>9.9</c:v>
                      </c:pt>
                      <c:pt idx="65">
                        <c:v>9.74</c:v>
                      </c:pt>
                      <c:pt idx="66">
                        <c:v>9.59</c:v>
                      </c:pt>
                      <c:pt idx="67">
                        <c:v>9.59</c:v>
                      </c:pt>
                      <c:pt idx="68">
                        <c:v>9.3000000000000007</c:v>
                      </c:pt>
                      <c:pt idx="69">
                        <c:v>9.5299999999999994</c:v>
                      </c:pt>
                      <c:pt idx="70">
                        <c:v>9.48</c:v>
                      </c:pt>
                      <c:pt idx="71">
                        <c:v>9.23</c:v>
                      </c:pt>
                      <c:pt idx="72">
                        <c:v>9.92</c:v>
                      </c:pt>
                      <c:pt idx="73">
                        <c:v>10.15</c:v>
                      </c:pt>
                      <c:pt idx="74">
                        <c:v>9.9499999999999993</c:v>
                      </c:pt>
                      <c:pt idx="75">
                        <c:v>9.94</c:v>
                      </c:pt>
                      <c:pt idx="76">
                        <c:v>9.9499999999999993</c:v>
                      </c:pt>
                      <c:pt idx="77">
                        <c:v>9.9499999999999993</c:v>
                      </c:pt>
                      <c:pt idx="78">
                        <c:v>9.85</c:v>
                      </c:pt>
                      <c:pt idx="79">
                        <c:v>10.34</c:v>
                      </c:pt>
                      <c:pt idx="80">
                        <c:v>10.220000000000001</c:v>
                      </c:pt>
                      <c:pt idx="81">
                        <c:v>9.92</c:v>
                      </c:pt>
                      <c:pt idx="82">
                        <c:v>10.25</c:v>
                      </c:pt>
                      <c:pt idx="83">
                        <c:v>10.89</c:v>
                      </c:pt>
                      <c:pt idx="84">
                        <c:v>11.34</c:v>
                      </c:pt>
                      <c:pt idx="85">
                        <c:v>11.17</c:v>
                      </c:pt>
                      <c:pt idx="86">
                        <c:v>11.12</c:v>
                      </c:pt>
                      <c:pt idx="87">
                        <c:v>10.28</c:v>
                      </c:pt>
                      <c:pt idx="88">
                        <c:v>10.34</c:v>
                      </c:pt>
                      <c:pt idx="89">
                        <c:v>9.7899999999999991</c:v>
                      </c:pt>
                      <c:pt idx="90">
                        <c:v>10.44</c:v>
                      </c:pt>
                      <c:pt idx="91">
                        <c:v>9.83</c:v>
                      </c:pt>
                      <c:pt idx="92">
                        <c:v>9.6300000000000008</c:v>
                      </c:pt>
                      <c:pt idx="93">
                        <c:v>9.31</c:v>
                      </c:pt>
                      <c:pt idx="94">
                        <c:v>9.7899999999999991</c:v>
                      </c:pt>
                      <c:pt idx="95">
                        <c:v>9.94</c:v>
                      </c:pt>
                      <c:pt idx="96">
                        <c:v>10.78</c:v>
                      </c:pt>
                      <c:pt idx="97">
                        <c:v>11.43</c:v>
                      </c:pt>
                      <c:pt idx="98">
                        <c:v>11.53</c:v>
                      </c:pt>
                      <c:pt idx="99">
                        <c:v>12.52</c:v>
                      </c:pt>
                      <c:pt idx="100">
                        <c:v>12.47</c:v>
                      </c:pt>
                      <c:pt idx="101">
                        <c:v>11.75</c:v>
                      </c:pt>
                      <c:pt idx="102">
                        <c:v>11.96</c:v>
                      </c:pt>
                      <c:pt idx="103">
                        <c:v>10.74</c:v>
                      </c:pt>
                      <c:pt idx="104">
                        <c:v>9.6</c:v>
                      </c:pt>
                      <c:pt idx="105">
                        <c:v>9.82</c:v>
                      </c:pt>
                      <c:pt idx="106">
                        <c:v>10.07</c:v>
                      </c:pt>
                      <c:pt idx="107">
                        <c:v>9.7200000000000006</c:v>
                      </c:pt>
                      <c:pt idx="108">
                        <c:v>9.91</c:v>
                      </c:pt>
                      <c:pt idx="109">
                        <c:v>10.49</c:v>
                      </c:pt>
                      <c:pt idx="110">
                        <c:v>11.19</c:v>
                      </c:pt>
                      <c:pt idx="111">
                        <c:v>11.05</c:v>
                      </c:pt>
                      <c:pt idx="112">
                        <c:v>11.38</c:v>
                      </c:pt>
                      <c:pt idx="113">
                        <c:v>11.63</c:v>
                      </c:pt>
                      <c:pt idx="114">
                        <c:v>10.9</c:v>
                      </c:pt>
                      <c:pt idx="115">
                        <c:v>10</c:v>
                      </c:pt>
                      <c:pt idx="116">
                        <c:v>9.74</c:v>
                      </c:pt>
                      <c:pt idx="117">
                        <c:v>9.36</c:v>
                      </c:pt>
                      <c:pt idx="118">
                        <c:v>9.7799999999999994</c:v>
                      </c:pt>
                      <c:pt idx="119">
                        <c:v>9.98</c:v>
                      </c:pt>
                      <c:pt idx="120">
                        <c:v>10.119999999999999</c:v>
                      </c:pt>
                      <c:pt idx="121">
                        <c:v>9.4600000000000009</c:v>
                      </c:pt>
                      <c:pt idx="122">
                        <c:v>9.4</c:v>
                      </c:pt>
                      <c:pt idx="123">
                        <c:v>9.69</c:v>
                      </c:pt>
                      <c:pt idx="124">
                        <c:v>9.59</c:v>
                      </c:pt>
                      <c:pt idx="125">
                        <c:v>9.3699999999999992</c:v>
                      </c:pt>
                      <c:pt idx="126">
                        <c:v>10.19</c:v>
                      </c:pt>
                      <c:pt idx="127">
                        <c:v>10.039999999999999</c:v>
                      </c:pt>
                      <c:pt idx="128">
                        <c:v>10.29</c:v>
                      </c:pt>
                      <c:pt idx="129">
                        <c:v>10.029999999999999</c:v>
                      </c:pt>
                      <c:pt idx="130">
                        <c:v>10.95</c:v>
                      </c:pt>
                      <c:pt idx="131">
                        <c:v>9.56</c:v>
                      </c:pt>
                      <c:pt idx="132">
                        <c:v>9.01</c:v>
                      </c:pt>
                      <c:pt idx="133">
                        <c:v>9.1</c:v>
                      </c:pt>
                      <c:pt idx="134">
                        <c:v>9.61</c:v>
                      </c:pt>
                      <c:pt idx="135">
                        <c:v>9.41</c:v>
                      </c:pt>
                      <c:pt idx="136">
                        <c:v>10.11</c:v>
                      </c:pt>
                      <c:pt idx="137">
                        <c:v>9.69</c:v>
                      </c:pt>
                      <c:pt idx="138">
                        <c:v>9.74</c:v>
                      </c:pt>
                      <c:pt idx="139">
                        <c:v>10.42</c:v>
                      </c:pt>
                      <c:pt idx="140">
                        <c:v>11.35</c:v>
                      </c:pt>
                      <c:pt idx="141">
                        <c:v>12.01</c:v>
                      </c:pt>
                      <c:pt idx="142">
                        <c:v>12.3</c:v>
                      </c:pt>
                      <c:pt idx="143">
                        <c:v>11.59</c:v>
                      </c:pt>
                      <c:pt idx="144">
                        <c:v>10.77</c:v>
                      </c:pt>
                      <c:pt idx="145">
                        <c:v>11</c:v>
                      </c:pt>
                      <c:pt idx="146">
                        <c:v>11.27</c:v>
                      </c:pt>
                      <c:pt idx="147">
                        <c:v>11.4</c:v>
                      </c:pt>
                      <c:pt idx="148">
                        <c:v>11.71</c:v>
                      </c:pt>
                      <c:pt idx="149">
                        <c:v>13.93</c:v>
                      </c:pt>
                      <c:pt idx="150">
                        <c:v>14.23</c:v>
                      </c:pt>
                      <c:pt idx="151">
                        <c:v>13.05</c:v>
                      </c:pt>
                      <c:pt idx="152">
                        <c:v>13.64</c:v>
                      </c:pt>
                      <c:pt idx="153">
                        <c:v>18.440000000000001</c:v>
                      </c:pt>
                      <c:pt idx="154">
                        <c:v>37.32</c:v>
                      </c:pt>
                      <c:pt idx="155">
                        <c:v>31.38</c:v>
                      </c:pt>
                      <c:pt idx="156">
                        <c:v>27.29</c:v>
                      </c:pt>
                      <c:pt idx="157">
                        <c:v>32.18</c:v>
                      </c:pt>
                      <c:pt idx="158">
                        <c:v>27.25</c:v>
                      </c:pt>
                      <c:pt idx="159">
                        <c:v>26.94</c:v>
                      </c:pt>
                      <c:pt idx="160">
                        <c:v>23.48</c:v>
                      </c:pt>
                      <c:pt idx="161">
                        <c:v>18.39</c:v>
                      </c:pt>
                      <c:pt idx="162">
                        <c:v>18.739999999999998</c:v>
                      </c:pt>
                      <c:pt idx="163">
                        <c:v>20.53</c:v>
                      </c:pt>
                      <c:pt idx="164">
                        <c:v>20.76</c:v>
                      </c:pt>
                      <c:pt idx="165">
                        <c:v>20.57</c:v>
                      </c:pt>
                      <c:pt idx="166">
                        <c:v>17.96</c:v>
                      </c:pt>
                      <c:pt idx="167">
                        <c:v>16.53</c:v>
                      </c:pt>
                      <c:pt idx="168">
                        <c:v>15.83</c:v>
                      </c:pt>
                      <c:pt idx="169">
                        <c:v>18.079999999999998</c:v>
                      </c:pt>
                      <c:pt idx="170">
                        <c:v>19.96</c:v>
                      </c:pt>
                      <c:pt idx="171">
                        <c:v>22.47</c:v>
                      </c:pt>
                      <c:pt idx="172">
                        <c:v>21.55</c:v>
                      </c:pt>
                      <c:pt idx="173">
                        <c:v>18.25</c:v>
                      </c:pt>
                      <c:pt idx="174">
                        <c:v>20.11</c:v>
                      </c:pt>
                      <c:pt idx="175">
                        <c:v>17.559999999999999</c:v>
                      </c:pt>
                      <c:pt idx="176">
                        <c:v>16.41</c:v>
                      </c:pt>
                      <c:pt idx="177">
                        <c:v>15.28</c:v>
                      </c:pt>
                      <c:pt idx="178">
                        <c:v>15.7</c:v>
                      </c:pt>
                      <c:pt idx="179">
                        <c:v>16.59</c:v>
                      </c:pt>
                      <c:pt idx="180">
                        <c:v>16.989999999999998</c:v>
                      </c:pt>
                      <c:pt idx="181">
                        <c:v>16.600000000000001</c:v>
                      </c:pt>
                      <c:pt idx="182">
                        <c:v>16.63</c:v>
                      </c:pt>
                      <c:pt idx="183">
                        <c:v>18.38</c:v>
                      </c:pt>
                      <c:pt idx="184">
                        <c:v>17.760000000000002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C06-47A2-A483-AF5133B6A4E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VIX High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Sheet1!$A$100:$A$231</c15:sqref>
                        </c15:formulaRef>
                      </c:ext>
                    </c:extLst>
                    <c:numCache>
                      <c:formatCode>m/d/yyyy</c:formatCode>
                      <c:ptCount val="132"/>
                      <c:pt idx="0">
                        <c:v>42990</c:v>
                      </c:pt>
                      <c:pt idx="1">
                        <c:v>42991</c:v>
                      </c:pt>
                      <c:pt idx="2">
                        <c:v>42992</c:v>
                      </c:pt>
                      <c:pt idx="3">
                        <c:v>42993</c:v>
                      </c:pt>
                      <c:pt idx="4">
                        <c:v>42996</c:v>
                      </c:pt>
                      <c:pt idx="5">
                        <c:v>42997</c:v>
                      </c:pt>
                      <c:pt idx="6">
                        <c:v>42998</c:v>
                      </c:pt>
                      <c:pt idx="7">
                        <c:v>42999</c:v>
                      </c:pt>
                      <c:pt idx="8">
                        <c:v>43000</c:v>
                      </c:pt>
                      <c:pt idx="9">
                        <c:v>43003</c:v>
                      </c:pt>
                      <c:pt idx="10">
                        <c:v>43004</c:v>
                      </c:pt>
                      <c:pt idx="11">
                        <c:v>43005</c:v>
                      </c:pt>
                      <c:pt idx="12">
                        <c:v>43006</c:v>
                      </c:pt>
                      <c:pt idx="13">
                        <c:v>43007</c:v>
                      </c:pt>
                      <c:pt idx="14">
                        <c:v>43010</c:v>
                      </c:pt>
                      <c:pt idx="15">
                        <c:v>43011</c:v>
                      </c:pt>
                      <c:pt idx="16">
                        <c:v>43012</c:v>
                      </c:pt>
                      <c:pt idx="17">
                        <c:v>43013</c:v>
                      </c:pt>
                      <c:pt idx="18">
                        <c:v>43014</c:v>
                      </c:pt>
                      <c:pt idx="19">
                        <c:v>43017</c:v>
                      </c:pt>
                      <c:pt idx="20">
                        <c:v>43018</c:v>
                      </c:pt>
                      <c:pt idx="21">
                        <c:v>43019</c:v>
                      </c:pt>
                      <c:pt idx="22">
                        <c:v>43020</c:v>
                      </c:pt>
                      <c:pt idx="23">
                        <c:v>43021</c:v>
                      </c:pt>
                      <c:pt idx="24">
                        <c:v>43024</c:v>
                      </c:pt>
                      <c:pt idx="25">
                        <c:v>43025</c:v>
                      </c:pt>
                      <c:pt idx="26">
                        <c:v>43026</c:v>
                      </c:pt>
                      <c:pt idx="27">
                        <c:v>43027</c:v>
                      </c:pt>
                      <c:pt idx="28">
                        <c:v>43028</c:v>
                      </c:pt>
                      <c:pt idx="29">
                        <c:v>43031</c:v>
                      </c:pt>
                      <c:pt idx="30">
                        <c:v>43032</c:v>
                      </c:pt>
                      <c:pt idx="31">
                        <c:v>43033</c:v>
                      </c:pt>
                      <c:pt idx="32">
                        <c:v>43034</c:v>
                      </c:pt>
                      <c:pt idx="33">
                        <c:v>43035</c:v>
                      </c:pt>
                      <c:pt idx="34">
                        <c:v>43038</c:v>
                      </c:pt>
                      <c:pt idx="35">
                        <c:v>43039</c:v>
                      </c:pt>
                      <c:pt idx="36">
                        <c:v>43040</c:v>
                      </c:pt>
                      <c:pt idx="37">
                        <c:v>43041</c:v>
                      </c:pt>
                      <c:pt idx="38">
                        <c:v>43042</c:v>
                      </c:pt>
                      <c:pt idx="39">
                        <c:v>43045</c:v>
                      </c:pt>
                      <c:pt idx="40">
                        <c:v>43046</c:v>
                      </c:pt>
                      <c:pt idx="41">
                        <c:v>43047</c:v>
                      </c:pt>
                      <c:pt idx="42">
                        <c:v>43048</c:v>
                      </c:pt>
                      <c:pt idx="43">
                        <c:v>43049</c:v>
                      </c:pt>
                      <c:pt idx="44">
                        <c:v>43052</c:v>
                      </c:pt>
                      <c:pt idx="45">
                        <c:v>43053</c:v>
                      </c:pt>
                      <c:pt idx="46">
                        <c:v>43054</c:v>
                      </c:pt>
                      <c:pt idx="47">
                        <c:v>43055</c:v>
                      </c:pt>
                      <c:pt idx="48">
                        <c:v>43056</c:v>
                      </c:pt>
                      <c:pt idx="49">
                        <c:v>43059</c:v>
                      </c:pt>
                      <c:pt idx="50">
                        <c:v>43060</c:v>
                      </c:pt>
                      <c:pt idx="51">
                        <c:v>43061</c:v>
                      </c:pt>
                      <c:pt idx="52">
                        <c:v>43063</c:v>
                      </c:pt>
                      <c:pt idx="53">
                        <c:v>43066</c:v>
                      </c:pt>
                      <c:pt idx="54">
                        <c:v>43067</c:v>
                      </c:pt>
                      <c:pt idx="55">
                        <c:v>43068</c:v>
                      </c:pt>
                      <c:pt idx="56">
                        <c:v>43069</c:v>
                      </c:pt>
                      <c:pt idx="57">
                        <c:v>43070</c:v>
                      </c:pt>
                      <c:pt idx="58">
                        <c:v>43073</c:v>
                      </c:pt>
                      <c:pt idx="59">
                        <c:v>43074</c:v>
                      </c:pt>
                      <c:pt idx="60">
                        <c:v>43075</c:v>
                      </c:pt>
                      <c:pt idx="61">
                        <c:v>43076</c:v>
                      </c:pt>
                      <c:pt idx="62">
                        <c:v>43077</c:v>
                      </c:pt>
                      <c:pt idx="63">
                        <c:v>43080</c:v>
                      </c:pt>
                      <c:pt idx="64">
                        <c:v>43081</c:v>
                      </c:pt>
                      <c:pt idx="65">
                        <c:v>43082</c:v>
                      </c:pt>
                      <c:pt idx="66">
                        <c:v>43083</c:v>
                      </c:pt>
                      <c:pt idx="67">
                        <c:v>43084</c:v>
                      </c:pt>
                      <c:pt idx="68">
                        <c:v>43087</c:v>
                      </c:pt>
                      <c:pt idx="69">
                        <c:v>43088</c:v>
                      </c:pt>
                      <c:pt idx="70">
                        <c:v>43089</c:v>
                      </c:pt>
                      <c:pt idx="71">
                        <c:v>43090</c:v>
                      </c:pt>
                      <c:pt idx="72">
                        <c:v>43091</c:v>
                      </c:pt>
                      <c:pt idx="73">
                        <c:v>43095</c:v>
                      </c:pt>
                      <c:pt idx="74">
                        <c:v>43096</c:v>
                      </c:pt>
                      <c:pt idx="75">
                        <c:v>43097</c:v>
                      </c:pt>
                      <c:pt idx="76">
                        <c:v>43098</c:v>
                      </c:pt>
                      <c:pt idx="77">
                        <c:v>43102</c:v>
                      </c:pt>
                      <c:pt idx="78">
                        <c:v>43103</c:v>
                      </c:pt>
                      <c:pt idx="79">
                        <c:v>43104</c:v>
                      </c:pt>
                      <c:pt idx="80">
                        <c:v>43105</c:v>
                      </c:pt>
                      <c:pt idx="81">
                        <c:v>43108</c:v>
                      </c:pt>
                      <c:pt idx="82">
                        <c:v>43109</c:v>
                      </c:pt>
                      <c:pt idx="83">
                        <c:v>43110</c:v>
                      </c:pt>
                      <c:pt idx="84">
                        <c:v>43111</c:v>
                      </c:pt>
                      <c:pt idx="85">
                        <c:v>43112</c:v>
                      </c:pt>
                      <c:pt idx="86">
                        <c:v>43116</c:v>
                      </c:pt>
                      <c:pt idx="87">
                        <c:v>43117</c:v>
                      </c:pt>
                      <c:pt idx="88">
                        <c:v>43118</c:v>
                      </c:pt>
                      <c:pt idx="89">
                        <c:v>43119</c:v>
                      </c:pt>
                      <c:pt idx="90">
                        <c:v>43122</c:v>
                      </c:pt>
                      <c:pt idx="91">
                        <c:v>43123</c:v>
                      </c:pt>
                      <c:pt idx="92">
                        <c:v>43124</c:v>
                      </c:pt>
                      <c:pt idx="93">
                        <c:v>43125</c:v>
                      </c:pt>
                      <c:pt idx="94">
                        <c:v>43126</c:v>
                      </c:pt>
                      <c:pt idx="95">
                        <c:v>43129</c:v>
                      </c:pt>
                      <c:pt idx="96">
                        <c:v>43130</c:v>
                      </c:pt>
                      <c:pt idx="97">
                        <c:v>43131</c:v>
                      </c:pt>
                      <c:pt idx="98">
                        <c:v>43132</c:v>
                      </c:pt>
                      <c:pt idx="99">
                        <c:v>43133</c:v>
                      </c:pt>
                      <c:pt idx="100">
                        <c:v>43136</c:v>
                      </c:pt>
                      <c:pt idx="101">
                        <c:v>43137</c:v>
                      </c:pt>
                      <c:pt idx="102">
                        <c:v>43138</c:v>
                      </c:pt>
                      <c:pt idx="103">
                        <c:v>43139</c:v>
                      </c:pt>
                      <c:pt idx="104">
                        <c:v>43140</c:v>
                      </c:pt>
                      <c:pt idx="105">
                        <c:v>43143</c:v>
                      </c:pt>
                      <c:pt idx="106">
                        <c:v>43144</c:v>
                      </c:pt>
                      <c:pt idx="107">
                        <c:v>43145</c:v>
                      </c:pt>
                      <c:pt idx="108">
                        <c:v>43146</c:v>
                      </c:pt>
                      <c:pt idx="109">
                        <c:v>43147</c:v>
                      </c:pt>
                      <c:pt idx="110">
                        <c:v>43151</c:v>
                      </c:pt>
                      <c:pt idx="111">
                        <c:v>43152</c:v>
                      </c:pt>
                      <c:pt idx="112">
                        <c:v>43153</c:v>
                      </c:pt>
                      <c:pt idx="113">
                        <c:v>43154</c:v>
                      </c:pt>
                      <c:pt idx="114">
                        <c:v>43157</c:v>
                      </c:pt>
                      <c:pt idx="115">
                        <c:v>43158</c:v>
                      </c:pt>
                      <c:pt idx="116">
                        <c:v>43159</c:v>
                      </c:pt>
                      <c:pt idx="117">
                        <c:v>43160</c:v>
                      </c:pt>
                      <c:pt idx="118">
                        <c:v>43161</c:v>
                      </c:pt>
                      <c:pt idx="119">
                        <c:v>43164</c:v>
                      </c:pt>
                      <c:pt idx="120">
                        <c:v>43165</c:v>
                      </c:pt>
                      <c:pt idx="121">
                        <c:v>43166</c:v>
                      </c:pt>
                      <c:pt idx="122">
                        <c:v>43167</c:v>
                      </c:pt>
                      <c:pt idx="123">
                        <c:v>43168</c:v>
                      </c:pt>
                      <c:pt idx="124">
                        <c:v>43171</c:v>
                      </c:pt>
                      <c:pt idx="125">
                        <c:v>43172</c:v>
                      </c:pt>
                      <c:pt idx="126">
                        <c:v>43173</c:v>
                      </c:pt>
                      <c:pt idx="127">
                        <c:v>43174</c:v>
                      </c:pt>
                      <c:pt idx="128">
                        <c:v>43175</c:v>
                      </c:pt>
                      <c:pt idx="129">
                        <c:v>43178</c:v>
                      </c:pt>
                      <c:pt idx="130">
                        <c:v>43179</c:v>
                      </c:pt>
                      <c:pt idx="131">
                        <c:v>43180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Sheet1!$C$2:$C$231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12.01</c:v>
                      </c:pt>
                      <c:pt idx="1">
                        <c:v>11.15</c:v>
                      </c:pt>
                      <c:pt idx="2">
                        <c:v>10.89</c:v>
                      </c:pt>
                      <c:pt idx="3">
                        <c:v>11.08</c:v>
                      </c:pt>
                      <c:pt idx="4">
                        <c:v>11.16</c:v>
                      </c:pt>
                      <c:pt idx="5">
                        <c:v>11.04</c:v>
                      </c:pt>
                      <c:pt idx="6">
                        <c:v>10.59</c:v>
                      </c:pt>
                      <c:pt idx="7">
                        <c:v>11.15</c:v>
                      </c:pt>
                      <c:pt idx="8">
                        <c:v>11.24</c:v>
                      </c:pt>
                      <c:pt idx="9">
                        <c:v>10.98</c:v>
                      </c:pt>
                      <c:pt idx="10">
                        <c:v>10.55</c:v>
                      </c:pt>
                      <c:pt idx="11">
                        <c:v>10.14</c:v>
                      </c:pt>
                      <c:pt idx="12">
                        <c:v>10.24</c:v>
                      </c:pt>
                      <c:pt idx="13">
                        <c:v>11.23</c:v>
                      </c:pt>
                      <c:pt idx="14">
                        <c:v>10.87</c:v>
                      </c:pt>
                      <c:pt idx="15">
                        <c:v>10.88</c:v>
                      </c:pt>
                      <c:pt idx="16">
                        <c:v>10.67</c:v>
                      </c:pt>
                      <c:pt idx="17">
                        <c:v>15.59</c:v>
                      </c:pt>
                      <c:pt idx="18">
                        <c:v>16.3</c:v>
                      </c:pt>
                      <c:pt idx="19">
                        <c:v>14.23</c:v>
                      </c:pt>
                      <c:pt idx="20">
                        <c:v>12.52</c:v>
                      </c:pt>
                      <c:pt idx="21">
                        <c:v>11</c:v>
                      </c:pt>
                      <c:pt idx="22">
                        <c:v>10.9</c:v>
                      </c:pt>
                      <c:pt idx="23">
                        <c:v>10.29</c:v>
                      </c:pt>
                      <c:pt idx="24">
                        <c:v>10.48</c:v>
                      </c:pt>
                      <c:pt idx="25">
                        <c:v>10.84</c:v>
                      </c:pt>
                      <c:pt idx="26">
                        <c:v>11.3</c:v>
                      </c:pt>
                      <c:pt idx="27">
                        <c:v>10.54</c:v>
                      </c:pt>
                      <c:pt idx="28">
                        <c:v>10.3</c:v>
                      </c:pt>
                      <c:pt idx="29">
                        <c:v>10.28</c:v>
                      </c:pt>
                      <c:pt idx="30">
                        <c:v>10.77</c:v>
                      </c:pt>
                      <c:pt idx="31">
                        <c:v>10.93</c:v>
                      </c:pt>
                      <c:pt idx="32">
                        <c:v>10.53</c:v>
                      </c:pt>
                      <c:pt idx="33">
                        <c:v>12.11</c:v>
                      </c:pt>
                      <c:pt idx="34">
                        <c:v>12.37</c:v>
                      </c:pt>
                      <c:pt idx="35">
                        <c:v>11.14</c:v>
                      </c:pt>
                      <c:pt idx="36">
                        <c:v>11.26</c:v>
                      </c:pt>
                      <c:pt idx="37">
                        <c:v>12.01</c:v>
                      </c:pt>
                      <c:pt idx="38">
                        <c:v>11.35</c:v>
                      </c:pt>
                      <c:pt idx="39">
                        <c:v>10.6</c:v>
                      </c:pt>
                      <c:pt idx="40">
                        <c:v>11.15</c:v>
                      </c:pt>
                      <c:pt idx="41">
                        <c:v>11.4</c:v>
                      </c:pt>
                      <c:pt idx="42">
                        <c:v>11.01</c:v>
                      </c:pt>
                      <c:pt idx="43">
                        <c:v>10.69</c:v>
                      </c:pt>
                      <c:pt idx="44">
                        <c:v>10.44</c:v>
                      </c:pt>
                      <c:pt idx="45">
                        <c:v>11.31</c:v>
                      </c:pt>
                      <c:pt idx="46">
                        <c:v>11.49</c:v>
                      </c:pt>
                      <c:pt idx="47">
                        <c:v>15.16</c:v>
                      </c:pt>
                      <c:pt idx="48">
                        <c:v>11.85</c:v>
                      </c:pt>
                      <c:pt idx="49">
                        <c:v>11.45</c:v>
                      </c:pt>
                      <c:pt idx="50">
                        <c:v>12.03</c:v>
                      </c:pt>
                      <c:pt idx="51">
                        <c:v>13.05</c:v>
                      </c:pt>
                      <c:pt idx="52">
                        <c:v>12.57</c:v>
                      </c:pt>
                      <c:pt idx="53">
                        <c:v>11.73</c:v>
                      </c:pt>
                      <c:pt idx="54">
                        <c:v>12.14</c:v>
                      </c:pt>
                      <c:pt idx="55">
                        <c:v>10.85</c:v>
                      </c:pt>
                      <c:pt idx="56">
                        <c:v>10.4</c:v>
                      </c:pt>
                      <c:pt idx="57">
                        <c:v>10.14</c:v>
                      </c:pt>
                      <c:pt idx="58">
                        <c:v>10.029999999999999</c:v>
                      </c:pt>
                      <c:pt idx="59">
                        <c:v>10.35</c:v>
                      </c:pt>
                      <c:pt idx="60">
                        <c:v>9.94</c:v>
                      </c:pt>
                      <c:pt idx="61">
                        <c:v>10.28</c:v>
                      </c:pt>
                      <c:pt idx="62">
                        <c:v>9.98</c:v>
                      </c:pt>
                      <c:pt idx="63">
                        <c:v>9.9700000000000006</c:v>
                      </c:pt>
                      <c:pt idx="64">
                        <c:v>9.52</c:v>
                      </c:pt>
                      <c:pt idx="65">
                        <c:v>9.66</c:v>
                      </c:pt>
                      <c:pt idx="66">
                        <c:v>11.5</c:v>
                      </c:pt>
                      <c:pt idx="67">
                        <c:v>11.3</c:v>
                      </c:pt>
                      <c:pt idx="68">
                        <c:v>10.84</c:v>
                      </c:pt>
                      <c:pt idx="69">
                        <c:v>10.56</c:v>
                      </c:pt>
                      <c:pt idx="70">
                        <c:v>10.81</c:v>
                      </c:pt>
                      <c:pt idx="71">
                        <c:v>10.6</c:v>
                      </c:pt>
                      <c:pt idx="72">
                        <c:v>10.5</c:v>
                      </c:pt>
                      <c:pt idx="73">
                        <c:v>10.32</c:v>
                      </c:pt>
                      <c:pt idx="74">
                        <c:v>11.52</c:v>
                      </c:pt>
                      <c:pt idx="75">
                        <c:v>12.63</c:v>
                      </c:pt>
                      <c:pt idx="76">
                        <c:v>16.170000000000002</c:v>
                      </c:pt>
                      <c:pt idx="77">
                        <c:v>17.28</c:v>
                      </c:pt>
                      <c:pt idx="78">
                        <c:v>14.05</c:v>
                      </c:pt>
                      <c:pt idx="79">
                        <c:v>12.37</c:v>
                      </c:pt>
                      <c:pt idx="80">
                        <c:v>12.54</c:v>
                      </c:pt>
                      <c:pt idx="81">
                        <c:v>15.77</c:v>
                      </c:pt>
                      <c:pt idx="82">
                        <c:v>16.04</c:v>
                      </c:pt>
                      <c:pt idx="83">
                        <c:v>14.74</c:v>
                      </c:pt>
                      <c:pt idx="84">
                        <c:v>12.94</c:v>
                      </c:pt>
                      <c:pt idx="85">
                        <c:v>12.59</c:v>
                      </c:pt>
                      <c:pt idx="86">
                        <c:v>12.83</c:v>
                      </c:pt>
                      <c:pt idx="87">
                        <c:v>12.45</c:v>
                      </c:pt>
                      <c:pt idx="88">
                        <c:v>12.11</c:v>
                      </c:pt>
                      <c:pt idx="89">
                        <c:v>14.34</c:v>
                      </c:pt>
                      <c:pt idx="90">
                        <c:v>11.98</c:v>
                      </c:pt>
                      <c:pt idx="91">
                        <c:v>11.22</c:v>
                      </c:pt>
                      <c:pt idx="92">
                        <c:v>10.46</c:v>
                      </c:pt>
                      <c:pt idx="93">
                        <c:v>14.06</c:v>
                      </c:pt>
                      <c:pt idx="94">
                        <c:v>12.59</c:v>
                      </c:pt>
                      <c:pt idx="95">
                        <c:v>12.07</c:v>
                      </c:pt>
                      <c:pt idx="96">
                        <c:v>12.6</c:v>
                      </c:pt>
                      <c:pt idx="97">
                        <c:v>11.39</c:v>
                      </c:pt>
                      <c:pt idx="98">
                        <c:v>10.95</c:v>
                      </c:pt>
                      <c:pt idx="99">
                        <c:v>10.86</c:v>
                      </c:pt>
                      <c:pt idx="100">
                        <c:v>11.04</c:v>
                      </c:pt>
                      <c:pt idx="101">
                        <c:v>10.74</c:v>
                      </c:pt>
                      <c:pt idx="102">
                        <c:v>10.42</c:v>
                      </c:pt>
                      <c:pt idx="103">
                        <c:v>10.3</c:v>
                      </c:pt>
                      <c:pt idx="104">
                        <c:v>10.67</c:v>
                      </c:pt>
                      <c:pt idx="105">
                        <c:v>10.210000000000001</c:v>
                      </c:pt>
                      <c:pt idx="106">
                        <c:v>10.199999999999999</c:v>
                      </c:pt>
                      <c:pt idx="107">
                        <c:v>11.21</c:v>
                      </c:pt>
                      <c:pt idx="108">
                        <c:v>10.68</c:v>
                      </c:pt>
                      <c:pt idx="109">
                        <c:v>10.42</c:v>
                      </c:pt>
                      <c:pt idx="110">
                        <c:v>10.130000000000001</c:v>
                      </c:pt>
                      <c:pt idx="111">
                        <c:v>9.83</c:v>
                      </c:pt>
                      <c:pt idx="112">
                        <c:v>10.039999999999999</c:v>
                      </c:pt>
                      <c:pt idx="113">
                        <c:v>9.75</c:v>
                      </c:pt>
                      <c:pt idx="114">
                        <c:v>9.8800000000000008</c:v>
                      </c:pt>
                      <c:pt idx="115">
                        <c:v>9.6199999999999992</c:v>
                      </c:pt>
                      <c:pt idx="116">
                        <c:v>10.27</c:v>
                      </c:pt>
                      <c:pt idx="117">
                        <c:v>10.53</c:v>
                      </c:pt>
                      <c:pt idx="118">
                        <c:v>10.66</c:v>
                      </c:pt>
                      <c:pt idx="119">
                        <c:v>10.38</c:v>
                      </c:pt>
                      <c:pt idx="120">
                        <c:v>10.33</c:v>
                      </c:pt>
                      <c:pt idx="121">
                        <c:v>9.98</c:v>
                      </c:pt>
                      <c:pt idx="122">
                        <c:v>10.02</c:v>
                      </c:pt>
                      <c:pt idx="123">
                        <c:v>10.46</c:v>
                      </c:pt>
                      <c:pt idx="124">
                        <c:v>10.41</c:v>
                      </c:pt>
                      <c:pt idx="125">
                        <c:v>11.77</c:v>
                      </c:pt>
                      <c:pt idx="126">
                        <c:v>10.039999999999999</c:v>
                      </c:pt>
                      <c:pt idx="127">
                        <c:v>11.08</c:v>
                      </c:pt>
                      <c:pt idx="128">
                        <c:v>11.16</c:v>
                      </c:pt>
                      <c:pt idx="129">
                        <c:v>13.2</c:v>
                      </c:pt>
                      <c:pt idx="130">
                        <c:v>11.81</c:v>
                      </c:pt>
                      <c:pt idx="131">
                        <c:v>11.12</c:v>
                      </c:pt>
                      <c:pt idx="132">
                        <c:v>10.89</c:v>
                      </c:pt>
                      <c:pt idx="133">
                        <c:v>10.37</c:v>
                      </c:pt>
                      <c:pt idx="134">
                        <c:v>10.49</c:v>
                      </c:pt>
                      <c:pt idx="135">
                        <c:v>10.89</c:v>
                      </c:pt>
                      <c:pt idx="136">
                        <c:v>9.91</c:v>
                      </c:pt>
                      <c:pt idx="137">
                        <c:v>9.74</c:v>
                      </c:pt>
                      <c:pt idx="138">
                        <c:v>10.31</c:v>
                      </c:pt>
                      <c:pt idx="139">
                        <c:v>10.27</c:v>
                      </c:pt>
                      <c:pt idx="140">
                        <c:v>12.19</c:v>
                      </c:pt>
                      <c:pt idx="141">
                        <c:v>11.58</c:v>
                      </c:pt>
                      <c:pt idx="142">
                        <c:v>12.18</c:v>
                      </c:pt>
                      <c:pt idx="143">
                        <c:v>12.61</c:v>
                      </c:pt>
                      <c:pt idx="144">
                        <c:v>14.51</c:v>
                      </c:pt>
                      <c:pt idx="145">
                        <c:v>12.52</c:v>
                      </c:pt>
                      <c:pt idx="146">
                        <c:v>12.01</c:v>
                      </c:pt>
                      <c:pt idx="147">
                        <c:v>12.08</c:v>
                      </c:pt>
                      <c:pt idx="148">
                        <c:v>10.78</c:v>
                      </c:pt>
                      <c:pt idx="149">
                        <c:v>9.8800000000000008</c:v>
                      </c:pt>
                      <c:pt idx="150">
                        <c:v>9.9600000000000009</c:v>
                      </c:pt>
                      <c:pt idx="151">
                        <c:v>10.26</c:v>
                      </c:pt>
                      <c:pt idx="152">
                        <c:v>10.31</c:v>
                      </c:pt>
                      <c:pt idx="153">
                        <c:v>10.93</c:v>
                      </c:pt>
                      <c:pt idx="154">
                        <c:v>12.05</c:v>
                      </c:pt>
                      <c:pt idx="155">
                        <c:v>14.58</c:v>
                      </c:pt>
                      <c:pt idx="156">
                        <c:v>11.86</c:v>
                      </c:pt>
                      <c:pt idx="157">
                        <c:v>11.67</c:v>
                      </c:pt>
                      <c:pt idx="158">
                        <c:v>11.68</c:v>
                      </c:pt>
                      <c:pt idx="159">
                        <c:v>11.32</c:v>
                      </c:pt>
                      <c:pt idx="160">
                        <c:v>10.06</c:v>
                      </c:pt>
                      <c:pt idx="161">
                        <c:v>10.08</c:v>
                      </c:pt>
                      <c:pt idx="162">
                        <c:v>9.92</c:v>
                      </c:pt>
                      <c:pt idx="163">
                        <c:v>10.210000000000001</c:v>
                      </c:pt>
                      <c:pt idx="164">
                        <c:v>10.54</c:v>
                      </c:pt>
                      <c:pt idx="165">
                        <c:v>10.199999999999999</c:v>
                      </c:pt>
                      <c:pt idx="166">
                        <c:v>9.89</c:v>
                      </c:pt>
                      <c:pt idx="167">
                        <c:v>10.15</c:v>
                      </c:pt>
                      <c:pt idx="168">
                        <c:v>9.85</c:v>
                      </c:pt>
                      <c:pt idx="169">
                        <c:v>9.86</c:v>
                      </c:pt>
                      <c:pt idx="170">
                        <c:v>10.18</c:v>
                      </c:pt>
                      <c:pt idx="171">
                        <c:v>10.46</c:v>
                      </c:pt>
                      <c:pt idx="172">
                        <c:v>10.79</c:v>
                      </c:pt>
                      <c:pt idx="173">
                        <c:v>10.44</c:v>
                      </c:pt>
                      <c:pt idx="174">
                        <c:v>11.06</c:v>
                      </c:pt>
                      <c:pt idx="175">
                        <c:v>11.07</c:v>
                      </c:pt>
                      <c:pt idx="176">
                        <c:v>9.65</c:v>
                      </c:pt>
                      <c:pt idx="177">
                        <c:v>9.31</c:v>
                      </c:pt>
                      <c:pt idx="178">
                        <c:v>9.5399999999999991</c:v>
                      </c:pt>
                      <c:pt idx="179">
                        <c:v>9.89</c:v>
                      </c:pt>
                      <c:pt idx="180">
                        <c:v>10.09</c:v>
                      </c:pt>
                      <c:pt idx="181">
                        <c:v>10.85</c:v>
                      </c:pt>
                      <c:pt idx="182">
                        <c:v>10.02</c:v>
                      </c:pt>
                      <c:pt idx="183">
                        <c:v>10.31</c:v>
                      </c:pt>
                      <c:pt idx="184">
                        <c:v>12.41</c:v>
                      </c:pt>
                      <c:pt idx="185">
                        <c:v>12.81</c:v>
                      </c:pt>
                      <c:pt idx="186">
                        <c:v>12.4</c:v>
                      </c:pt>
                      <c:pt idx="187">
                        <c:v>12.33</c:v>
                      </c:pt>
                      <c:pt idx="188">
                        <c:v>11.62</c:v>
                      </c:pt>
                      <c:pt idx="189">
                        <c:v>11.57</c:v>
                      </c:pt>
                      <c:pt idx="190">
                        <c:v>12.19</c:v>
                      </c:pt>
                      <c:pt idx="191">
                        <c:v>12.01</c:v>
                      </c:pt>
                      <c:pt idx="192">
                        <c:v>11.6</c:v>
                      </c:pt>
                      <c:pt idx="193">
                        <c:v>13.84</c:v>
                      </c:pt>
                      <c:pt idx="194">
                        <c:v>15.42</c:v>
                      </c:pt>
                      <c:pt idx="195">
                        <c:v>14.44</c:v>
                      </c:pt>
                      <c:pt idx="196">
                        <c:v>14.3</c:v>
                      </c:pt>
                      <c:pt idx="197">
                        <c:v>17.86</c:v>
                      </c:pt>
                      <c:pt idx="198">
                        <c:v>38.799999999999997</c:v>
                      </c:pt>
                      <c:pt idx="199">
                        <c:v>50.3</c:v>
                      </c:pt>
                      <c:pt idx="200">
                        <c:v>31.64</c:v>
                      </c:pt>
                      <c:pt idx="201">
                        <c:v>36.17</c:v>
                      </c:pt>
                      <c:pt idx="202">
                        <c:v>41.06</c:v>
                      </c:pt>
                      <c:pt idx="203">
                        <c:v>29.7</c:v>
                      </c:pt>
                      <c:pt idx="204">
                        <c:v>27.82</c:v>
                      </c:pt>
                      <c:pt idx="205">
                        <c:v>25.72</c:v>
                      </c:pt>
                      <c:pt idx="206">
                        <c:v>20.66</c:v>
                      </c:pt>
                      <c:pt idx="207">
                        <c:v>20.99</c:v>
                      </c:pt>
                      <c:pt idx="208">
                        <c:v>21.61</c:v>
                      </c:pt>
                      <c:pt idx="209">
                        <c:v>21.04</c:v>
                      </c:pt>
                      <c:pt idx="210">
                        <c:v>20.61</c:v>
                      </c:pt>
                      <c:pt idx="211">
                        <c:v>18.8</c:v>
                      </c:pt>
                      <c:pt idx="212">
                        <c:v>16.940000000000001</c:v>
                      </c:pt>
                      <c:pt idx="213">
                        <c:v>18.98</c:v>
                      </c:pt>
                      <c:pt idx="214">
                        <c:v>20.440000000000001</c:v>
                      </c:pt>
                      <c:pt idx="215">
                        <c:v>25.3</c:v>
                      </c:pt>
                      <c:pt idx="216">
                        <c:v>26.22</c:v>
                      </c:pt>
                      <c:pt idx="217">
                        <c:v>21.57</c:v>
                      </c:pt>
                      <c:pt idx="218">
                        <c:v>19.64</c:v>
                      </c:pt>
                      <c:pt idx="219">
                        <c:v>20.49</c:v>
                      </c:pt>
                      <c:pt idx="220">
                        <c:v>17.68</c:v>
                      </c:pt>
                      <c:pt idx="221">
                        <c:v>16.75</c:v>
                      </c:pt>
                      <c:pt idx="222">
                        <c:v>16.350000000000001</c:v>
                      </c:pt>
                      <c:pt idx="223">
                        <c:v>16.98</c:v>
                      </c:pt>
                      <c:pt idx="224">
                        <c:v>17.59</c:v>
                      </c:pt>
                      <c:pt idx="225">
                        <c:v>17.41</c:v>
                      </c:pt>
                      <c:pt idx="226">
                        <c:v>16.72</c:v>
                      </c:pt>
                      <c:pt idx="227">
                        <c:v>21.87</c:v>
                      </c:pt>
                      <c:pt idx="228">
                        <c:v>19.309999999999999</c:v>
                      </c:pt>
                      <c:pt idx="229">
                        <c:v>18.37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C06-47A2-A483-AF5133B6A4E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VIX Low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Sheet1!$A$100:$A$231</c15:sqref>
                        </c15:formulaRef>
                      </c:ext>
                    </c:extLst>
                    <c:numCache>
                      <c:formatCode>m/d/yyyy</c:formatCode>
                      <c:ptCount val="132"/>
                      <c:pt idx="0">
                        <c:v>42990</c:v>
                      </c:pt>
                      <c:pt idx="1">
                        <c:v>42991</c:v>
                      </c:pt>
                      <c:pt idx="2">
                        <c:v>42992</c:v>
                      </c:pt>
                      <c:pt idx="3">
                        <c:v>42993</c:v>
                      </c:pt>
                      <c:pt idx="4">
                        <c:v>42996</c:v>
                      </c:pt>
                      <c:pt idx="5">
                        <c:v>42997</c:v>
                      </c:pt>
                      <c:pt idx="6">
                        <c:v>42998</c:v>
                      </c:pt>
                      <c:pt idx="7">
                        <c:v>42999</c:v>
                      </c:pt>
                      <c:pt idx="8">
                        <c:v>43000</c:v>
                      </c:pt>
                      <c:pt idx="9">
                        <c:v>43003</c:v>
                      </c:pt>
                      <c:pt idx="10">
                        <c:v>43004</c:v>
                      </c:pt>
                      <c:pt idx="11">
                        <c:v>43005</c:v>
                      </c:pt>
                      <c:pt idx="12">
                        <c:v>43006</c:v>
                      </c:pt>
                      <c:pt idx="13">
                        <c:v>43007</c:v>
                      </c:pt>
                      <c:pt idx="14">
                        <c:v>43010</c:v>
                      </c:pt>
                      <c:pt idx="15">
                        <c:v>43011</c:v>
                      </c:pt>
                      <c:pt idx="16">
                        <c:v>43012</c:v>
                      </c:pt>
                      <c:pt idx="17">
                        <c:v>43013</c:v>
                      </c:pt>
                      <c:pt idx="18">
                        <c:v>43014</c:v>
                      </c:pt>
                      <c:pt idx="19">
                        <c:v>43017</c:v>
                      </c:pt>
                      <c:pt idx="20">
                        <c:v>43018</c:v>
                      </c:pt>
                      <c:pt idx="21">
                        <c:v>43019</c:v>
                      </c:pt>
                      <c:pt idx="22">
                        <c:v>43020</c:v>
                      </c:pt>
                      <c:pt idx="23">
                        <c:v>43021</c:v>
                      </c:pt>
                      <c:pt idx="24">
                        <c:v>43024</c:v>
                      </c:pt>
                      <c:pt idx="25">
                        <c:v>43025</c:v>
                      </c:pt>
                      <c:pt idx="26">
                        <c:v>43026</c:v>
                      </c:pt>
                      <c:pt idx="27">
                        <c:v>43027</c:v>
                      </c:pt>
                      <c:pt idx="28">
                        <c:v>43028</c:v>
                      </c:pt>
                      <c:pt idx="29">
                        <c:v>43031</c:v>
                      </c:pt>
                      <c:pt idx="30">
                        <c:v>43032</c:v>
                      </c:pt>
                      <c:pt idx="31">
                        <c:v>43033</c:v>
                      </c:pt>
                      <c:pt idx="32">
                        <c:v>43034</c:v>
                      </c:pt>
                      <c:pt idx="33">
                        <c:v>43035</c:v>
                      </c:pt>
                      <c:pt idx="34">
                        <c:v>43038</c:v>
                      </c:pt>
                      <c:pt idx="35">
                        <c:v>43039</c:v>
                      </c:pt>
                      <c:pt idx="36">
                        <c:v>43040</c:v>
                      </c:pt>
                      <c:pt idx="37">
                        <c:v>43041</c:v>
                      </c:pt>
                      <c:pt idx="38">
                        <c:v>43042</c:v>
                      </c:pt>
                      <c:pt idx="39">
                        <c:v>43045</c:v>
                      </c:pt>
                      <c:pt idx="40">
                        <c:v>43046</c:v>
                      </c:pt>
                      <c:pt idx="41">
                        <c:v>43047</c:v>
                      </c:pt>
                      <c:pt idx="42">
                        <c:v>43048</c:v>
                      </c:pt>
                      <c:pt idx="43">
                        <c:v>43049</c:v>
                      </c:pt>
                      <c:pt idx="44">
                        <c:v>43052</c:v>
                      </c:pt>
                      <c:pt idx="45">
                        <c:v>43053</c:v>
                      </c:pt>
                      <c:pt idx="46">
                        <c:v>43054</c:v>
                      </c:pt>
                      <c:pt idx="47">
                        <c:v>43055</c:v>
                      </c:pt>
                      <c:pt idx="48">
                        <c:v>43056</c:v>
                      </c:pt>
                      <c:pt idx="49">
                        <c:v>43059</c:v>
                      </c:pt>
                      <c:pt idx="50">
                        <c:v>43060</c:v>
                      </c:pt>
                      <c:pt idx="51">
                        <c:v>43061</c:v>
                      </c:pt>
                      <c:pt idx="52">
                        <c:v>43063</c:v>
                      </c:pt>
                      <c:pt idx="53">
                        <c:v>43066</c:v>
                      </c:pt>
                      <c:pt idx="54">
                        <c:v>43067</c:v>
                      </c:pt>
                      <c:pt idx="55">
                        <c:v>43068</c:v>
                      </c:pt>
                      <c:pt idx="56">
                        <c:v>43069</c:v>
                      </c:pt>
                      <c:pt idx="57">
                        <c:v>43070</c:v>
                      </c:pt>
                      <c:pt idx="58">
                        <c:v>43073</c:v>
                      </c:pt>
                      <c:pt idx="59">
                        <c:v>43074</c:v>
                      </c:pt>
                      <c:pt idx="60">
                        <c:v>43075</c:v>
                      </c:pt>
                      <c:pt idx="61">
                        <c:v>43076</c:v>
                      </c:pt>
                      <c:pt idx="62">
                        <c:v>43077</c:v>
                      </c:pt>
                      <c:pt idx="63">
                        <c:v>43080</c:v>
                      </c:pt>
                      <c:pt idx="64">
                        <c:v>43081</c:v>
                      </c:pt>
                      <c:pt idx="65">
                        <c:v>43082</c:v>
                      </c:pt>
                      <c:pt idx="66">
                        <c:v>43083</c:v>
                      </c:pt>
                      <c:pt idx="67">
                        <c:v>43084</c:v>
                      </c:pt>
                      <c:pt idx="68">
                        <c:v>43087</c:v>
                      </c:pt>
                      <c:pt idx="69">
                        <c:v>43088</c:v>
                      </c:pt>
                      <c:pt idx="70">
                        <c:v>43089</c:v>
                      </c:pt>
                      <c:pt idx="71">
                        <c:v>43090</c:v>
                      </c:pt>
                      <c:pt idx="72">
                        <c:v>43091</c:v>
                      </c:pt>
                      <c:pt idx="73">
                        <c:v>43095</c:v>
                      </c:pt>
                      <c:pt idx="74">
                        <c:v>43096</c:v>
                      </c:pt>
                      <c:pt idx="75">
                        <c:v>43097</c:v>
                      </c:pt>
                      <c:pt idx="76">
                        <c:v>43098</c:v>
                      </c:pt>
                      <c:pt idx="77">
                        <c:v>43102</c:v>
                      </c:pt>
                      <c:pt idx="78">
                        <c:v>43103</c:v>
                      </c:pt>
                      <c:pt idx="79">
                        <c:v>43104</c:v>
                      </c:pt>
                      <c:pt idx="80">
                        <c:v>43105</c:v>
                      </c:pt>
                      <c:pt idx="81">
                        <c:v>43108</c:v>
                      </c:pt>
                      <c:pt idx="82">
                        <c:v>43109</c:v>
                      </c:pt>
                      <c:pt idx="83">
                        <c:v>43110</c:v>
                      </c:pt>
                      <c:pt idx="84">
                        <c:v>43111</c:v>
                      </c:pt>
                      <c:pt idx="85">
                        <c:v>43112</c:v>
                      </c:pt>
                      <c:pt idx="86">
                        <c:v>43116</c:v>
                      </c:pt>
                      <c:pt idx="87">
                        <c:v>43117</c:v>
                      </c:pt>
                      <c:pt idx="88">
                        <c:v>43118</c:v>
                      </c:pt>
                      <c:pt idx="89">
                        <c:v>43119</c:v>
                      </c:pt>
                      <c:pt idx="90">
                        <c:v>43122</c:v>
                      </c:pt>
                      <c:pt idx="91">
                        <c:v>43123</c:v>
                      </c:pt>
                      <c:pt idx="92">
                        <c:v>43124</c:v>
                      </c:pt>
                      <c:pt idx="93">
                        <c:v>43125</c:v>
                      </c:pt>
                      <c:pt idx="94">
                        <c:v>43126</c:v>
                      </c:pt>
                      <c:pt idx="95">
                        <c:v>43129</c:v>
                      </c:pt>
                      <c:pt idx="96">
                        <c:v>43130</c:v>
                      </c:pt>
                      <c:pt idx="97">
                        <c:v>43131</c:v>
                      </c:pt>
                      <c:pt idx="98">
                        <c:v>43132</c:v>
                      </c:pt>
                      <c:pt idx="99">
                        <c:v>43133</c:v>
                      </c:pt>
                      <c:pt idx="100">
                        <c:v>43136</c:v>
                      </c:pt>
                      <c:pt idx="101">
                        <c:v>43137</c:v>
                      </c:pt>
                      <c:pt idx="102">
                        <c:v>43138</c:v>
                      </c:pt>
                      <c:pt idx="103">
                        <c:v>43139</c:v>
                      </c:pt>
                      <c:pt idx="104">
                        <c:v>43140</c:v>
                      </c:pt>
                      <c:pt idx="105">
                        <c:v>43143</c:v>
                      </c:pt>
                      <c:pt idx="106">
                        <c:v>43144</c:v>
                      </c:pt>
                      <c:pt idx="107">
                        <c:v>43145</c:v>
                      </c:pt>
                      <c:pt idx="108">
                        <c:v>43146</c:v>
                      </c:pt>
                      <c:pt idx="109">
                        <c:v>43147</c:v>
                      </c:pt>
                      <c:pt idx="110">
                        <c:v>43151</c:v>
                      </c:pt>
                      <c:pt idx="111">
                        <c:v>43152</c:v>
                      </c:pt>
                      <c:pt idx="112">
                        <c:v>43153</c:v>
                      </c:pt>
                      <c:pt idx="113">
                        <c:v>43154</c:v>
                      </c:pt>
                      <c:pt idx="114">
                        <c:v>43157</c:v>
                      </c:pt>
                      <c:pt idx="115">
                        <c:v>43158</c:v>
                      </c:pt>
                      <c:pt idx="116">
                        <c:v>43159</c:v>
                      </c:pt>
                      <c:pt idx="117">
                        <c:v>43160</c:v>
                      </c:pt>
                      <c:pt idx="118">
                        <c:v>43161</c:v>
                      </c:pt>
                      <c:pt idx="119">
                        <c:v>43164</c:v>
                      </c:pt>
                      <c:pt idx="120">
                        <c:v>43165</c:v>
                      </c:pt>
                      <c:pt idx="121">
                        <c:v>43166</c:v>
                      </c:pt>
                      <c:pt idx="122">
                        <c:v>43167</c:v>
                      </c:pt>
                      <c:pt idx="123">
                        <c:v>43168</c:v>
                      </c:pt>
                      <c:pt idx="124">
                        <c:v>43171</c:v>
                      </c:pt>
                      <c:pt idx="125">
                        <c:v>43172</c:v>
                      </c:pt>
                      <c:pt idx="126">
                        <c:v>43173</c:v>
                      </c:pt>
                      <c:pt idx="127">
                        <c:v>43174</c:v>
                      </c:pt>
                      <c:pt idx="128">
                        <c:v>43175</c:v>
                      </c:pt>
                      <c:pt idx="129">
                        <c:v>43178</c:v>
                      </c:pt>
                      <c:pt idx="130">
                        <c:v>43179</c:v>
                      </c:pt>
                      <c:pt idx="131">
                        <c:v>43180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Sheet1!$D$2:$D$231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10.82</c:v>
                      </c:pt>
                      <c:pt idx="1">
                        <c:v>10.220000000000001</c:v>
                      </c:pt>
                      <c:pt idx="2">
                        <c:v>10.39</c:v>
                      </c:pt>
                      <c:pt idx="3">
                        <c:v>10.33</c:v>
                      </c:pt>
                      <c:pt idx="4">
                        <c:v>10.29</c:v>
                      </c:pt>
                      <c:pt idx="5">
                        <c:v>9.9</c:v>
                      </c:pt>
                      <c:pt idx="6">
                        <c:v>10.039999999999999</c:v>
                      </c:pt>
                      <c:pt idx="7">
                        <c:v>10.4</c:v>
                      </c:pt>
                      <c:pt idx="8">
                        <c:v>10.27</c:v>
                      </c:pt>
                      <c:pt idx="9">
                        <c:v>9.99</c:v>
                      </c:pt>
                      <c:pt idx="10">
                        <c:v>9.67</c:v>
                      </c:pt>
                      <c:pt idx="11">
                        <c:v>9.56</c:v>
                      </c:pt>
                      <c:pt idx="12">
                        <c:v>9.6199999999999992</c:v>
                      </c:pt>
                      <c:pt idx="13">
                        <c:v>10.32</c:v>
                      </c:pt>
                      <c:pt idx="14">
                        <c:v>10.28</c:v>
                      </c:pt>
                      <c:pt idx="15">
                        <c:v>10.25</c:v>
                      </c:pt>
                      <c:pt idx="16">
                        <c:v>10.18</c:v>
                      </c:pt>
                      <c:pt idx="17">
                        <c:v>11.53</c:v>
                      </c:pt>
                      <c:pt idx="18">
                        <c:v>14.03</c:v>
                      </c:pt>
                      <c:pt idx="19">
                        <c:v>11.72</c:v>
                      </c:pt>
                      <c:pt idx="20">
                        <c:v>10.89</c:v>
                      </c:pt>
                      <c:pt idx="21">
                        <c:v>10.56</c:v>
                      </c:pt>
                      <c:pt idx="22">
                        <c:v>9.8800000000000008</c:v>
                      </c:pt>
                      <c:pt idx="23">
                        <c:v>9.7200000000000006</c:v>
                      </c:pt>
                      <c:pt idx="24">
                        <c:v>9.65</c:v>
                      </c:pt>
                      <c:pt idx="25">
                        <c:v>10.14</c:v>
                      </c:pt>
                      <c:pt idx="26">
                        <c:v>9.93</c:v>
                      </c:pt>
                      <c:pt idx="27">
                        <c:v>9.69</c:v>
                      </c:pt>
                      <c:pt idx="28">
                        <c:v>9.58</c:v>
                      </c:pt>
                      <c:pt idx="29">
                        <c:v>9.6</c:v>
                      </c:pt>
                      <c:pt idx="30">
                        <c:v>9.86</c:v>
                      </c:pt>
                      <c:pt idx="31">
                        <c:v>10.119999999999999</c:v>
                      </c:pt>
                      <c:pt idx="32">
                        <c:v>9.73</c:v>
                      </c:pt>
                      <c:pt idx="33">
                        <c:v>9.3699999999999992</c:v>
                      </c:pt>
                      <c:pt idx="34">
                        <c:v>11.19</c:v>
                      </c:pt>
                      <c:pt idx="35">
                        <c:v>10.26</c:v>
                      </c:pt>
                      <c:pt idx="36">
                        <c:v>10.01</c:v>
                      </c:pt>
                      <c:pt idx="37">
                        <c:v>10.74</c:v>
                      </c:pt>
                      <c:pt idx="38">
                        <c:v>10.26</c:v>
                      </c:pt>
                      <c:pt idx="39">
                        <c:v>10.01</c:v>
                      </c:pt>
                      <c:pt idx="40">
                        <c:v>10.24</c:v>
                      </c:pt>
                      <c:pt idx="41">
                        <c:v>10.4</c:v>
                      </c:pt>
                      <c:pt idx="42">
                        <c:v>10.24</c:v>
                      </c:pt>
                      <c:pt idx="43">
                        <c:v>9.85</c:v>
                      </c:pt>
                      <c:pt idx="44">
                        <c:v>9.68</c:v>
                      </c:pt>
                      <c:pt idx="45">
                        <c:v>9.8000000000000007</c:v>
                      </c:pt>
                      <c:pt idx="46">
                        <c:v>9.76</c:v>
                      </c:pt>
                      <c:pt idx="47">
                        <c:v>9.73</c:v>
                      </c:pt>
                      <c:pt idx="48">
                        <c:v>10.4</c:v>
                      </c:pt>
                      <c:pt idx="49">
                        <c:v>10.28</c:v>
                      </c:pt>
                      <c:pt idx="50">
                        <c:v>10.79</c:v>
                      </c:pt>
                      <c:pt idx="51">
                        <c:v>11.18</c:v>
                      </c:pt>
                      <c:pt idx="52">
                        <c:v>10.98</c:v>
                      </c:pt>
                      <c:pt idx="53">
                        <c:v>10.61</c:v>
                      </c:pt>
                      <c:pt idx="54">
                        <c:v>10.68</c:v>
                      </c:pt>
                      <c:pt idx="55">
                        <c:v>10.08</c:v>
                      </c:pt>
                      <c:pt idx="56">
                        <c:v>9.9</c:v>
                      </c:pt>
                      <c:pt idx="57">
                        <c:v>9.5</c:v>
                      </c:pt>
                      <c:pt idx="58">
                        <c:v>9.7100000000000009</c:v>
                      </c:pt>
                      <c:pt idx="59">
                        <c:v>9.66</c:v>
                      </c:pt>
                      <c:pt idx="60">
                        <c:v>9.58</c:v>
                      </c:pt>
                      <c:pt idx="61">
                        <c:v>9.5</c:v>
                      </c:pt>
                      <c:pt idx="62">
                        <c:v>9.3000000000000007</c:v>
                      </c:pt>
                      <c:pt idx="63">
                        <c:v>9.26</c:v>
                      </c:pt>
                      <c:pt idx="64">
                        <c:v>9.0399999999999991</c:v>
                      </c:pt>
                      <c:pt idx="65">
                        <c:v>8.84</c:v>
                      </c:pt>
                      <c:pt idx="66">
                        <c:v>9.16</c:v>
                      </c:pt>
                      <c:pt idx="67">
                        <c:v>10.26</c:v>
                      </c:pt>
                      <c:pt idx="68">
                        <c:v>10.23</c:v>
                      </c:pt>
                      <c:pt idx="69">
                        <c:v>9.9499999999999993</c:v>
                      </c:pt>
                      <c:pt idx="70">
                        <c:v>9.8000000000000007</c:v>
                      </c:pt>
                      <c:pt idx="71">
                        <c:v>9.9</c:v>
                      </c:pt>
                      <c:pt idx="72">
                        <c:v>9.68</c:v>
                      </c:pt>
                      <c:pt idx="73">
                        <c:v>9.76</c:v>
                      </c:pt>
                      <c:pt idx="74">
                        <c:v>9.52</c:v>
                      </c:pt>
                      <c:pt idx="75">
                        <c:v>11.11</c:v>
                      </c:pt>
                      <c:pt idx="76">
                        <c:v>11.56</c:v>
                      </c:pt>
                      <c:pt idx="77">
                        <c:v>14.5</c:v>
                      </c:pt>
                      <c:pt idx="78">
                        <c:v>12.06</c:v>
                      </c:pt>
                      <c:pt idx="79">
                        <c:v>11.45</c:v>
                      </c:pt>
                      <c:pt idx="80">
                        <c:v>11.25</c:v>
                      </c:pt>
                      <c:pt idx="81">
                        <c:v>11.54</c:v>
                      </c:pt>
                      <c:pt idx="82">
                        <c:v>13.32</c:v>
                      </c:pt>
                      <c:pt idx="83">
                        <c:v>13.07</c:v>
                      </c:pt>
                      <c:pt idx="84">
                        <c:v>11.35</c:v>
                      </c:pt>
                      <c:pt idx="85">
                        <c:v>11.39</c:v>
                      </c:pt>
                      <c:pt idx="86">
                        <c:v>11.55</c:v>
                      </c:pt>
                      <c:pt idx="87">
                        <c:v>11.1</c:v>
                      </c:pt>
                      <c:pt idx="88">
                        <c:v>11.23</c:v>
                      </c:pt>
                      <c:pt idx="89">
                        <c:v>11.48</c:v>
                      </c:pt>
                      <c:pt idx="90">
                        <c:v>10.96</c:v>
                      </c:pt>
                      <c:pt idx="91">
                        <c:v>10.34</c:v>
                      </c:pt>
                      <c:pt idx="92">
                        <c:v>10.02</c:v>
                      </c:pt>
                      <c:pt idx="93">
                        <c:v>11.41</c:v>
                      </c:pt>
                      <c:pt idx="94">
                        <c:v>11.35</c:v>
                      </c:pt>
                      <c:pt idx="95">
                        <c:v>11.32</c:v>
                      </c:pt>
                      <c:pt idx="96">
                        <c:v>11.84</c:v>
                      </c:pt>
                      <c:pt idx="97">
                        <c:v>10.51</c:v>
                      </c:pt>
                      <c:pt idx="98">
                        <c:v>10.29</c:v>
                      </c:pt>
                      <c:pt idx="99">
                        <c:v>10.33</c:v>
                      </c:pt>
                      <c:pt idx="100">
                        <c:v>10.28</c:v>
                      </c:pt>
                      <c:pt idx="101">
                        <c:v>10</c:v>
                      </c:pt>
                      <c:pt idx="102">
                        <c:v>9.8800000000000008</c:v>
                      </c:pt>
                      <c:pt idx="103">
                        <c:v>9.85</c:v>
                      </c:pt>
                      <c:pt idx="104">
                        <c:v>9.67</c:v>
                      </c:pt>
                      <c:pt idx="105">
                        <c:v>9.5399999999999991</c:v>
                      </c:pt>
                      <c:pt idx="106">
                        <c:v>9.5</c:v>
                      </c:pt>
                      <c:pt idx="107">
                        <c:v>9.7899999999999991</c:v>
                      </c:pt>
                      <c:pt idx="108">
                        <c:v>9.94</c:v>
                      </c:pt>
                      <c:pt idx="109">
                        <c:v>9.6300000000000008</c:v>
                      </c:pt>
                      <c:pt idx="110">
                        <c:v>9.5500000000000007</c:v>
                      </c:pt>
                      <c:pt idx="111">
                        <c:v>9.36</c:v>
                      </c:pt>
                      <c:pt idx="112">
                        <c:v>9.3699999999999992</c:v>
                      </c:pt>
                      <c:pt idx="113">
                        <c:v>9.3000000000000007</c:v>
                      </c:pt>
                      <c:pt idx="114">
                        <c:v>9.5299999999999994</c:v>
                      </c:pt>
                      <c:pt idx="115">
                        <c:v>9.1300000000000008</c:v>
                      </c:pt>
                      <c:pt idx="116">
                        <c:v>9.11</c:v>
                      </c:pt>
                      <c:pt idx="117">
                        <c:v>9.8800000000000008</c:v>
                      </c:pt>
                      <c:pt idx="118">
                        <c:v>9.94</c:v>
                      </c:pt>
                      <c:pt idx="119">
                        <c:v>9.7200000000000006</c:v>
                      </c:pt>
                      <c:pt idx="120">
                        <c:v>9.65</c:v>
                      </c:pt>
                      <c:pt idx="121">
                        <c:v>9.44</c:v>
                      </c:pt>
                      <c:pt idx="122">
                        <c:v>9.75</c:v>
                      </c:pt>
                      <c:pt idx="123">
                        <c:v>9.7799999999999994</c:v>
                      </c:pt>
                      <c:pt idx="124">
                        <c:v>9.8699999999999992</c:v>
                      </c:pt>
                      <c:pt idx="125">
                        <c:v>9.99</c:v>
                      </c:pt>
                      <c:pt idx="126">
                        <c:v>9.2899999999999991</c:v>
                      </c:pt>
                      <c:pt idx="127">
                        <c:v>9.94</c:v>
                      </c:pt>
                      <c:pt idx="128">
                        <c:v>10.39</c:v>
                      </c:pt>
                      <c:pt idx="129">
                        <c:v>10.99</c:v>
                      </c:pt>
                      <c:pt idx="130">
                        <c:v>10.6</c:v>
                      </c:pt>
                      <c:pt idx="131">
                        <c:v>9.74</c:v>
                      </c:pt>
                      <c:pt idx="132">
                        <c:v>10.1</c:v>
                      </c:pt>
                      <c:pt idx="133">
                        <c:v>9.9</c:v>
                      </c:pt>
                      <c:pt idx="134">
                        <c:v>9.74</c:v>
                      </c:pt>
                      <c:pt idx="135">
                        <c:v>9.67</c:v>
                      </c:pt>
                      <c:pt idx="136">
                        <c:v>8.99</c:v>
                      </c:pt>
                      <c:pt idx="137">
                        <c:v>9.3800000000000008</c:v>
                      </c:pt>
                      <c:pt idx="138">
                        <c:v>9.2899999999999991</c:v>
                      </c:pt>
                      <c:pt idx="139">
                        <c:v>9.5</c:v>
                      </c:pt>
                      <c:pt idx="140">
                        <c:v>9.7899999999999991</c:v>
                      </c:pt>
                      <c:pt idx="141">
                        <c:v>10.5</c:v>
                      </c:pt>
                      <c:pt idx="142">
                        <c:v>11</c:v>
                      </c:pt>
                      <c:pt idx="143">
                        <c:v>11.45</c:v>
                      </c:pt>
                      <c:pt idx="144">
                        <c:v>12.33</c:v>
                      </c:pt>
                      <c:pt idx="145">
                        <c:v>11.38</c:v>
                      </c:pt>
                      <c:pt idx="146">
                        <c:v>11.16</c:v>
                      </c:pt>
                      <c:pt idx="147">
                        <c:v>10.44</c:v>
                      </c:pt>
                      <c:pt idx="148">
                        <c:v>9.67</c:v>
                      </c:pt>
                      <c:pt idx="149">
                        <c:v>9.32</c:v>
                      </c:pt>
                      <c:pt idx="150">
                        <c:v>8.56</c:v>
                      </c:pt>
                      <c:pt idx="151">
                        <c:v>9.7899999999999991</c:v>
                      </c:pt>
                      <c:pt idx="152">
                        <c:v>9.5299999999999994</c:v>
                      </c:pt>
                      <c:pt idx="153">
                        <c:v>9.81</c:v>
                      </c:pt>
                      <c:pt idx="154">
                        <c:v>10.25</c:v>
                      </c:pt>
                      <c:pt idx="155">
                        <c:v>10.54</c:v>
                      </c:pt>
                      <c:pt idx="156">
                        <c:v>10.26</c:v>
                      </c:pt>
                      <c:pt idx="157">
                        <c:v>10.65</c:v>
                      </c:pt>
                      <c:pt idx="158">
                        <c:v>10.86</c:v>
                      </c:pt>
                      <c:pt idx="159">
                        <c:v>10.119999999999999</c:v>
                      </c:pt>
                      <c:pt idx="160">
                        <c:v>9.43</c:v>
                      </c:pt>
                      <c:pt idx="161">
                        <c:v>9.2799999999999994</c:v>
                      </c:pt>
                      <c:pt idx="162">
                        <c:v>9.2100000000000009</c:v>
                      </c:pt>
                      <c:pt idx="163">
                        <c:v>9.65</c:v>
                      </c:pt>
                      <c:pt idx="164">
                        <c:v>9.7799999999999994</c:v>
                      </c:pt>
                      <c:pt idx="165">
                        <c:v>9.2200000000000006</c:v>
                      </c:pt>
                      <c:pt idx="166">
                        <c:v>9.24</c:v>
                      </c:pt>
                      <c:pt idx="167">
                        <c:v>9.18</c:v>
                      </c:pt>
                      <c:pt idx="168">
                        <c:v>8.9</c:v>
                      </c:pt>
                      <c:pt idx="169">
                        <c:v>9.1999999999999993</c:v>
                      </c:pt>
                      <c:pt idx="170">
                        <c:v>9.35</c:v>
                      </c:pt>
                      <c:pt idx="171">
                        <c:v>10.130000000000001</c:v>
                      </c:pt>
                      <c:pt idx="172">
                        <c:v>9.7100000000000009</c:v>
                      </c:pt>
                      <c:pt idx="173">
                        <c:v>10.07</c:v>
                      </c:pt>
                      <c:pt idx="174">
                        <c:v>9.9499999999999993</c:v>
                      </c:pt>
                      <c:pt idx="175">
                        <c:v>9.52</c:v>
                      </c:pt>
                      <c:pt idx="176">
                        <c:v>8.94</c:v>
                      </c:pt>
                      <c:pt idx="177">
                        <c:v>8.92</c:v>
                      </c:pt>
                      <c:pt idx="178">
                        <c:v>9</c:v>
                      </c:pt>
                      <c:pt idx="179">
                        <c:v>9.32</c:v>
                      </c:pt>
                      <c:pt idx="180">
                        <c:v>9.3699999999999992</c:v>
                      </c:pt>
                      <c:pt idx="181">
                        <c:v>9.82</c:v>
                      </c:pt>
                      <c:pt idx="182">
                        <c:v>9.6199999999999992</c:v>
                      </c:pt>
                      <c:pt idx="183">
                        <c:v>9.5399999999999991</c:v>
                      </c:pt>
                      <c:pt idx="184">
                        <c:v>10.4</c:v>
                      </c:pt>
                      <c:pt idx="185">
                        <c:v>11.18</c:v>
                      </c:pt>
                      <c:pt idx="186">
                        <c:v>11.62</c:v>
                      </c:pt>
                      <c:pt idx="187">
                        <c:v>11.18</c:v>
                      </c:pt>
                      <c:pt idx="188">
                        <c:v>10.84</c:v>
                      </c:pt>
                      <c:pt idx="189">
                        <c:v>10.76</c:v>
                      </c:pt>
                      <c:pt idx="190">
                        <c:v>10.89</c:v>
                      </c:pt>
                      <c:pt idx="191">
                        <c:v>11.2</c:v>
                      </c:pt>
                      <c:pt idx="192">
                        <c:v>11.08</c:v>
                      </c:pt>
                      <c:pt idx="193">
                        <c:v>11.68</c:v>
                      </c:pt>
                      <c:pt idx="194">
                        <c:v>13.88</c:v>
                      </c:pt>
                      <c:pt idx="195">
                        <c:v>13.41</c:v>
                      </c:pt>
                      <c:pt idx="196">
                        <c:v>12.5</c:v>
                      </c:pt>
                      <c:pt idx="197">
                        <c:v>13.64</c:v>
                      </c:pt>
                      <c:pt idx="198">
                        <c:v>16.8</c:v>
                      </c:pt>
                      <c:pt idx="199">
                        <c:v>22.42</c:v>
                      </c:pt>
                      <c:pt idx="200">
                        <c:v>21.17</c:v>
                      </c:pt>
                      <c:pt idx="201">
                        <c:v>24.41</c:v>
                      </c:pt>
                      <c:pt idx="202">
                        <c:v>27.73</c:v>
                      </c:pt>
                      <c:pt idx="203">
                        <c:v>24.42</c:v>
                      </c:pt>
                      <c:pt idx="204">
                        <c:v>24.47</c:v>
                      </c:pt>
                      <c:pt idx="205">
                        <c:v>18.989999999999998</c:v>
                      </c:pt>
                      <c:pt idx="206">
                        <c:v>17.600000000000001</c:v>
                      </c:pt>
                      <c:pt idx="207">
                        <c:v>17.440000000000001</c:v>
                      </c:pt>
                      <c:pt idx="208">
                        <c:v>19.75</c:v>
                      </c:pt>
                      <c:pt idx="209">
                        <c:v>16.97</c:v>
                      </c:pt>
                      <c:pt idx="210">
                        <c:v>18.07</c:v>
                      </c:pt>
                      <c:pt idx="211">
                        <c:v>16.47</c:v>
                      </c:pt>
                      <c:pt idx="212">
                        <c:v>15.8</c:v>
                      </c:pt>
                      <c:pt idx="213">
                        <c:v>15.29</c:v>
                      </c:pt>
                      <c:pt idx="214">
                        <c:v>15.65</c:v>
                      </c:pt>
                      <c:pt idx="215">
                        <c:v>19.57</c:v>
                      </c:pt>
                      <c:pt idx="216">
                        <c:v>19.36</c:v>
                      </c:pt>
                      <c:pt idx="217">
                        <c:v>17.940000000000001</c:v>
                      </c:pt>
                      <c:pt idx="218">
                        <c:v>17.68</c:v>
                      </c:pt>
                      <c:pt idx="219">
                        <c:v>17.52</c:v>
                      </c:pt>
                      <c:pt idx="220">
                        <c:v>14.91</c:v>
                      </c:pt>
                      <c:pt idx="221">
                        <c:v>13.31</c:v>
                      </c:pt>
                      <c:pt idx="222">
                        <c:v>15.18</c:v>
                      </c:pt>
                      <c:pt idx="223">
                        <c:v>15.03</c:v>
                      </c:pt>
                      <c:pt idx="224">
                        <c:v>14.94</c:v>
                      </c:pt>
                      <c:pt idx="225">
                        <c:v>15.96</c:v>
                      </c:pt>
                      <c:pt idx="226">
                        <c:v>15.23</c:v>
                      </c:pt>
                      <c:pt idx="227">
                        <c:v>16.559999999999999</c:v>
                      </c:pt>
                      <c:pt idx="228">
                        <c:v>18.09</c:v>
                      </c:pt>
                      <c:pt idx="229">
                        <c:v>16.260000000000002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C06-47A2-A483-AF5133B6A4E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S&amp;P 500 Close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Sheet1!$A$100:$A$231</c15:sqref>
                        </c15:formulaRef>
                      </c:ext>
                    </c:extLst>
                    <c:numCache>
                      <c:formatCode>m/d/yyyy</c:formatCode>
                      <c:ptCount val="132"/>
                      <c:pt idx="0">
                        <c:v>42990</c:v>
                      </c:pt>
                      <c:pt idx="1">
                        <c:v>42991</c:v>
                      </c:pt>
                      <c:pt idx="2">
                        <c:v>42992</c:v>
                      </c:pt>
                      <c:pt idx="3">
                        <c:v>42993</c:v>
                      </c:pt>
                      <c:pt idx="4">
                        <c:v>42996</c:v>
                      </c:pt>
                      <c:pt idx="5">
                        <c:v>42997</c:v>
                      </c:pt>
                      <c:pt idx="6">
                        <c:v>42998</c:v>
                      </c:pt>
                      <c:pt idx="7">
                        <c:v>42999</c:v>
                      </c:pt>
                      <c:pt idx="8">
                        <c:v>43000</c:v>
                      </c:pt>
                      <c:pt idx="9">
                        <c:v>43003</c:v>
                      </c:pt>
                      <c:pt idx="10">
                        <c:v>43004</c:v>
                      </c:pt>
                      <c:pt idx="11">
                        <c:v>43005</c:v>
                      </c:pt>
                      <c:pt idx="12">
                        <c:v>43006</c:v>
                      </c:pt>
                      <c:pt idx="13">
                        <c:v>43007</c:v>
                      </c:pt>
                      <c:pt idx="14">
                        <c:v>43010</c:v>
                      </c:pt>
                      <c:pt idx="15">
                        <c:v>43011</c:v>
                      </c:pt>
                      <c:pt idx="16">
                        <c:v>43012</c:v>
                      </c:pt>
                      <c:pt idx="17">
                        <c:v>43013</c:v>
                      </c:pt>
                      <c:pt idx="18">
                        <c:v>43014</c:v>
                      </c:pt>
                      <c:pt idx="19">
                        <c:v>43017</c:v>
                      </c:pt>
                      <c:pt idx="20">
                        <c:v>43018</c:v>
                      </c:pt>
                      <c:pt idx="21">
                        <c:v>43019</c:v>
                      </c:pt>
                      <c:pt idx="22">
                        <c:v>43020</c:v>
                      </c:pt>
                      <c:pt idx="23">
                        <c:v>43021</c:v>
                      </c:pt>
                      <c:pt idx="24">
                        <c:v>43024</c:v>
                      </c:pt>
                      <c:pt idx="25">
                        <c:v>43025</c:v>
                      </c:pt>
                      <c:pt idx="26">
                        <c:v>43026</c:v>
                      </c:pt>
                      <c:pt idx="27">
                        <c:v>43027</c:v>
                      </c:pt>
                      <c:pt idx="28">
                        <c:v>43028</c:v>
                      </c:pt>
                      <c:pt idx="29">
                        <c:v>43031</c:v>
                      </c:pt>
                      <c:pt idx="30">
                        <c:v>43032</c:v>
                      </c:pt>
                      <c:pt idx="31">
                        <c:v>43033</c:v>
                      </c:pt>
                      <c:pt idx="32">
                        <c:v>43034</c:v>
                      </c:pt>
                      <c:pt idx="33">
                        <c:v>43035</c:v>
                      </c:pt>
                      <c:pt idx="34">
                        <c:v>43038</c:v>
                      </c:pt>
                      <c:pt idx="35">
                        <c:v>43039</c:v>
                      </c:pt>
                      <c:pt idx="36">
                        <c:v>43040</c:v>
                      </c:pt>
                      <c:pt idx="37">
                        <c:v>43041</c:v>
                      </c:pt>
                      <c:pt idx="38">
                        <c:v>43042</c:v>
                      </c:pt>
                      <c:pt idx="39">
                        <c:v>43045</c:v>
                      </c:pt>
                      <c:pt idx="40">
                        <c:v>43046</c:v>
                      </c:pt>
                      <c:pt idx="41">
                        <c:v>43047</c:v>
                      </c:pt>
                      <c:pt idx="42">
                        <c:v>43048</c:v>
                      </c:pt>
                      <c:pt idx="43">
                        <c:v>43049</c:v>
                      </c:pt>
                      <c:pt idx="44">
                        <c:v>43052</c:v>
                      </c:pt>
                      <c:pt idx="45">
                        <c:v>43053</c:v>
                      </c:pt>
                      <c:pt idx="46">
                        <c:v>43054</c:v>
                      </c:pt>
                      <c:pt idx="47">
                        <c:v>43055</c:v>
                      </c:pt>
                      <c:pt idx="48">
                        <c:v>43056</c:v>
                      </c:pt>
                      <c:pt idx="49">
                        <c:v>43059</c:v>
                      </c:pt>
                      <c:pt idx="50">
                        <c:v>43060</c:v>
                      </c:pt>
                      <c:pt idx="51">
                        <c:v>43061</c:v>
                      </c:pt>
                      <c:pt idx="52">
                        <c:v>43063</c:v>
                      </c:pt>
                      <c:pt idx="53">
                        <c:v>43066</c:v>
                      </c:pt>
                      <c:pt idx="54">
                        <c:v>43067</c:v>
                      </c:pt>
                      <c:pt idx="55">
                        <c:v>43068</c:v>
                      </c:pt>
                      <c:pt idx="56">
                        <c:v>43069</c:v>
                      </c:pt>
                      <c:pt idx="57">
                        <c:v>43070</c:v>
                      </c:pt>
                      <c:pt idx="58">
                        <c:v>43073</c:v>
                      </c:pt>
                      <c:pt idx="59">
                        <c:v>43074</c:v>
                      </c:pt>
                      <c:pt idx="60">
                        <c:v>43075</c:v>
                      </c:pt>
                      <c:pt idx="61">
                        <c:v>43076</c:v>
                      </c:pt>
                      <c:pt idx="62">
                        <c:v>43077</c:v>
                      </c:pt>
                      <c:pt idx="63">
                        <c:v>43080</c:v>
                      </c:pt>
                      <c:pt idx="64">
                        <c:v>43081</c:v>
                      </c:pt>
                      <c:pt idx="65">
                        <c:v>43082</c:v>
                      </c:pt>
                      <c:pt idx="66">
                        <c:v>43083</c:v>
                      </c:pt>
                      <c:pt idx="67">
                        <c:v>43084</c:v>
                      </c:pt>
                      <c:pt idx="68">
                        <c:v>43087</c:v>
                      </c:pt>
                      <c:pt idx="69">
                        <c:v>43088</c:v>
                      </c:pt>
                      <c:pt idx="70">
                        <c:v>43089</c:v>
                      </c:pt>
                      <c:pt idx="71">
                        <c:v>43090</c:v>
                      </c:pt>
                      <c:pt idx="72">
                        <c:v>43091</c:v>
                      </c:pt>
                      <c:pt idx="73">
                        <c:v>43095</c:v>
                      </c:pt>
                      <c:pt idx="74">
                        <c:v>43096</c:v>
                      </c:pt>
                      <c:pt idx="75">
                        <c:v>43097</c:v>
                      </c:pt>
                      <c:pt idx="76">
                        <c:v>43098</c:v>
                      </c:pt>
                      <c:pt idx="77">
                        <c:v>43102</c:v>
                      </c:pt>
                      <c:pt idx="78">
                        <c:v>43103</c:v>
                      </c:pt>
                      <c:pt idx="79">
                        <c:v>43104</c:v>
                      </c:pt>
                      <c:pt idx="80">
                        <c:v>43105</c:v>
                      </c:pt>
                      <c:pt idx="81">
                        <c:v>43108</c:v>
                      </c:pt>
                      <c:pt idx="82">
                        <c:v>43109</c:v>
                      </c:pt>
                      <c:pt idx="83">
                        <c:v>43110</c:v>
                      </c:pt>
                      <c:pt idx="84">
                        <c:v>43111</c:v>
                      </c:pt>
                      <c:pt idx="85">
                        <c:v>43112</c:v>
                      </c:pt>
                      <c:pt idx="86">
                        <c:v>43116</c:v>
                      </c:pt>
                      <c:pt idx="87">
                        <c:v>43117</c:v>
                      </c:pt>
                      <c:pt idx="88">
                        <c:v>43118</c:v>
                      </c:pt>
                      <c:pt idx="89">
                        <c:v>43119</c:v>
                      </c:pt>
                      <c:pt idx="90">
                        <c:v>43122</c:v>
                      </c:pt>
                      <c:pt idx="91">
                        <c:v>43123</c:v>
                      </c:pt>
                      <c:pt idx="92">
                        <c:v>43124</c:v>
                      </c:pt>
                      <c:pt idx="93">
                        <c:v>43125</c:v>
                      </c:pt>
                      <c:pt idx="94">
                        <c:v>43126</c:v>
                      </c:pt>
                      <c:pt idx="95">
                        <c:v>43129</c:v>
                      </c:pt>
                      <c:pt idx="96">
                        <c:v>43130</c:v>
                      </c:pt>
                      <c:pt idx="97">
                        <c:v>43131</c:v>
                      </c:pt>
                      <c:pt idx="98">
                        <c:v>43132</c:v>
                      </c:pt>
                      <c:pt idx="99">
                        <c:v>43133</c:v>
                      </c:pt>
                      <c:pt idx="100">
                        <c:v>43136</c:v>
                      </c:pt>
                      <c:pt idx="101">
                        <c:v>43137</c:v>
                      </c:pt>
                      <c:pt idx="102">
                        <c:v>43138</c:v>
                      </c:pt>
                      <c:pt idx="103">
                        <c:v>43139</c:v>
                      </c:pt>
                      <c:pt idx="104">
                        <c:v>43140</c:v>
                      </c:pt>
                      <c:pt idx="105">
                        <c:v>43143</c:v>
                      </c:pt>
                      <c:pt idx="106">
                        <c:v>43144</c:v>
                      </c:pt>
                      <c:pt idx="107">
                        <c:v>43145</c:v>
                      </c:pt>
                      <c:pt idx="108">
                        <c:v>43146</c:v>
                      </c:pt>
                      <c:pt idx="109">
                        <c:v>43147</c:v>
                      </c:pt>
                      <c:pt idx="110">
                        <c:v>43151</c:v>
                      </c:pt>
                      <c:pt idx="111">
                        <c:v>43152</c:v>
                      </c:pt>
                      <c:pt idx="112">
                        <c:v>43153</c:v>
                      </c:pt>
                      <c:pt idx="113">
                        <c:v>43154</c:v>
                      </c:pt>
                      <c:pt idx="114">
                        <c:v>43157</c:v>
                      </c:pt>
                      <c:pt idx="115">
                        <c:v>43158</c:v>
                      </c:pt>
                      <c:pt idx="116">
                        <c:v>43159</c:v>
                      </c:pt>
                      <c:pt idx="117">
                        <c:v>43160</c:v>
                      </c:pt>
                      <c:pt idx="118">
                        <c:v>43161</c:v>
                      </c:pt>
                      <c:pt idx="119">
                        <c:v>43164</c:v>
                      </c:pt>
                      <c:pt idx="120">
                        <c:v>43165</c:v>
                      </c:pt>
                      <c:pt idx="121">
                        <c:v>43166</c:v>
                      </c:pt>
                      <c:pt idx="122">
                        <c:v>43167</c:v>
                      </c:pt>
                      <c:pt idx="123">
                        <c:v>43168</c:v>
                      </c:pt>
                      <c:pt idx="124">
                        <c:v>43171</c:v>
                      </c:pt>
                      <c:pt idx="125">
                        <c:v>43172</c:v>
                      </c:pt>
                      <c:pt idx="126">
                        <c:v>43173</c:v>
                      </c:pt>
                      <c:pt idx="127">
                        <c:v>43174</c:v>
                      </c:pt>
                      <c:pt idx="128">
                        <c:v>43175</c:v>
                      </c:pt>
                      <c:pt idx="129">
                        <c:v>43178</c:v>
                      </c:pt>
                      <c:pt idx="130">
                        <c:v>43179</c:v>
                      </c:pt>
                      <c:pt idx="131">
                        <c:v>43180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Sheet1!$F$2:$F$231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2374.15</c:v>
                      </c:pt>
                      <c:pt idx="1">
                        <c:v>2388.61</c:v>
                      </c:pt>
                      <c:pt idx="2">
                        <c:v>2387.4499999999998</c:v>
                      </c:pt>
                      <c:pt idx="3">
                        <c:v>2388.77</c:v>
                      </c:pt>
                      <c:pt idx="4">
                        <c:v>2384.1999999999998</c:v>
                      </c:pt>
                      <c:pt idx="5">
                        <c:v>2388.33</c:v>
                      </c:pt>
                      <c:pt idx="6">
                        <c:v>2391.17</c:v>
                      </c:pt>
                      <c:pt idx="7">
                        <c:v>2388.13</c:v>
                      </c:pt>
                      <c:pt idx="8">
                        <c:v>2389.52</c:v>
                      </c:pt>
                      <c:pt idx="9">
                        <c:v>2399.29</c:v>
                      </c:pt>
                      <c:pt idx="10">
                        <c:v>2399.38</c:v>
                      </c:pt>
                      <c:pt idx="11">
                        <c:v>2396.92</c:v>
                      </c:pt>
                      <c:pt idx="12">
                        <c:v>2399.63</c:v>
                      </c:pt>
                      <c:pt idx="13">
                        <c:v>2394.44</c:v>
                      </c:pt>
                      <c:pt idx="14">
                        <c:v>2390.9</c:v>
                      </c:pt>
                      <c:pt idx="15">
                        <c:v>2402.3200000000002</c:v>
                      </c:pt>
                      <c:pt idx="16">
                        <c:v>2400.67</c:v>
                      </c:pt>
                      <c:pt idx="17">
                        <c:v>2357.0300000000002</c:v>
                      </c:pt>
                      <c:pt idx="18">
                        <c:v>2365.7199999999998</c:v>
                      </c:pt>
                      <c:pt idx="19">
                        <c:v>2381.73</c:v>
                      </c:pt>
                      <c:pt idx="20">
                        <c:v>2394.02</c:v>
                      </c:pt>
                      <c:pt idx="21">
                        <c:v>2398.42</c:v>
                      </c:pt>
                      <c:pt idx="22">
                        <c:v>2404.39</c:v>
                      </c:pt>
                      <c:pt idx="23">
                        <c:v>2415.0700000000002</c:v>
                      </c:pt>
                      <c:pt idx="24">
                        <c:v>2415.8200000000002</c:v>
                      </c:pt>
                      <c:pt idx="25">
                        <c:v>2412.91</c:v>
                      </c:pt>
                      <c:pt idx="26">
                        <c:v>2411.8000000000002</c:v>
                      </c:pt>
                      <c:pt idx="27">
                        <c:v>2430.06</c:v>
                      </c:pt>
                      <c:pt idx="28">
                        <c:v>2439.0700000000002</c:v>
                      </c:pt>
                      <c:pt idx="29">
                        <c:v>2436.1</c:v>
                      </c:pt>
                      <c:pt idx="30">
                        <c:v>2429.33</c:v>
                      </c:pt>
                      <c:pt idx="31">
                        <c:v>2433.14</c:v>
                      </c:pt>
                      <c:pt idx="32">
                        <c:v>2433.79</c:v>
                      </c:pt>
                      <c:pt idx="33">
                        <c:v>2431.77</c:v>
                      </c:pt>
                      <c:pt idx="34">
                        <c:v>2429.39</c:v>
                      </c:pt>
                      <c:pt idx="35">
                        <c:v>2440.35</c:v>
                      </c:pt>
                      <c:pt idx="36">
                        <c:v>2437.92</c:v>
                      </c:pt>
                      <c:pt idx="37">
                        <c:v>2432.46</c:v>
                      </c:pt>
                      <c:pt idx="38">
                        <c:v>2433.15</c:v>
                      </c:pt>
                      <c:pt idx="39">
                        <c:v>2453.46</c:v>
                      </c:pt>
                      <c:pt idx="40">
                        <c:v>2437.0300000000002</c:v>
                      </c:pt>
                      <c:pt idx="41">
                        <c:v>2435.61</c:v>
                      </c:pt>
                      <c:pt idx="42">
                        <c:v>2434.5</c:v>
                      </c:pt>
                      <c:pt idx="43">
                        <c:v>2438.3000000000002</c:v>
                      </c:pt>
                      <c:pt idx="44">
                        <c:v>2439.0700000000002</c:v>
                      </c:pt>
                      <c:pt idx="45">
                        <c:v>2419.38</c:v>
                      </c:pt>
                      <c:pt idx="46">
                        <c:v>2440.69</c:v>
                      </c:pt>
                      <c:pt idx="47">
                        <c:v>2419.6999999999998</c:v>
                      </c:pt>
                      <c:pt idx="48">
                        <c:v>2423.41</c:v>
                      </c:pt>
                      <c:pt idx="49">
                        <c:v>2429.0100000000002</c:v>
                      </c:pt>
                      <c:pt idx="50">
                        <c:v>2432.54</c:v>
                      </c:pt>
                      <c:pt idx="51">
                        <c:v>2409.75</c:v>
                      </c:pt>
                      <c:pt idx="52">
                        <c:v>2425.1799999999998</c:v>
                      </c:pt>
                      <c:pt idx="53">
                        <c:v>2427.4299999999998</c:v>
                      </c:pt>
                      <c:pt idx="54">
                        <c:v>2425.5300000000002</c:v>
                      </c:pt>
                      <c:pt idx="55">
                        <c:v>2443.25</c:v>
                      </c:pt>
                      <c:pt idx="56">
                        <c:v>2447.83</c:v>
                      </c:pt>
                      <c:pt idx="57">
                        <c:v>2459.27</c:v>
                      </c:pt>
                      <c:pt idx="58">
                        <c:v>2459.14</c:v>
                      </c:pt>
                      <c:pt idx="59">
                        <c:v>2460.61</c:v>
                      </c:pt>
                      <c:pt idx="60">
                        <c:v>2473.83</c:v>
                      </c:pt>
                      <c:pt idx="61">
                        <c:v>2473.4499999999998</c:v>
                      </c:pt>
                      <c:pt idx="62">
                        <c:v>2472.54</c:v>
                      </c:pt>
                      <c:pt idx="63">
                        <c:v>2469.91</c:v>
                      </c:pt>
                      <c:pt idx="64">
                        <c:v>2477.13</c:v>
                      </c:pt>
                      <c:pt idx="65">
                        <c:v>2477.83</c:v>
                      </c:pt>
                      <c:pt idx="66">
                        <c:v>2475.42</c:v>
                      </c:pt>
                      <c:pt idx="67">
                        <c:v>2472.1</c:v>
                      </c:pt>
                      <c:pt idx="68">
                        <c:v>2470.3000000000002</c:v>
                      </c:pt>
                      <c:pt idx="69">
                        <c:v>2476.35</c:v>
                      </c:pt>
                      <c:pt idx="70">
                        <c:v>2477.5700000000002</c:v>
                      </c:pt>
                      <c:pt idx="71">
                        <c:v>2472.16</c:v>
                      </c:pt>
                      <c:pt idx="72">
                        <c:v>2476.83</c:v>
                      </c:pt>
                      <c:pt idx="73">
                        <c:v>2480.91</c:v>
                      </c:pt>
                      <c:pt idx="74">
                        <c:v>2474.92</c:v>
                      </c:pt>
                      <c:pt idx="75">
                        <c:v>2474.02</c:v>
                      </c:pt>
                      <c:pt idx="76">
                        <c:v>2438.21</c:v>
                      </c:pt>
                      <c:pt idx="77">
                        <c:v>2441.3200000000002</c:v>
                      </c:pt>
                      <c:pt idx="78">
                        <c:v>2465.84</c:v>
                      </c:pt>
                      <c:pt idx="79">
                        <c:v>2464.61</c:v>
                      </c:pt>
                      <c:pt idx="80">
                        <c:v>2468.11</c:v>
                      </c:pt>
                      <c:pt idx="81">
                        <c:v>2430.0100000000002</c:v>
                      </c:pt>
                      <c:pt idx="82">
                        <c:v>2425.5500000000002</c:v>
                      </c:pt>
                      <c:pt idx="83">
                        <c:v>2428.37</c:v>
                      </c:pt>
                      <c:pt idx="84">
                        <c:v>2452.5100000000002</c:v>
                      </c:pt>
                      <c:pt idx="85">
                        <c:v>2444.04</c:v>
                      </c:pt>
                      <c:pt idx="86">
                        <c:v>2438.9699999999998</c:v>
                      </c:pt>
                      <c:pt idx="87">
                        <c:v>2443.0500000000002</c:v>
                      </c:pt>
                      <c:pt idx="88">
                        <c:v>2444.2399999999998</c:v>
                      </c:pt>
                      <c:pt idx="89">
                        <c:v>2446.3000000000002</c:v>
                      </c:pt>
                      <c:pt idx="90">
                        <c:v>2457.59</c:v>
                      </c:pt>
                      <c:pt idx="91">
                        <c:v>2471.65</c:v>
                      </c:pt>
                      <c:pt idx="92">
                        <c:v>2476.5500000000002</c:v>
                      </c:pt>
                      <c:pt idx="93">
                        <c:v>2457.85</c:v>
                      </c:pt>
                      <c:pt idx="94">
                        <c:v>2465.54</c:v>
                      </c:pt>
                      <c:pt idx="95">
                        <c:v>2465.1</c:v>
                      </c:pt>
                      <c:pt idx="96">
                        <c:v>2461.4299999999998</c:v>
                      </c:pt>
                      <c:pt idx="97">
                        <c:v>2488.11</c:v>
                      </c:pt>
                      <c:pt idx="98">
                        <c:v>2496.48</c:v>
                      </c:pt>
                      <c:pt idx="99">
                        <c:v>2498.37</c:v>
                      </c:pt>
                      <c:pt idx="100">
                        <c:v>2495.62</c:v>
                      </c:pt>
                      <c:pt idx="101">
                        <c:v>2500.23</c:v>
                      </c:pt>
                      <c:pt idx="102">
                        <c:v>2503.87</c:v>
                      </c:pt>
                      <c:pt idx="103">
                        <c:v>2506.65</c:v>
                      </c:pt>
                      <c:pt idx="104">
                        <c:v>2508.2399999999998</c:v>
                      </c:pt>
                      <c:pt idx="105">
                        <c:v>2500.6</c:v>
                      </c:pt>
                      <c:pt idx="106">
                        <c:v>2502.2199999999998</c:v>
                      </c:pt>
                      <c:pt idx="107">
                        <c:v>2496.66</c:v>
                      </c:pt>
                      <c:pt idx="108">
                        <c:v>2496.84</c:v>
                      </c:pt>
                      <c:pt idx="109">
                        <c:v>2507.04</c:v>
                      </c:pt>
                      <c:pt idx="110">
                        <c:v>2510.06</c:v>
                      </c:pt>
                      <c:pt idx="111">
                        <c:v>2519.36</c:v>
                      </c:pt>
                      <c:pt idx="112">
                        <c:v>2529.12</c:v>
                      </c:pt>
                      <c:pt idx="113">
                        <c:v>2534.58</c:v>
                      </c:pt>
                      <c:pt idx="114">
                        <c:v>2537.7399999999998</c:v>
                      </c:pt>
                      <c:pt idx="115">
                        <c:v>2552.0700000000002</c:v>
                      </c:pt>
                      <c:pt idx="116">
                        <c:v>2549.33</c:v>
                      </c:pt>
                      <c:pt idx="117">
                        <c:v>2544.73</c:v>
                      </c:pt>
                      <c:pt idx="118">
                        <c:v>2550.64</c:v>
                      </c:pt>
                      <c:pt idx="119">
                        <c:v>2555.2399999999998</c:v>
                      </c:pt>
                      <c:pt idx="120">
                        <c:v>2550.9299999999998</c:v>
                      </c:pt>
                      <c:pt idx="121">
                        <c:v>2553.17</c:v>
                      </c:pt>
                      <c:pt idx="122">
                        <c:v>2557.64</c:v>
                      </c:pt>
                      <c:pt idx="123">
                        <c:v>2559.36</c:v>
                      </c:pt>
                      <c:pt idx="124">
                        <c:v>2561.2600000000002</c:v>
                      </c:pt>
                      <c:pt idx="125">
                        <c:v>2562.1</c:v>
                      </c:pt>
                      <c:pt idx="126">
                        <c:v>2575.21</c:v>
                      </c:pt>
                      <c:pt idx="127">
                        <c:v>2564.98</c:v>
                      </c:pt>
                      <c:pt idx="128">
                        <c:v>2569.13</c:v>
                      </c:pt>
                      <c:pt idx="129">
                        <c:v>2557.15</c:v>
                      </c:pt>
                      <c:pt idx="130">
                        <c:v>2560.4</c:v>
                      </c:pt>
                      <c:pt idx="131">
                        <c:v>2581.0700000000002</c:v>
                      </c:pt>
                      <c:pt idx="132">
                        <c:v>2572.83</c:v>
                      </c:pt>
                      <c:pt idx="133">
                        <c:v>2575.2600000000002</c:v>
                      </c:pt>
                      <c:pt idx="134">
                        <c:v>2579.36</c:v>
                      </c:pt>
                      <c:pt idx="135">
                        <c:v>2579.85</c:v>
                      </c:pt>
                      <c:pt idx="136">
                        <c:v>2587.84</c:v>
                      </c:pt>
                      <c:pt idx="137">
                        <c:v>2591.13</c:v>
                      </c:pt>
                      <c:pt idx="138">
                        <c:v>2590.64</c:v>
                      </c:pt>
                      <c:pt idx="139">
                        <c:v>2594.38</c:v>
                      </c:pt>
                      <c:pt idx="140">
                        <c:v>2584.62</c:v>
                      </c:pt>
                      <c:pt idx="141">
                        <c:v>2582.3000000000002</c:v>
                      </c:pt>
                      <c:pt idx="142">
                        <c:v>2584.84</c:v>
                      </c:pt>
                      <c:pt idx="143">
                        <c:v>2578.87</c:v>
                      </c:pt>
                      <c:pt idx="144">
                        <c:v>2564.62</c:v>
                      </c:pt>
                      <c:pt idx="145">
                        <c:v>2585.64</c:v>
                      </c:pt>
                      <c:pt idx="146">
                        <c:v>2578.85</c:v>
                      </c:pt>
                      <c:pt idx="147">
                        <c:v>2582.14</c:v>
                      </c:pt>
                      <c:pt idx="148">
                        <c:v>2599.0300000000002</c:v>
                      </c:pt>
                      <c:pt idx="149">
                        <c:v>2597.08</c:v>
                      </c:pt>
                      <c:pt idx="150">
                        <c:v>2602.42</c:v>
                      </c:pt>
                      <c:pt idx="151">
                        <c:v>2601.42</c:v>
                      </c:pt>
                      <c:pt idx="152">
                        <c:v>2627.04</c:v>
                      </c:pt>
                      <c:pt idx="153">
                        <c:v>2626.07</c:v>
                      </c:pt>
                      <c:pt idx="154">
                        <c:v>2647.58</c:v>
                      </c:pt>
                      <c:pt idx="155">
                        <c:v>2642.22</c:v>
                      </c:pt>
                      <c:pt idx="156">
                        <c:v>2639.44</c:v>
                      </c:pt>
                      <c:pt idx="157">
                        <c:v>2629.57</c:v>
                      </c:pt>
                      <c:pt idx="158">
                        <c:v>2629.27</c:v>
                      </c:pt>
                      <c:pt idx="159">
                        <c:v>2636.98</c:v>
                      </c:pt>
                      <c:pt idx="160">
                        <c:v>2651.5</c:v>
                      </c:pt>
                      <c:pt idx="161">
                        <c:v>2659.99</c:v>
                      </c:pt>
                      <c:pt idx="162">
                        <c:v>2664.11</c:v>
                      </c:pt>
                      <c:pt idx="163">
                        <c:v>2662.85</c:v>
                      </c:pt>
                      <c:pt idx="164">
                        <c:v>2652.01</c:v>
                      </c:pt>
                      <c:pt idx="165">
                        <c:v>2675.81</c:v>
                      </c:pt>
                      <c:pt idx="166">
                        <c:v>2690.16</c:v>
                      </c:pt>
                      <c:pt idx="167">
                        <c:v>2681.47</c:v>
                      </c:pt>
                      <c:pt idx="168">
                        <c:v>2679.25</c:v>
                      </c:pt>
                      <c:pt idx="169">
                        <c:v>2684.57</c:v>
                      </c:pt>
                      <c:pt idx="170">
                        <c:v>2683.34</c:v>
                      </c:pt>
                      <c:pt idx="171">
                        <c:v>2680.5</c:v>
                      </c:pt>
                      <c:pt idx="172">
                        <c:v>2682.62</c:v>
                      </c:pt>
                      <c:pt idx="173">
                        <c:v>2687.54</c:v>
                      </c:pt>
                      <c:pt idx="174">
                        <c:v>2673.61</c:v>
                      </c:pt>
                      <c:pt idx="175">
                        <c:v>2695.81</c:v>
                      </c:pt>
                      <c:pt idx="176">
                        <c:v>2713.06</c:v>
                      </c:pt>
                      <c:pt idx="177">
                        <c:v>2723.99</c:v>
                      </c:pt>
                      <c:pt idx="178">
                        <c:v>2743.15</c:v>
                      </c:pt>
                      <c:pt idx="179">
                        <c:v>2747.71</c:v>
                      </c:pt>
                      <c:pt idx="180">
                        <c:v>2751.29</c:v>
                      </c:pt>
                      <c:pt idx="181">
                        <c:v>2748.23</c:v>
                      </c:pt>
                      <c:pt idx="182">
                        <c:v>2767.56</c:v>
                      </c:pt>
                      <c:pt idx="183">
                        <c:v>2786.24</c:v>
                      </c:pt>
                      <c:pt idx="184">
                        <c:v>2776.42</c:v>
                      </c:pt>
                      <c:pt idx="185">
                        <c:v>2802.56</c:v>
                      </c:pt>
                      <c:pt idx="186">
                        <c:v>2798.03</c:v>
                      </c:pt>
                      <c:pt idx="187">
                        <c:v>2810.3</c:v>
                      </c:pt>
                      <c:pt idx="188">
                        <c:v>2832.97</c:v>
                      </c:pt>
                      <c:pt idx="189">
                        <c:v>2839.13</c:v>
                      </c:pt>
                      <c:pt idx="190">
                        <c:v>2837.54</c:v>
                      </c:pt>
                      <c:pt idx="191">
                        <c:v>2839.25</c:v>
                      </c:pt>
                      <c:pt idx="192">
                        <c:v>2872.87</c:v>
                      </c:pt>
                      <c:pt idx="193">
                        <c:v>2853.53</c:v>
                      </c:pt>
                      <c:pt idx="194">
                        <c:v>2822.43</c:v>
                      </c:pt>
                      <c:pt idx="195">
                        <c:v>2823.81</c:v>
                      </c:pt>
                      <c:pt idx="196">
                        <c:v>2821.98</c:v>
                      </c:pt>
                      <c:pt idx="197">
                        <c:v>2762.13</c:v>
                      </c:pt>
                      <c:pt idx="198">
                        <c:v>2648.94</c:v>
                      </c:pt>
                      <c:pt idx="199">
                        <c:v>2695.14</c:v>
                      </c:pt>
                      <c:pt idx="200">
                        <c:v>2681.66</c:v>
                      </c:pt>
                      <c:pt idx="201">
                        <c:v>2581</c:v>
                      </c:pt>
                      <c:pt idx="202">
                        <c:v>2619.5500000000002</c:v>
                      </c:pt>
                      <c:pt idx="203">
                        <c:v>2656</c:v>
                      </c:pt>
                      <c:pt idx="204">
                        <c:v>2662.94</c:v>
                      </c:pt>
                      <c:pt idx="205">
                        <c:v>2698.63</c:v>
                      </c:pt>
                      <c:pt idx="206">
                        <c:v>2731.2</c:v>
                      </c:pt>
                      <c:pt idx="207">
                        <c:v>2732.22</c:v>
                      </c:pt>
                      <c:pt idx="208">
                        <c:v>2716.26</c:v>
                      </c:pt>
                      <c:pt idx="209">
                        <c:v>2701.33</c:v>
                      </c:pt>
                      <c:pt idx="210">
                        <c:v>2703.96</c:v>
                      </c:pt>
                      <c:pt idx="211">
                        <c:v>2747.3</c:v>
                      </c:pt>
                      <c:pt idx="212">
                        <c:v>2779.6</c:v>
                      </c:pt>
                      <c:pt idx="213">
                        <c:v>2744.28</c:v>
                      </c:pt>
                      <c:pt idx="214">
                        <c:v>2713.83</c:v>
                      </c:pt>
                      <c:pt idx="215">
                        <c:v>2677.67</c:v>
                      </c:pt>
                      <c:pt idx="216">
                        <c:v>2691.25</c:v>
                      </c:pt>
                      <c:pt idx="217">
                        <c:v>2720.94</c:v>
                      </c:pt>
                      <c:pt idx="218">
                        <c:v>2728.12</c:v>
                      </c:pt>
                      <c:pt idx="219">
                        <c:v>2726.8</c:v>
                      </c:pt>
                      <c:pt idx="220">
                        <c:v>2738.97</c:v>
                      </c:pt>
                      <c:pt idx="221">
                        <c:v>2786.57</c:v>
                      </c:pt>
                      <c:pt idx="222">
                        <c:v>2783.02</c:v>
                      </c:pt>
                      <c:pt idx="223">
                        <c:v>2765.31</c:v>
                      </c:pt>
                      <c:pt idx="224">
                        <c:v>2749.48</c:v>
                      </c:pt>
                      <c:pt idx="225">
                        <c:v>2747.33</c:v>
                      </c:pt>
                      <c:pt idx="226">
                        <c:v>2752.01</c:v>
                      </c:pt>
                      <c:pt idx="227">
                        <c:v>2712.92</c:v>
                      </c:pt>
                      <c:pt idx="228">
                        <c:v>2716.94</c:v>
                      </c:pt>
                      <c:pt idx="229">
                        <c:v>2711.93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C06-47A2-A483-AF5133B6A4E3}"/>
                  </c:ext>
                </c:extLst>
              </c15:ser>
            </c15:filteredLineSeries>
          </c:ext>
        </c:extLst>
      </c:lineChart>
      <c:dateAx>
        <c:axId val="1096448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494927776"/>
        <c:crosses val="autoZero"/>
        <c:auto val="1"/>
        <c:lblOffset val="100"/>
        <c:baseTimeUnit val="days"/>
      </c:dateAx>
      <c:valAx>
        <c:axId val="14949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09644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746996041298251"/>
          <c:y val="0.83399870372611706"/>
          <c:w val="0.65584155756721763"/>
          <c:h val="0.11468662881919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242455</xdr:colOff>
      <xdr:row>11</xdr:row>
      <xdr:rowOff>69272</xdr:rowOff>
    </xdr:from>
    <xdr:to>
      <xdr:col>29</xdr:col>
      <xdr:colOff>353291</xdr:colOff>
      <xdr:row>39</xdr:row>
      <xdr:rowOff>180109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4BAC9E-21D7-4138-AEBA-C5BB06102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D89A-A467-4329-AA1E-6A4227F3BB34}">
  <dimension ref="A1:I231"/>
  <sheetViews>
    <sheetView tabSelected="1" zoomScale="55" zoomScaleNormal="55" workbookViewId="0">
      <selection activeCell="V52" sqref="V52"/>
    </sheetView>
  </sheetViews>
  <sheetFormatPr defaultRowHeight="15" x14ac:dyDescent="0.25"/>
  <cols>
    <col min="3" max="3" width="15.85546875" customWidth="1"/>
    <col min="5" max="5" width="11.85546875" customWidth="1"/>
    <col min="6" max="6" width="15.7109375" customWidth="1"/>
    <col min="7" max="7" width="20.140625" customWidth="1"/>
    <col min="8" max="8" width="23" customWidth="1"/>
    <col min="9" max="9" width="21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8</v>
      </c>
    </row>
    <row r="2" spans="1:9" x14ac:dyDescent="0.25">
      <c r="A2" s="1">
        <v>42849</v>
      </c>
      <c r="B2">
        <v>11.56</v>
      </c>
      <c r="C2">
        <v>12.01</v>
      </c>
      <c r="D2">
        <v>10.82</v>
      </c>
      <c r="E2" s="2">
        <v>10.84</v>
      </c>
      <c r="F2" s="2">
        <v>2374.15</v>
      </c>
    </row>
    <row r="3" spans="1:9" x14ac:dyDescent="0.25">
      <c r="A3" s="1">
        <v>42850</v>
      </c>
      <c r="B3">
        <v>10.81</v>
      </c>
      <c r="C3">
        <v>11.15</v>
      </c>
      <c r="D3">
        <v>10.220000000000001</v>
      </c>
      <c r="E3" s="2">
        <v>10.76</v>
      </c>
      <c r="F3" s="2">
        <v>2388.61</v>
      </c>
      <c r="G3" s="3">
        <v>16.760000000000002</v>
      </c>
    </row>
    <row r="4" spans="1:9" x14ac:dyDescent="0.25">
      <c r="A4" s="1">
        <v>42851</v>
      </c>
      <c r="B4">
        <v>10.61</v>
      </c>
      <c r="C4">
        <v>10.89</v>
      </c>
      <c r="D4">
        <v>10.39</v>
      </c>
      <c r="E4" s="2">
        <v>10.85</v>
      </c>
      <c r="F4" s="2">
        <v>2387.4499999999998</v>
      </c>
      <c r="G4" s="4">
        <v>16.91</v>
      </c>
    </row>
    <row r="5" spans="1:9" x14ac:dyDescent="0.25">
      <c r="A5" s="1">
        <v>42852</v>
      </c>
      <c r="B5">
        <v>10.72</v>
      </c>
      <c r="C5">
        <v>11.08</v>
      </c>
      <c r="D5">
        <v>10.33</v>
      </c>
      <c r="E5" s="2">
        <v>10.36</v>
      </c>
      <c r="F5" s="2">
        <v>2388.77</v>
      </c>
      <c r="G5" s="3">
        <v>16.97</v>
      </c>
    </row>
    <row r="6" spans="1:9" x14ac:dyDescent="0.25">
      <c r="A6" s="1">
        <v>42853</v>
      </c>
      <c r="B6">
        <v>10.39</v>
      </c>
      <c r="C6">
        <v>11.16</v>
      </c>
      <c r="D6">
        <v>10.29</v>
      </c>
      <c r="E6" s="2">
        <v>10.82</v>
      </c>
      <c r="F6" s="2">
        <v>2384.1999999999998</v>
      </c>
      <c r="G6" s="4">
        <v>16.95</v>
      </c>
    </row>
    <row r="7" spans="1:9" x14ac:dyDescent="0.25">
      <c r="A7" s="1">
        <v>42856</v>
      </c>
      <c r="B7">
        <v>10.92</v>
      </c>
      <c r="C7">
        <v>11.04</v>
      </c>
      <c r="D7">
        <v>9.9</v>
      </c>
      <c r="E7" s="2">
        <v>10.11</v>
      </c>
      <c r="F7" s="2">
        <v>2388.33</v>
      </c>
      <c r="G7" s="3">
        <v>16.7</v>
      </c>
    </row>
    <row r="8" spans="1:9" x14ac:dyDescent="0.25">
      <c r="A8" s="1">
        <v>42857</v>
      </c>
      <c r="B8">
        <v>10.15</v>
      </c>
      <c r="C8">
        <v>10.59</v>
      </c>
      <c r="D8">
        <v>10.039999999999999</v>
      </c>
      <c r="E8" s="2">
        <v>10.59</v>
      </c>
      <c r="F8" s="2">
        <v>2391.17</v>
      </c>
      <c r="G8" s="4">
        <v>16.649999999999999</v>
      </c>
    </row>
    <row r="9" spans="1:9" x14ac:dyDescent="0.25">
      <c r="A9" s="1">
        <v>42858</v>
      </c>
      <c r="B9">
        <v>10.56</v>
      </c>
      <c r="C9">
        <v>11.15</v>
      </c>
      <c r="D9">
        <v>10.4</v>
      </c>
      <c r="E9" s="2">
        <v>10.68</v>
      </c>
      <c r="F9" s="2">
        <v>2388.13</v>
      </c>
      <c r="G9" s="3">
        <v>16.75</v>
      </c>
    </row>
    <row r="10" spans="1:9" x14ac:dyDescent="0.25">
      <c r="A10" s="1">
        <v>42859</v>
      </c>
      <c r="B10">
        <v>10.71</v>
      </c>
      <c r="C10">
        <v>11.24</v>
      </c>
      <c r="D10">
        <v>10.27</v>
      </c>
      <c r="E10" s="2">
        <v>10.46</v>
      </c>
      <c r="F10" s="2">
        <v>2389.52</v>
      </c>
      <c r="G10" s="4">
        <v>16.649999999999999</v>
      </c>
    </row>
    <row r="11" spans="1:9" x14ac:dyDescent="0.25">
      <c r="A11" s="1">
        <v>42860</v>
      </c>
      <c r="B11">
        <v>10.51</v>
      </c>
      <c r="C11">
        <v>10.98</v>
      </c>
      <c r="D11">
        <v>9.99</v>
      </c>
      <c r="E11" s="2">
        <v>10.57</v>
      </c>
      <c r="F11" s="2">
        <v>2399.29</v>
      </c>
      <c r="G11" s="3">
        <v>16.850000000000001</v>
      </c>
    </row>
    <row r="12" spans="1:9" x14ac:dyDescent="0.25">
      <c r="A12" s="1">
        <v>42863</v>
      </c>
      <c r="B12">
        <v>10.53</v>
      </c>
      <c r="C12">
        <v>10.55</v>
      </c>
      <c r="D12">
        <v>9.67</v>
      </c>
      <c r="E12" s="2">
        <v>9.77</v>
      </c>
      <c r="F12" s="2">
        <v>2399.38</v>
      </c>
      <c r="G12" s="4">
        <v>16.95</v>
      </c>
    </row>
    <row r="13" spans="1:9" x14ac:dyDescent="0.25">
      <c r="A13" s="1">
        <v>42864</v>
      </c>
      <c r="B13">
        <v>9.8699999999999992</v>
      </c>
      <c r="C13">
        <v>10.14</v>
      </c>
      <c r="D13">
        <v>9.56</v>
      </c>
      <c r="E13" s="2">
        <v>9.9600000000000009</v>
      </c>
      <c r="F13" s="2">
        <v>2396.92</v>
      </c>
      <c r="G13" s="3">
        <v>16.95</v>
      </c>
    </row>
    <row r="14" spans="1:9" x14ac:dyDescent="0.25">
      <c r="A14" s="1">
        <v>42865</v>
      </c>
      <c r="B14">
        <v>9.75</v>
      </c>
      <c r="C14">
        <v>10.24</v>
      </c>
      <c r="D14">
        <v>9.6199999999999992</v>
      </c>
      <c r="E14" s="2">
        <v>10.210000000000001</v>
      </c>
      <c r="F14" s="2">
        <v>2399.63</v>
      </c>
      <c r="G14" s="4">
        <v>17.05</v>
      </c>
    </row>
    <row r="15" spans="1:9" x14ac:dyDescent="0.25">
      <c r="A15" s="1">
        <v>42866</v>
      </c>
      <c r="B15">
        <v>10.34</v>
      </c>
      <c r="C15">
        <v>11.23</v>
      </c>
      <c r="D15">
        <v>10.32</v>
      </c>
      <c r="E15" s="2">
        <v>10.6</v>
      </c>
      <c r="F15" s="2">
        <v>2394.44</v>
      </c>
      <c r="G15" s="3">
        <v>17.05</v>
      </c>
    </row>
    <row r="16" spans="1:9" x14ac:dyDescent="0.25">
      <c r="A16" s="1">
        <v>42867</v>
      </c>
      <c r="B16">
        <v>10.72</v>
      </c>
      <c r="C16">
        <v>10.87</v>
      </c>
      <c r="D16">
        <v>10.28</v>
      </c>
      <c r="E16" s="2">
        <v>10.4</v>
      </c>
      <c r="F16" s="2">
        <v>2390.9</v>
      </c>
      <c r="G16" s="4">
        <v>17.149999999999999</v>
      </c>
    </row>
    <row r="17" spans="1:8" x14ac:dyDescent="0.25">
      <c r="A17" s="1">
        <v>42870</v>
      </c>
      <c r="B17">
        <v>10.54</v>
      </c>
      <c r="C17">
        <v>10.88</v>
      </c>
      <c r="D17">
        <v>10.25</v>
      </c>
      <c r="E17" s="2">
        <v>10.42</v>
      </c>
      <c r="F17" s="2">
        <v>2402.3200000000002</v>
      </c>
      <c r="G17" s="3">
        <v>17.170000000000002</v>
      </c>
    </row>
    <row r="18" spans="1:8" x14ac:dyDescent="0.25">
      <c r="A18" s="1">
        <v>42871</v>
      </c>
      <c r="B18">
        <v>10.46</v>
      </c>
      <c r="C18">
        <v>10.67</v>
      </c>
      <c r="D18">
        <v>10.18</v>
      </c>
      <c r="E18" s="2">
        <v>10.65</v>
      </c>
      <c r="F18" s="2">
        <v>2400.67</v>
      </c>
      <c r="G18" s="4">
        <v>17.23</v>
      </c>
    </row>
    <row r="19" spans="1:8" x14ac:dyDescent="0.25">
      <c r="A19" s="1">
        <v>42872</v>
      </c>
      <c r="B19">
        <v>11.89</v>
      </c>
      <c r="C19">
        <v>15.59</v>
      </c>
      <c r="D19">
        <v>11.53</v>
      </c>
      <c r="E19" s="2">
        <v>15.59</v>
      </c>
      <c r="F19" s="2">
        <v>2357.0300000000002</v>
      </c>
      <c r="G19" s="3">
        <v>17.7</v>
      </c>
    </row>
    <row r="20" spans="1:8" x14ac:dyDescent="0.25">
      <c r="A20" s="1">
        <v>42873</v>
      </c>
      <c r="B20">
        <v>14.06</v>
      </c>
      <c r="C20">
        <v>16.3</v>
      </c>
      <c r="D20">
        <v>14.03</v>
      </c>
      <c r="E20" s="2">
        <v>14.66</v>
      </c>
      <c r="F20" s="2">
        <v>2365.7199999999998</v>
      </c>
      <c r="G20" s="4">
        <v>17.690000000000001</v>
      </c>
    </row>
    <row r="21" spans="1:8" x14ac:dyDescent="0.25">
      <c r="A21" s="1">
        <v>42874</v>
      </c>
      <c r="B21">
        <v>14.23</v>
      </c>
      <c r="C21">
        <v>14.23</v>
      </c>
      <c r="D21">
        <v>11.72</v>
      </c>
      <c r="E21" s="2">
        <v>12.04</v>
      </c>
      <c r="F21" s="2">
        <v>2381.73</v>
      </c>
      <c r="G21" s="3">
        <v>17.23</v>
      </c>
    </row>
    <row r="22" spans="1:8" x14ac:dyDescent="0.25">
      <c r="A22" s="1">
        <v>42877</v>
      </c>
      <c r="B22">
        <v>12.29</v>
      </c>
      <c r="C22">
        <v>12.52</v>
      </c>
      <c r="D22">
        <v>10.89</v>
      </c>
      <c r="E22" s="2">
        <v>10.93</v>
      </c>
      <c r="F22" s="2">
        <v>2394.02</v>
      </c>
      <c r="G22" s="4">
        <v>17.079999999999998</v>
      </c>
      <c r="H22" s="4"/>
    </row>
    <row r="23" spans="1:8" x14ac:dyDescent="0.25">
      <c r="A23" s="1">
        <v>42878</v>
      </c>
      <c r="B23">
        <v>11</v>
      </c>
      <c r="C23">
        <v>11</v>
      </c>
      <c r="D23">
        <v>10.56</v>
      </c>
      <c r="E23" s="2">
        <v>10.72</v>
      </c>
      <c r="F23" s="2">
        <v>2398.42</v>
      </c>
      <c r="G23" s="3">
        <v>17.190000000000001</v>
      </c>
      <c r="H23" s="3">
        <v>17.43</v>
      </c>
    </row>
    <row r="24" spans="1:8" x14ac:dyDescent="0.25">
      <c r="A24" s="1">
        <v>42879</v>
      </c>
      <c r="B24">
        <v>10.61</v>
      </c>
      <c r="C24">
        <v>10.9</v>
      </c>
      <c r="D24">
        <v>9.8800000000000008</v>
      </c>
      <c r="E24" s="2">
        <v>10.02</v>
      </c>
      <c r="F24" s="2">
        <v>2404.39</v>
      </c>
      <c r="G24" s="4">
        <v>17.239999999999998</v>
      </c>
      <c r="H24" s="4">
        <v>17.45</v>
      </c>
    </row>
    <row r="25" spans="1:8" x14ac:dyDescent="0.25">
      <c r="A25" s="1">
        <v>42880</v>
      </c>
      <c r="B25">
        <v>9.82</v>
      </c>
      <c r="C25">
        <v>10.29</v>
      </c>
      <c r="D25">
        <v>9.7200000000000006</v>
      </c>
      <c r="E25" s="2">
        <v>9.99</v>
      </c>
      <c r="F25" s="2">
        <v>2415.0700000000002</v>
      </c>
      <c r="G25" s="3">
        <v>17.3</v>
      </c>
      <c r="H25" s="3">
        <v>17.54</v>
      </c>
    </row>
    <row r="26" spans="1:8" x14ac:dyDescent="0.25">
      <c r="A26" s="1">
        <v>42881</v>
      </c>
      <c r="B26">
        <v>9.93</v>
      </c>
      <c r="C26">
        <v>10.48</v>
      </c>
      <c r="D26">
        <v>9.65</v>
      </c>
      <c r="E26" s="2">
        <v>9.81</v>
      </c>
      <c r="F26" s="2">
        <v>2415.8200000000002</v>
      </c>
      <c r="G26" s="4">
        <v>17.28</v>
      </c>
      <c r="H26" s="4">
        <v>17.54</v>
      </c>
    </row>
    <row r="27" spans="1:8" x14ac:dyDescent="0.25">
      <c r="A27" s="1">
        <v>42885</v>
      </c>
      <c r="B27">
        <v>10.61</v>
      </c>
      <c r="C27">
        <v>10.84</v>
      </c>
      <c r="D27">
        <v>10.14</v>
      </c>
      <c r="E27" s="2">
        <v>10.38</v>
      </c>
      <c r="F27" s="2">
        <v>2412.91</v>
      </c>
      <c r="G27" s="3">
        <v>17.05</v>
      </c>
      <c r="H27" s="3">
        <v>17.399999999999999</v>
      </c>
    </row>
    <row r="28" spans="1:8" x14ac:dyDescent="0.25">
      <c r="A28" s="1">
        <v>42886</v>
      </c>
      <c r="B28">
        <v>10.1</v>
      </c>
      <c r="C28">
        <v>11.3</v>
      </c>
      <c r="D28">
        <v>9.93</v>
      </c>
      <c r="E28" s="2">
        <v>10.41</v>
      </c>
      <c r="F28" s="2">
        <v>2411.8000000000002</v>
      </c>
      <c r="G28" s="4">
        <v>17.05</v>
      </c>
      <c r="H28" s="4">
        <v>17.3</v>
      </c>
    </row>
    <row r="29" spans="1:8" x14ac:dyDescent="0.25">
      <c r="A29" s="1">
        <v>42887</v>
      </c>
      <c r="B29">
        <v>10.42</v>
      </c>
      <c r="C29">
        <v>10.54</v>
      </c>
      <c r="D29">
        <v>9.69</v>
      </c>
      <c r="E29" s="2">
        <v>9.89</v>
      </c>
      <c r="F29" s="2">
        <v>2430.06</v>
      </c>
      <c r="G29" s="3">
        <v>17.010000000000002</v>
      </c>
      <c r="H29" s="3">
        <v>17.350000000000001</v>
      </c>
    </row>
    <row r="30" spans="1:8" x14ac:dyDescent="0.25">
      <c r="A30" s="1">
        <v>42888</v>
      </c>
      <c r="B30">
        <v>10.08</v>
      </c>
      <c r="C30">
        <v>10.3</v>
      </c>
      <c r="D30">
        <v>9.58</v>
      </c>
      <c r="E30" s="2">
        <v>9.75</v>
      </c>
      <c r="F30" s="2">
        <v>2439.0700000000002</v>
      </c>
      <c r="G30" s="4">
        <v>17.05</v>
      </c>
      <c r="H30" s="4">
        <v>17.350000000000001</v>
      </c>
    </row>
    <row r="31" spans="1:8" x14ac:dyDescent="0.25">
      <c r="A31" s="1">
        <v>42891</v>
      </c>
      <c r="B31">
        <v>10.08</v>
      </c>
      <c r="C31">
        <v>10.28</v>
      </c>
      <c r="D31">
        <v>9.6</v>
      </c>
      <c r="E31" s="2">
        <v>10.07</v>
      </c>
      <c r="F31" s="2">
        <v>2436.1</v>
      </c>
      <c r="G31" s="3">
        <v>16.98</v>
      </c>
      <c r="H31" s="3">
        <v>17.28</v>
      </c>
    </row>
    <row r="32" spans="1:8" x14ac:dyDescent="0.25">
      <c r="A32" s="1">
        <v>42892</v>
      </c>
      <c r="B32">
        <v>10.19</v>
      </c>
      <c r="C32">
        <v>10.77</v>
      </c>
      <c r="D32">
        <v>9.86</v>
      </c>
      <c r="E32" s="2">
        <v>10.45</v>
      </c>
      <c r="F32" s="2">
        <v>2429.33</v>
      </c>
      <c r="G32" s="4">
        <v>17.149999999999999</v>
      </c>
      <c r="H32" s="4">
        <v>17.399999999999999</v>
      </c>
    </row>
    <row r="33" spans="1:9" x14ac:dyDescent="0.25">
      <c r="A33" s="1">
        <v>42893</v>
      </c>
      <c r="B33">
        <v>10.48</v>
      </c>
      <c r="C33">
        <v>10.93</v>
      </c>
      <c r="D33">
        <v>10.119999999999999</v>
      </c>
      <c r="E33" s="2">
        <v>10.39</v>
      </c>
      <c r="F33" s="2">
        <v>2433.14</v>
      </c>
      <c r="G33" s="3">
        <v>17.170000000000002</v>
      </c>
      <c r="H33" s="3">
        <v>17.45</v>
      </c>
    </row>
    <row r="34" spans="1:9" x14ac:dyDescent="0.25">
      <c r="A34" s="1">
        <v>42894</v>
      </c>
      <c r="B34">
        <v>10.27</v>
      </c>
      <c r="C34">
        <v>10.53</v>
      </c>
      <c r="D34">
        <v>9.73</v>
      </c>
      <c r="E34" s="2">
        <v>10.16</v>
      </c>
      <c r="F34" s="2">
        <v>2433.79</v>
      </c>
      <c r="G34" s="4">
        <v>17.05</v>
      </c>
      <c r="H34" s="4">
        <v>17.329999999999998</v>
      </c>
    </row>
    <row r="35" spans="1:9" x14ac:dyDescent="0.25">
      <c r="A35" s="1">
        <v>42895</v>
      </c>
      <c r="B35">
        <v>9.93</v>
      </c>
      <c r="C35">
        <v>12.11</v>
      </c>
      <c r="D35">
        <v>9.3699999999999992</v>
      </c>
      <c r="E35" s="2">
        <v>10.7</v>
      </c>
      <c r="F35" s="2">
        <v>2431.77</v>
      </c>
      <c r="G35" s="3">
        <v>17.05</v>
      </c>
      <c r="H35" s="3">
        <v>17.350000000000001</v>
      </c>
    </row>
    <row r="36" spans="1:9" x14ac:dyDescent="0.25">
      <c r="A36" s="1">
        <v>42898</v>
      </c>
      <c r="B36">
        <v>11.19</v>
      </c>
      <c r="C36">
        <v>12.37</v>
      </c>
      <c r="D36">
        <v>11.19</v>
      </c>
      <c r="E36" s="2">
        <v>11.46</v>
      </c>
      <c r="F36" s="2">
        <v>2429.39</v>
      </c>
      <c r="G36" s="4">
        <v>17.010000000000002</v>
      </c>
      <c r="H36" s="4">
        <v>17.440000000000001</v>
      </c>
    </row>
    <row r="37" spans="1:9" x14ac:dyDescent="0.25">
      <c r="A37" s="1">
        <v>42899</v>
      </c>
      <c r="B37">
        <v>11.12</v>
      </c>
      <c r="C37">
        <v>11.14</v>
      </c>
      <c r="D37">
        <v>10.26</v>
      </c>
      <c r="E37" s="2">
        <v>10.42</v>
      </c>
      <c r="F37" s="2">
        <v>2440.35</v>
      </c>
      <c r="G37" s="3">
        <v>16.87</v>
      </c>
      <c r="H37" s="3">
        <v>17.23</v>
      </c>
    </row>
    <row r="38" spans="1:9" x14ac:dyDescent="0.25">
      <c r="A38" s="1">
        <v>42900</v>
      </c>
      <c r="B38">
        <v>10.33</v>
      </c>
      <c r="C38">
        <v>11.26</v>
      </c>
      <c r="D38">
        <v>10.01</v>
      </c>
      <c r="E38" s="2">
        <v>10.64</v>
      </c>
      <c r="F38" s="2">
        <v>2437.92</v>
      </c>
      <c r="G38" s="4">
        <v>16.86</v>
      </c>
      <c r="H38" s="4">
        <v>17.25</v>
      </c>
    </row>
    <row r="39" spans="1:9" x14ac:dyDescent="0.25">
      <c r="A39" s="1">
        <v>42901</v>
      </c>
      <c r="B39">
        <v>11.06</v>
      </c>
      <c r="C39">
        <v>12.01</v>
      </c>
      <c r="D39">
        <v>10.74</v>
      </c>
      <c r="E39" s="2">
        <v>10.9</v>
      </c>
      <c r="F39" s="2">
        <v>2432.46</v>
      </c>
      <c r="G39" s="3">
        <v>16.91</v>
      </c>
      <c r="H39" s="3">
        <v>17.25</v>
      </c>
    </row>
    <row r="40" spans="1:9" x14ac:dyDescent="0.25">
      <c r="A40" s="1">
        <v>42902</v>
      </c>
      <c r="B40">
        <v>10.63</v>
      </c>
      <c r="C40">
        <v>11.35</v>
      </c>
      <c r="D40">
        <v>10.26</v>
      </c>
      <c r="E40" s="2">
        <v>10.38</v>
      </c>
      <c r="F40" s="2">
        <v>2433.15</v>
      </c>
      <c r="G40" s="4">
        <v>16.75</v>
      </c>
      <c r="H40" s="4">
        <v>17.12</v>
      </c>
    </row>
    <row r="41" spans="1:9" x14ac:dyDescent="0.25">
      <c r="A41" s="1">
        <v>42905</v>
      </c>
      <c r="B41">
        <v>10.57</v>
      </c>
      <c r="C41">
        <v>10.6</v>
      </c>
      <c r="D41">
        <v>10.01</v>
      </c>
      <c r="E41" s="2">
        <v>10.37</v>
      </c>
      <c r="F41" s="2">
        <v>2453.46</v>
      </c>
      <c r="G41" s="3">
        <v>16.670000000000002</v>
      </c>
      <c r="H41" s="3">
        <v>16.920000000000002</v>
      </c>
    </row>
    <row r="42" spans="1:9" x14ac:dyDescent="0.25">
      <c r="A42" s="1">
        <v>42906</v>
      </c>
      <c r="B42">
        <v>10.28</v>
      </c>
      <c r="C42">
        <v>11.15</v>
      </c>
      <c r="D42">
        <v>10.24</v>
      </c>
      <c r="E42" s="2">
        <v>10.86</v>
      </c>
      <c r="F42" s="2">
        <v>2437.0300000000002</v>
      </c>
      <c r="G42" s="4">
        <v>16.55</v>
      </c>
      <c r="H42" s="4">
        <v>16.96</v>
      </c>
    </row>
    <row r="43" spans="1:9" x14ac:dyDescent="0.25">
      <c r="A43" s="1">
        <v>42907</v>
      </c>
      <c r="B43">
        <v>11.03</v>
      </c>
      <c r="C43">
        <v>11.4</v>
      </c>
      <c r="D43">
        <v>10.4</v>
      </c>
      <c r="E43" s="2">
        <v>10.75</v>
      </c>
      <c r="F43" s="2">
        <v>2435.61</v>
      </c>
      <c r="G43" s="3">
        <v>16.57</v>
      </c>
      <c r="H43" s="3">
        <v>16.97</v>
      </c>
    </row>
    <row r="44" spans="1:9" x14ac:dyDescent="0.25">
      <c r="A44" s="1">
        <v>42908</v>
      </c>
      <c r="B44">
        <v>10.81</v>
      </c>
      <c r="C44">
        <v>11.01</v>
      </c>
      <c r="D44">
        <v>10.24</v>
      </c>
      <c r="E44" s="2">
        <v>10.48</v>
      </c>
      <c r="F44" s="2">
        <v>2434.5</v>
      </c>
      <c r="G44" s="4">
        <v>16.559999999999999</v>
      </c>
      <c r="H44" s="4">
        <v>16.97</v>
      </c>
    </row>
    <row r="45" spans="1:9" x14ac:dyDescent="0.25">
      <c r="A45" s="1">
        <v>42909</v>
      </c>
      <c r="B45">
        <v>10.25</v>
      </c>
      <c r="C45">
        <v>10.69</v>
      </c>
      <c r="D45">
        <v>9.85</v>
      </c>
      <c r="E45" s="2">
        <v>10.02</v>
      </c>
      <c r="F45" s="2">
        <v>2438.3000000000002</v>
      </c>
      <c r="G45" s="3">
        <v>16.5</v>
      </c>
      <c r="H45" s="3">
        <v>16.87</v>
      </c>
    </row>
    <row r="46" spans="1:9" x14ac:dyDescent="0.25">
      <c r="A46" s="1">
        <v>42912</v>
      </c>
      <c r="B46">
        <v>10.130000000000001</v>
      </c>
      <c r="C46">
        <v>10.44</v>
      </c>
      <c r="D46">
        <v>9.68</v>
      </c>
      <c r="E46" s="2">
        <v>9.9</v>
      </c>
      <c r="F46" s="2">
        <v>2439.0700000000002</v>
      </c>
      <c r="G46" s="4">
        <v>16.28</v>
      </c>
      <c r="H46" s="4">
        <v>16.649999999999999</v>
      </c>
      <c r="I46" s="4"/>
    </row>
    <row r="47" spans="1:9" x14ac:dyDescent="0.25">
      <c r="A47" s="1">
        <v>42913</v>
      </c>
      <c r="B47">
        <v>10.039999999999999</v>
      </c>
      <c r="C47">
        <v>11.31</v>
      </c>
      <c r="D47">
        <v>9.8000000000000007</v>
      </c>
      <c r="E47" s="2">
        <v>11.06</v>
      </c>
      <c r="F47" s="2">
        <v>2419.38</v>
      </c>
      <c r="G47" s="3">
        <v>16.23</v>
      </c>
      <c r="H47" s="3">
        <v>16.670000000000002</v>
      </c>
      <c r="I47" s="3">
        <v>17.149999999999999</v>
      </c>
    </row>
    <row r="48" spans="1:9" x14ac:dyDescent="0.25">
      <c r="A48" s="1">
        <v>42914</v>
      </c>
      <c r="B48">
        <v>11.17</v>
      </c>
      <c r="C48">
        <v>11.49</v>
      </c>
      <c r="D48">
        <v>9.76</v>
      </c>
      <c r="E48" s="2">
        <v>10.029999999999999</v>
      </c>
      <c r="F48" s="2">
        <v>2440.69</v>
      </c>
      <c r="G48" s="4">
        <v>16.18</v>
      </c>
      <c r="H48" s="4">
        <v>16.63</v>
      </c>
      <c r="I48" s="4">
        <v>17</v>
      </c>
    </row>
    <row r="49" spans="1:9" x14ac:dyDescent="0.25">
      <c r="A49" s="1">
        <v>42915</v>
      </c>
      <c r="B49">
        <v>9.7899999999999991</v>
      </c>
      <c r="C49">
        <v>15.16</v>
      </c>
      <c r="D49">
        <v>9.73</v>
      </c>
      <c r="E49" s="2">
        <v>11.44</v>
      </c>
      <c r="F49" s="2">
        <v>2419.6999999999998</v>
      </c>
      <c r="G49" s="3">
        <v>16.22</v>
      </c>
      <c r="H49" s="3">
        <v>16.7</v>
      </c>
      <c r="I49" s="3">
        <v>17.18</v>
      </c>
    </row>
    <row r="50" spans="1:9" x14ac:dyDescent="0.25">
      <c r="A50" s="1">
        <v>42916</v>
      </c>
      <c r="B50">
        <v>11.74</v>
      </c>
      <c r="C50">
        <v>11.85</v>
      </c>
      <c r="D50">
        <v>10.4</v>
      </c>
      <c r="E50" s="2">
        <v>11.18</v>
      </c>
      <c r="F50" s="2">
        <v>2423.41</v>
      </c>
      <c r="G50" s="4">
        <v>16.23</v>
      </c>
      <c r="H50" s="4">
        <v>16.68</v>
      </c>
      <c r="I50" s="4">
        <v>17.2</v>
      </c>
    </row>
    <row r="51" spans="1:9" x14ac:dyDescent="0.25">
      <c r="A51" s="1">
        <v>42919</v>
      </c>
      <c r="B51">
        <v>11.07</v>
      </c>
      <c r="C51">
        <v>11.45</v>
      </c>
      <c r="D51">
        <v>10.28</v>
      </c>
      <c r="E51" s="2">
        <v>11.22</v>
      </c>
      <c r="F51" s="2">
        <v>2429.0100000000002</v>
      </c>
      <c r="G51" s="3">
        <v>16.350000000000001</v>
      </c>
      <c r="H51" s="3">
        <v>16.829999999999998</v>
      </c>
      <c r="I51" s="3">
        <v>17.34</v>
      </c>
    </row>
    <row r="52" spans="1:9" x14ac:dyDescent="0.25">
      <c r="A52" s="1">
        <v>42921</v>
      </c>
      <c r="B52">
        <v>11.2</v>
      </c>
      <c r="C52">
        <v>12.03</v>
      </c>
      <c r="D52">
        <v>10.79</v>
      </c>
      <c r="E52" s="2">
        <v>11.07</v>
      </c>
      <c r="F52" s="2">
        <v>2432.54</v>
      </c>
      <c r="G52" s="4">
        <v>16.350000000000001</v>
      </c>
      <c r="H52" s="4">
        <v>16.77</v>
      </c>
      <c r="I52" s="4">
        <v>17.28</v>
      </c>
    </row>
    <row r="53" spans="1:9" x14ac:dyDescent="0.25">
      <c r="A53" s="1">
        <v>42922</v>
      </c>
      <c r="B53">
        <v>11.2</v>
      </c>
      <c r="C53">
        <v>13.05</v>
      </c>
      <c r="D53">
        <v>11.18</v>
      </c>
      <c r="E53" s="2">
        <v>12.54</v>
      </c>
      <c r="F53" s="2">
        <v>2409.75</v>
      </c>
      <c r="G53" s="3">
        <v>16.57</v>
      </c>
      <c r="H53" s="3">
        <v>16.96</v>
      </c>
      <c r="I53" s="3">
        <v>17.46</v>
      </c>
    </row>
    <row r="54" spans="1:9" x14ac:dyDescent="0.25">
      <c r="A54" s="1">
        <v>42923</v>
      </c>
      <c r="B54">
        <v>12.48</v>
      </c>
      <c r="C54">
        <v>12.57</v>
      </c>
      <c r="D54">
        <v>10.98</v>
      </c>
      <c r="E54" s="2">
        <v>11.19</v>
      </c>
      <c r="F54" s="2">
        <v>2425.1799999999998</v>
      </c>
      <c r="G54" s="4">
        <v>16.5</v>
      </c>
      <c r="H54" s="4">
        <v>16.920000000000002</v>
      </c>
      <c r="I54" s="4">
        <v>17.399999999999999</v>
      </c>
    </row>
    <row r="55" spans="1:9" x14ac:dyDescent="0.25">
      <c r="A55" s="1">
        <v>42926</v>
      </c>
      <c r="B55">
        <v>11.26</v>
      </c>
      <c r="C55">
        <v>11.73</v>
      </c>
      <c r="D55">
        <v>10.61</v>
      </c>
      <c r="E55" s="2">
        <v>11.11</v>
      </c>
      <c r="F55" s="2">
        <v>2427.4299999999998</v>
      </c>
      <c r="G55" s="3">
        <v>16.3</v>
      </c>
      <c r="H55" s="3">
        <v>16.690000000000001</v>
      </c>
      <c r="I55" s="3">
        <v>17.170000000000002</v>
      </c>
    </row>
    <row r="56" spans="1:9" x14ac:dyDescent="0.25">
      <c r="A56" s="1">
        <v>42927</v>
      </c>
      <c r="B56">
        <v>10.79</v>
      </c>
      <c r="C56">
        <v>12.14</v>
      </c>
      <c r="D56">
        <v>10.68</v>
      </c>
      <c r="E56" s="2">
        <v>10.89</v>
      </c>
      <c r="F56" s="2">
        <v>2425.5300000000002</v>
      </c>
      <c r="G56" s="4">
        <v>16.12</v>
      </c>
      <c r="H56" s="4">
        <v>16.57</v>
      </c>
      <c r="I56" s="4">
        <v>17.170000000000002</v>
      </c>
    </row>
    <row r="57" spans="1:9" x14ac:dyDescent="0.25">
      <c r="A57" s="1">
        <v>42928</v>
      </c>
      <c r="B57">
        <v>10.85</v>
      </c>
      <c r="C57">
        <v>10.85</v>
      </c>
      <c r="D57">
        <v>10.08</v>
      </c>
      <c r="E57" s="2">
        <v>10.3</v>
      </c>
      <c r="F57" s="2">
        <v>2443.25</v>
      </c>
      <c r="G57" s="3">
        <v>15.93</v>
      </c>
      <c r="H57" s="3">
        <v>16.39</v>
      </c>
      <c r="I57" s="3">
        <v>17.02</v>
      </c>
    </row>
    <row r="58" spans="1:9" x14ac:dyDescent="0.25">
      <c r="A58" s="1">
        <v>42929</v>
      </c>
      <c r="B58">
        <v>10.07</v>
      </c>
      <c r="C58">
        <v>10.4</v>
      </c>
      <c r="D58">
        <v>9.9</v>
      </c>
      <c r="E58" s="2">
        <v>9.9</v>
      </c>
      <c r="F58" s="2">
        <v>2447.83</v>
      </c>
      <c r="G58" s="4">
        <v>15.85</v>
      </c>
      <c r="H58" s="4">
        <v>16.3</v>
      </c>
      <c r="I58" s="4">
        <v>16.87</v>
      </c>
    </row>
    <row r="59" spans="1:9" x14ac:dyDescent="0.25">
      <c r="A59" s="1">
        <v>42930</v>
      </c>
      <c r="B59">
        <v>10.09</v>
      </c>
      <c r="C59">
        <v>10.14</v>
      </c>
      <c r="D59">
        <v>9.5</v>
      </c>
      <c r="E59" s="2">
        <v>9.51</v>
      </c>
      <c r="F59" s="2">
        <v>2459.27</v>
      </c>
      <c r="G59" s="3">
        <v>15.55</v>
      </c>
      <c r="H59" s="3">
        <v>16</v>
      </c>
      <c r="I59" s="3">
        <v>16.55</v>
      </c>
    </row>
    <row r="60" spans="1:9" x14ac:dyDescent="0.25">
      <c r="A60" s="1">
        <v>42933</v>
      </c>
      <c r="B60">
        <v>9.77</v>
      </c>
      <c r="C60">
        <v>10.029999999999999</v>
      </c>
      <c r="D60">
        <v>9.7100000000000009</v>
      </c>
      <c r="E60" s="2">
        <v>9.82</v>
      </c>
      <c r="F60" s="2">
        <v>2459.14</v>
      </c>
      <c r="G60" s="4">
        <v>15.54</v>
      </c>
      <c r="H60" s="4">
        <v>16.02</v>
      </c>
      <c r="I60" s="4">
        <v>16.649999999999999</v>
      </c>
    </row>
    <row r="61" spans="1:9" x14ac:dyDescent="0.25">
      <c r="A61" s="1">
        <v>42934</v>
      </c>
      <c r="B61">
        <v>9.86</v>
      </c>
      <c r="C61">
        <v>10.35</v>
      </c>
      <c r="D61">
        <v>9.66</v>
      </c>
      <c r="E61" s="2">
        <v>9.89</v>
      </c>
      <c r="F61" s="2">
        <v>2460.61</v>
      </c>
      <c r="G61" s="3">
        <v>15.61</v>
      </c>
      <c r="H61" s="3">
        <v>16.09</v>
      </c>
      <c r="I61" s="3">
        <v>16.7</v>
      </c>
    </row>
    <row r="62" spans="1:9" x14ac:dyDescent="0.25">
      <c r="A62" s="1">
        <v>42935</v>
      </c>
      <c r="B62">
        <v>9.69</v>
      </c>
      <c r="C62">
        <v>9.94</v>
      </c>
      <c r="D62">
        <v>9.58</v>
      </c>
      <c r="E62" s="2">
        <v>9.7899999999999991</v>
      </c>
      <c r="F62" s="2">
        <v>2473.83</v>
      </c>
      <c r="G62" s="4">
        <v>15.62</v>
      </c>
      <c r="H62" s="4">
        <v>16.09</v>
      </c>
      <c r="I62" s="4">
        <v>16.649999999999999</v>
      </c>
    </row>
    <row r="63" spans="1:9" x14ac:dyDescent="0.25">
      <c r="A63" s="1">
        <v>42936</v>
      </c>
      <c r="B63">
        <v>9.66</v>
      </c>
      <c r="C63">
        <v>10.28</v>
      </c>
      <c r="D63">
        <v>9.5</v>
      </c>
      <c r="E63" s="2">
        <v>9.58</v>
      </c>
      <c r="F63" s="2">
        <v>2473.4499999999998</v>
      </c>
      <c r="G63" s="3">
        <v>15.55</v>
      </c>
      <c r="H63" s="3">
        <v>16.05</v>
      </c>
      <c r="I63" s="3">
        <v>16.62</v>
      </c>
    </row>
    <row r="64" spans="1:9" x14ac:dyDescent="0.25">
      <c r="A64" s="1">
        <v>42937</v>
      </c>
      <c r="B64">
        <v>9.52</v>
      </c>
      <c r="C64">
        <v>9.98</v>
      </c>
      <c r="D64">
        <v>9.3000000000000007</v>
      </c>
      <c r="E64" s="2">
        <v>9.36</v>
      </c>
      <c r="F64" s="2">
        <v>2472.54</v>
      </c>
      <c r="G64" s="4">
        <v>15.5</v>
      </c>
      <c r="H64" s="4">
        <v>15.95</v>
      </c>
      <c r="I64" s="4">
        <v>16.55</v>
      </c>
    </row>
    <row r="65" spans="1:9" x14ac:dyDescent="0.25">
      <c r="A65" s="1">
        <v>42940</v>
      </c>
      <c r="B65">
        <v>9.94</v>
      </c>
      <c r="C65">
        <v>9.9700000000000006</v>
      </c>
      <c r="D65">
        <v>9.26</v>
      </c>
      <c r="E65" s="2">
        <v>9.43</v>
      </c>
      <c r="F65" s="2">
        <v>2469.91</v>
      </c>
      <c r="G65" s="3">
        <v>15.3</v>
      </c>
      <c r="H65" s="3">
        <v>15.73</v>
      </c>
      <c r="I65" s="3">
        <v>16.350000000000001</v>
      </c>
    </row>
    <row r="66" spans="1:9" x14ac:dyDescent="0.25">
      <c r="A66" s="1">
        <v>42941</v>
      </c>
      <c r="B66">
        <v>9.4</v>
      </c>
      <c r="C66">
        <v>9.52</v>
      </c>
      <c r="D66">
        <v>9.0399999999999991</v>
      </c>
      <c r="E66" s="2">
        <v>9.43</v>
      </c>
      <c r="F66" s="2">
        <v>2477.13</v>
      </c>
      <c r="G66" s="4">
        <v>15.3</v>
      </c>
      <c r="H66" s="4">
        <v>15.69</v>
      </c>
      <c r="I66" s="4">
        <v>16.27</v>
      </c>
    </row>
    <row r="67" spans="1:9" x14ac:dyDescent="0.25">
      <c r="A67" s="1">
        <v>42942</v>
      </c>
      <c r="B67">
        <v>9.25</v>
      </c>
      <c r="C67">
        <v>9.66</v>
      </c>
      <c r="D67">
        <v>8.84</v>
      </c>
      <c r="E67" s="2">
        <v>9.6</v>
      </c>
      <c r="F67" s="2">
        <v>2477.83</v>
      </c>
      <c r="G67" s="3">
        <v>15.25</v>
      </c>
      <c r="H67" s="3">
        <v>15.58</v>
      </c>
      <c r="I67" s="3">
        <v>16.18</v>
      </c>
    </row>
    <row r="68" spans="1:9" x14ac:dyDescent="0.25">
      <c r="A68" s="1">
        <v>42943</v>
      </c>
      <c r="B68">
        <v>9.33</v>
      </c>
      <c r="C68">
        <v>11.5</v>
      </c>
      <c r="D68">
        <v>9.16</v>
      </c>
      <c r="E68" s="2">
        <v>10.11</v>
      </c>
      <c r="F68" s="2">
        <v>2475.42</v>
      </c>
      <c r="G68" s="4">
        <v>15.05</v>
      </c>
      <c r="H68" s="4">
        <v>15.43</v>
      </c>
      <c r="I68" s="4">
        <v>16.05</v>
      </c>
    </row>
    <row r="69" spans="1:9" x14ac:dyDescent="0.25">
      <c r="A69" s="1">
        <v>42944</v>
      </c>
      <c r="B69">
        <v>10.62</v>
      </c>
      <c r="C69">
        <v>11.3</v>
      </c>
      <c r="D69">
        <v>10.26</v>
      </c>
      <c r="E69" s="2">
        <v>10.29</v>
      </c>
      <c r="F69" s="2">
        <v>2472.1</v>
      </c>
      <c r="G69" s="3">
        <v>15.12</v>
      </c>
      <c r="H69" s="3">
        <v>15.45</v>
      </c>
      <c r="I69" s="3">
        <v>16.04</v>
      </c>
    </row>
    <row r="70" spans="1:9" x14ac:dyDescent="0.25">
      <c r="A70" s="1">
        <v>42947</v>
      </c>
      <c r="B70">
        <v>10.53</v>
      </c>
      <c r="C70">
        <v>10.84</v>
      </c>
      <c r="D70">
        <v>10.23</v>
      </c>
      <c r="E70" s="2">
        <v>10.26</v>
      </c>
      <c r="F70" s="2">
        <v>2470.3000000000002</v>
      </c>
      <c r="G70" s="4">
        <v>15</v>
      </c>
      <c r="H70" s="4">
        <v>15.4</v>
      </c>
      <c r="I70" s="4">
        <v>16.05</v>
      </c>
    </row>
    <row r="71" spans="1:9" x14ac:dyDescent="0.25">
      <c r="A71" s="1">
        <v>42948</v>
      </c>
      <c r="B71">
        <v>10.19</v>
      </c>
      <c r="C71">
        <v>10.56</v>
      </c>
      <c r="D71">
        <v>9.9499999999999993</v>
      </c>
      <c r="E71" s="2">
        <v>10.09</v>
      </c>
      <c r="F71" s="2">
        <v>2476.35</v>
      </c>
      <c r="G71" s="3">
        <v>14.82</v>
      </c>
      <c r="H71" s="3">
        <v>15.15</v>
      </c>
      <c r="I71" s="3">
        <v>15.83</v>
      </c>
    </row>
    <row r="72" spans="1:9" x14ac:dyDescent="0.25">
      <c r="A72" s="1">
        <v>42949</v>
      </c>
      <c r="B72">
        <v>10.08</v>
      </c>
      <c r="C72">
        <v>10.81</v>
      </c>
      <c r="D72">
        <v>9.8000000000000007</v>
      </c>
      <c r="E72" s="2">
        <v>10.28</v>
      </c>
      <c r="F72" s="2">
        <v>2477.5700000000002</v>
      </c>
      <c r="G72" s="4">
        <v>14.97</v>
      </c>
      <c r="H72" s="4">
        <v>15.31</v>
      </c>
      <c r="I72" s="4">
        <v>15.9</v>
      </c>
    </row>
    <row r="73" spans="1:9" x14ac:dyDescent="0.25">
      <c r="A73" s="1">
        <v>42950</v>
      </c>
      <c r="B73">
        <v>10.47</v>
      </c>
      <c r="C73">
        <v>10.6</v>
      </c>
      <c r="D73">
        <v>9.9</v>
      </c>
      <c r="E73" s="2">
        <v>10.44</v>
      </c>
      <c r="F73" s="2">
        <v>2472.16</v>
      </c>
      <c r="G73" s="3">
        <v>15.11</v>
      </c>
      <c r="H73" s="3">
        <v>15.44</v>
      </c>
      <c r="I73" s="3">
        <v>16</v>
      </c>
    </row>
    <row r="74" spans="1:9" x14ac:dyDescent="0.25">
      <c r="A74" s="1">
        <v>42951</v>
      </c>
      <c r="B74">
        <v>10.48</v>
      </c>
      <c r="C74">
        <v>10.5</v>
      </c>
      <c r="D74">
        <v>9.68</v>
      </c>
      <c r="E74" s="2">
        <v>10.029999999999999</v>
      </c>
      <c r="F74" s="2">
        <v>2476.83</v>
      </c>
      <c r="G74" s="4">
        <v>15.27</v>
      </c>
      <c r="H74" s="4">
        <v>15.58</v>
      </c>
      <c r="I74" s="4">
        <v>16.13</v>
      </c>
    </row>
    <row r="75" spans="1:9" x14ac:dyDescent="0.25">
      <c r="A75" s="1">
        <v>42954</v>
      </c>
      <c r="B75">
        <v>10.19</v>
      </c>
      <c r="C75">
        <v>10.32</v>
      </c>
      <c r="D75">
        <v>9.76</v>
      </c>
      <c r="E75" s="2">
        <v>9.93</v>
      </c>
      <c r="F75" s="2">
        <v>2480.91</v>
      </c>
      <c r="G75" s="3">
        <v>15.18</v>
      </c>
      <c r="H75" s="3">
        <v>15.55</v>
      </c>
      <c r="I75" s="3">
        <v>16.100000000000001</v>
      </c>
    </row>
    <row r="76" spans="1:9" x14ac:dyDescent="0.25">
      <c r="A76" s="1">
        <v>42955</v>
      </c>
      <c r="B76">
        <v>10.039999999999999</v>
      </c>
      <c r="C76">
        <v>11.52</v>
      </c>
      <c r="D76">
        <v>9.52</v>
      </c>
      <c r="E76" s="2">
        <v>10.96</v>
      </c>
      <c r="F76" s="2">
        <v>2474.92</v>
      </c>
      <c r="G76" s="4">
        <v>15.47</v>
      </c>
      <c r="H76" s="4">
        <v>15.78</v>
      </c>
      <c r="I76" s="4">
        <v>16.29</v>
      </c>
    </row>
    <row r="77" spans="1:9" x14ac:dyDescent="0.25">
      <c r="A77" s="1">
        <v>42956</v>
      </c>
      <c r="B77">
        <v>11.49</v>
      </c>
      <c r="C77">
        <v>12.63</v>
      </c>
      <c r="D77">
        <v>11.11</v>
      </c>
      <c r="E77" s="2">
        <v>11.11</v>
      </c>
      <c r="F77" s="2">
        <v>2474.02</v>
      </c>
      <c r="G77" s="3">
        <v>15.55</v>
      </c>
      <c r="H77" s="3">
        <v>15.87</v>
      </c>
      <c r="I77" s="3">
        <v>16.350000000000001</v>
      </c>
    </row>
    <row r="78" spans="1:9" x14ac:dyDescent="0.25">
      <c r="A78" s="1">
        <v>42957</v>
      </c>
      <c r="B78">
        <v>11.57</v>
      </c>
      <c r="C78">
        <v>16.170000000000002</v>
      </c>
      <c r="D78">
        <v>11.56</v>
      </c>
      <c r="E78" s="2">
        <v>16.04</v>
      </c>
      <c r="F78" s="2">
        <v>2438.21</v>
      </c>
      <c r="G78" s="4">
        <v>16.5</v>
      </c>
      <c r="H78" s="4">
        <v>16.72</v>
      </c>
      <c r="I78" s="4">
        <v>17.100000000000001</v>
      </c>
    </row>
    <row r="79" spans="1:9" x14ac:dyDescent="0.25">
      <c r="A79" s="1">
        <v>42958</v>
      </c>
      <c r="B79">
        <v>16.170000000000002</v>
      </c>
      <c r="C79">
        <v>17.28</v>
      </c>
      <c r="D79">
        <v>14.5</v>
      </c>
      <c r="E79" s="2">
        <v>15.51</v>
      </c>
      <c r="F79" s="2">
        <v>2441.3200000000002</v>
      </c>
      <c r="G79" s="3">
        <v>16.75</v>
      </c>
      <c r="H79" s="3">
        <v>16.91</v>
      </c>
      <c r="I79" s="3">
        <v>17.3</v>
      </c>
    </row>
    <row r="80" spans="1:9" x14ac:dyDescent="0.25">
      <c r="A80" s="1">
        <v>42961</v>
      </c>
      <c r="B80">
        <v>14.05</v>
      </c>
      <c r="C80">
        <v>14.05</v>
      </c>
      <c r="D80">
        <v>12.06</v>
      </c>
      <c r="E80" s="2">
        <v>12.33</v>
      </c>
      <c r="F80" s="2">
        <v>2465.84</v>
      </c>
      <c r="G80" s="4">
        <v>15.6</v>
      </c>
      <c r="H80" s="4">
        <v>15.84</v>
      </c>
      <c r="I80" s="4">
        <v>16.37</v>
      </c>
    </row>
    <row r="81" spans="1:9" x14ac:dyDescent="0.25">
      <c r="A81" s="1">
        <v>42962</v>
      </c>
      <c r="B81">
        <v>11.78</v>
      </c>
      <c r="C81">
        <v>12.37</v>
      </c>
      <c r="D81">
        <v>11.45</v>
      </c>
      <c r="E81" s="2">
        <v>12.04</v>
      </c>
      <c r="F81" s="2">
        <v>2464.61</v>
      </c>
      <c r="G81" s="3">
        <v>15.7</v>
      </c>
      <c r="H81" s="3">
        <v>15.95</v>
      </c>
      <c r="I81" s="3">
        <v>16.399999999999999</v>
      </c>
    </row>
    <row r="82" spans="1:9" x14ac:dyDescent="0.25">
      <c r="A82" s="1">
        <v>42963</v>
      </c>
      <c r="B82">
        <v>11.59</v>
      </c>
      <c r="C82">
        <v>12.54</v>
      </c>
      <c r="D82">
        <v>11.25</v>
      </c>
      <c r="E82" s="2">
        <v>11.74</v>
      </c>
      <c r="F82" s="2">
        <v>2468.11</v>
      </c>
      <c r="G82" s="4">
        <v>15.5</v>
      </c>
      <c r="H82" s="4">
        <v>15.79</v>
      </c>
      <c r="I82" s="4">
        <v>16.25</v>
      </c>
    </row>
    <row r="83" spans="1:9" x14ac:dyDescent="0.25">
      <c r="A83" s="1">
        <v>42964</v>
      </c>
      <c r="B83">
        <v>11.81</v>
      </c>
      <c r="C83">
        <v>15.77</v>
      </c>
      <c r="D83">
        <v>11.54</v>
      </c>
      <c r="E83" s="2">
        <v>15.55</v>
      </c>
      <c r="F83" s="2">
        <v>2430.0100000000002</v>
      </c>
      <c r="G83" s="3">
        <v>16.149999999999999</v>
      </c>
      <c r="H83" s="3">
        <v>16.39</v>
      </c>
      <c r="I83" s="3">
        <v>16.809999999999999</v>
      </c>
    </row>
    <row r="84" spans="1:9" x14ac:dyDescent="0.25">
      <c r="A84" s="1">
        <v>42965</v>
      </c>
      <c r="B84">
        <v>15.38</v>
      </c>
      <c r="C84">
        <v>16.04</v>
      </c>
      <c r="D84">
        <v>13.32</v>
      </c>
      <c r="E84" s="2">
        <v>14.26</v>
      </c>
      <c r="F84" s="2">
        <v>2425.5500000000002</v>
      </c>
      <c r="G84" s="4">
        <v>16.3</v>
      </c>
      <c r="H84" s="4">
        <v>16.52</v>
      </c>
      <c r="I84" s="4">
        <v>16.93</v>
      </c>
    </row>
    <row r="85" spans="1:9" x14ac:dyDescent="0.25">
      <c r="A85" s="1">
        <v>42968</v>
      </c>
      <c r="B85">
        <v>14.59</v>
      </c>
      <c r="C85">
        <v>14.74</v>
      </c>
      <c r="D85">
        <v>13.07</v>
      </c>
      <c r="E85" s="2">
        <v>13.19</v>
      </c>
      <c r="F85" s="2">
        <v>2428.37</v>
      </c>
      <c r="G85" s="3">
        <v>15.98</v>
      </c>
      <c r="H85" s="3">
        <v>16.22</v>
      </c>
      <c r="I85" s="3">
        <v>16.670000000000002</v>
      </c>
    </row>
    <row r="86" spans="1:9" x14ac:dyDescent="0.25">
      <c r="A86" s="1">
        <v>42969</v>
      </c>
      <c r="B86">
        <v>12.6</v>
      </c>
      <c r="C86">
        <v>12.94</v>
      </c>
      <c r="D86">
        <v>11.35</v>
      </c>
      <c r="E86" s="2">
        <v>11.35</v>
      </c>
      <c r="F86" s="2">
        <v>2452.5100000000002</v>
      </c>
      <c r="G86" s="4">
        <v>15.43</v>
      </c>
      <c r="H86" s="4">
        <v>15.68</v>
      </c>
      <c r="I86" s="4">
        <v>16.16</v>
      </c>
    </row>
    <row r="87" spans="1:9" x14ac:dyDescent="0.25">
      <c r="A87" s="1">
        <v>42970</v>
      </c>
      <c r="B87">
        <v>11.51</v>
      </c>
      <c r="C87">
        <v>12.59</v>
      </c>
      <c r="D87">
        <v>11.39</v>
      </c>
      <c r="E87" s="2">
        <v>12.25</v>
      </c>
      <c r="F87" s="2">
        <v>2444.04</v>
      </c>
      <c r="G87" s="3">
        <v>15.78</v>
      </c>
      <c r="H87" s="3">
        <v>16.03</v>
      </c>
      <c r="I87" s="3">
        <v>16.43</v>
      </c>
    </row>
    <row r="88" spans="1:9" x14ac:dyDescent="0.25">
      <c r="A88" s="1">
        <v>42971</v>
      </c>
      <c r="B88">
        <v>12.06</v>
      </c>
      <c r="C88">
        <v>12.83</v>
      </c>
      <c r="D88">
        <v>11.55</v>
      </c>
      <c r="E88" s="2">
        <v>12.23</v>
      </c>
      <c r="F88" s="2">
        <v>2438.9699999999998</v>
      </c>
      <c r="G88" s="4">
        <v>15.72</v>
      </c>
      <c r="H88" s="4">
        <v>15.98</v>
      </c>
      <c r="I88" s="4">
        <v>16.420000000000002</v>
      </c>
    </row>
    <row r="89" spans="1:9" x14ac:dyDescent="0.25">
      <c r="A89" s="1">
        <v>42972</v>
      </c>
      <c r="B89">
        <v>12.2</v>
      </c>
      <c r="C89">
        <v>12.45</v>
      </c>
      <c r="D89">
        <v>11.1</v>
      </c>
      <c r="E89" s="2">
        <v>11.28</v>
      </c>
      <c r="F89" s="2">
        <v>2443.0500000000002</v>
      </c>
      <c r="G89" s="3">
        <v>15.65</v>
      </c>
      <c r="H89" s="3">
        <v>15.91</v>
      </c>
      <c r="I89" s="3">
        <v>16.39</v>
      </c>
    </row>
    <row r="90" spans="1:9" x14ac:dyDescent="0.25">
      <c r="A90" s="1">
        <v>42975</v>
      </c>
      <c r="B90">
        <v>12.09</v>
      </c>
      <c r="C90">
        <v>12.11</v>
      </c>
      <c r="D90">
        <v>11.23</v>
      </c>
      <c r="E90" s="2">
        <v>11.32</v>
      </c>
      <c r="F90" s="2">
        <v>2444.2399999999998</v>
      </c>
      <c r="G90" s="4">
        <v>15.6</v>
      </c>
      <c r="H90" s="4">
        <v>15.87</v>
      </c>
      <c r="I90" s="4">
        <v>16.34</v>
      </c>
    </row>
    <row r="91" spans="1:9" x14ac:dyDescent="0.25">
      <c r="A91" s="1">
        <v>42976</v>
      </c>
      <c r="B91">
        <v>13.33</v>
      </c>
      <c r="C91">
        <v>14.34</v>
      </c>
      <c r="D91">
        <v>11.48</v>
      </c>
      <c r="E91" s="2">
        <v>11.7</v>
      </c>
      <c r="F91" s="2">
        <v>2446.3000000000002</v>
      </c>
      <c r="G91" s="3">
        <v>15.67</v>
      </c>
      <c r="H91" s="3">
        <v>15.95</v>
      </c>
      <c r="I91" s="3">
        <v>16.399999999999999</v>
      </c>
    </row>
    <row r="92" spans="1:9" x14ac:dyDescent="0.25">
      <c r="A92" s="1">
        <v>42977</v>
      </c>
      <c r="B92">
        <v>11.4</v>
      </c>
      <c r="C92">
        <v>11.98</v>
      </c>
      <c r="D92">
        <v>10.96</v>
      </c>
      <c r="E92" s="2">
        <v>11.22</v>
      </c>
      <c r="F92" s="2">
        <v>2457.59</v>
      </c>
      <c r="G92" s="4">
        <v>15.71</v>
      </c>
      <c r="H92" s="4">
        <v>16</v>
      </c>
      <c r="I92" s="4">
        <v>16.45</v>
      </c>
    </row>
    <row r="93" spans="1:9" x14ac:dyDescent="0.25">
      <c r="A93" s="1">
        <v>42978</v>
      </c>
      <c r="B93">
        <v>11.07</v>
      </c>
      <c r="C93">
        <v>11.22</v>
      </c>
      <c r="D93">
        <v>10.34</v>
      </c>
      <c r="E93" s="2">
        <v>10.59</v>
      </c>
      <c r="F93" s="2">
        <v>2471.65</v>
      </c>
      <c r="G93" s="3">
        <v>15.53</v>
      </c>
      <c r="H93" s="3">
        <v>15.84</v>
      </c>
      <c r="I93" s="3">
        <v>16.3</v>
      </c>
    </row>
    <row r="94" spans="1:9" x14ac:dyDescent="0.25">
      <c r="A94" s="1">
        <v>42979</v>
      </c>
      <c r="B94">
        <v>10.33</v>
      </c>
      <c r="C94">
        <v>10.46</v>
      </c>
      <c r="D94">
        <v>10.02</v>
      </c>
      <c r="E94" s="2">
        <v>10.130000000000001</v>
      </c>
      <c r="F94" s="2">
        <v>2476.5500000000002</v>
      </c>
      <c r="G94" s="4">
        <v>15.5</v>
      </c>
      <c r="H94" s="4">
        <v>15.85</v>
      </c>
      <c r="I94" s="4">
        <v>16.32</v>
      </c>
    </row>
    <row r="95" spans="1:9" x14ac:dyDescent="0.25">
      <c r="A95" s="1">
        <v>42983</v>
      </c>
      <c r="B95">
        <v>11.75</v>
      </c>
      <c r="C95">
        <v>14.06</v>
      </c>
      <c r="D95">
        <v>11.41</v>
      </c>
      <c r="E95" s="2">
        <v>12.23</v>
      </c>
      <c r="F95" s="2">
        <v>2457.85</v>
      </c>
      <c r="G95" s="3">
        <v>15.64</v>
      </c>
      <c r="H95" s="3">
        <v>15.95</v>
      </c>
      <c r="I95" s="3">
        <v>16.34</v>
      </c>
    </row>
    <row r="96" spans="1:9" x14ac:dyDescent="0.25">
      <c r="A96" s="1">
        <v>42984</v>
      </c>
      <c r="B96">
        <v>12.27</v>
      </c>
      <c r="C96">
        <v>12.59</v>
      </c>
      <c r="D96">
        <v>11.35</v>
      </c>
      <c r="E96" s="2">
        <v>11.63</v>
      </c>
      <c r="F96" s="2">
        <v>2465.54</v>
      </c>
      <c r="G96" s="4">
        <v>15.9</v>
      </c>
      <c r="H96" s="4">
        <v>16.2</v>
      </c>
      <c r="I96" s="4">
        <v>16.600000000000001</v>
      </c>
    </row>
    <row r="97" spans="1:9" x14ac:dyDescent="0.25">
      <c r="A97" s="1">
        <v>42985</v>
      </c>
      <c r="B97">
        <v>11.93</v>
      </c>
      <c r="C97">
        <v>12.07</v>
      </c>
      <c r="D97">
        <v>11.32</v>
      </c>
      <c r="E97" s="2">
        <v>11.55</v>
      </c>
      <c r="F97" s="2">
        <v>2465.1</v>
      </c>
      <c r="G97" s="3">
        <v>15.98</v>
      </c>
      <c r="H97" s="3">
        <v>16.190000000000001</v>
      </c>
      <c r="I97" s="3">
        <v>16.63</v>
      </c>
    </row>
    <row r="98" spans="1:9" x14ac:dyDescent="0.25">
      <c r="A98" s="1">
        <v>42986</v>
      </c>
      <c r="B98">
        <v>11.87</v>
      </c>
      <c r="C98">
        <v>12.6</v>
      </c>
      <c r="D98">
        <v>11.84</v>
      </c>
      <c r="E98" s="2">
        <v>12.12</v>
      </c>
      <c r="F98" s="2">
        <v>2461.4299999999998</v>
      </c>
      <c r="G98" s="4">
        <v>16.100000000000001</v>
      </c>
      <c r="H98" s="4">
        <v>16.34</v>
      </c>
      <c r="I98" s="4">
        <v>16.75</v>
      </c>
    </row>
    <row r="99" spans="1:9" x14ac:dyDescent="0.25">
      <c r="A99" s="1">
        <v>42989</v>
      </c>
      <c r="B99">
        <v>11.38</v>
      </c>
      <c r="C99">
        <v>11.39</v>
      </c>
      <c r="D99">
        <v>10.51</v>
      </c>
      <c r="E99" s="2">
        <v>10.73</v>
      </c>
      <c r="F99" s="2">
        <v>2488.11</v>
      </c>
      <c r="G99" s="3">
        <v>15.81</v>
      </c>
      <c r="H99" s="3">
        <v>16</v>
      </c>
      <c r="I99" s="3">
        <v>16.45</v>
      </c>
    </row>
    <row r="100" spans="1:9" x14ac:dyDescent="0.25">
      <c r="A100" s="1">
        <v>42990</v>
      </c>
      <c r="B100">
        <v>10.66</v>
      </c>
      <c r="C100">
        <v>10.95</v>
      </c>
      <c r="D100">
        <v>10.29</v>
      </c>
      <c r="E100" s="2">
        <v>10.58</v>
      </c>
      <c r="F100" s="2">
        <v>2496.48</v>
      </c>
      <c r="G100" s="4">
        <v>15.59</v>
      </c>
      <c r="H100" s="4">
        <v>15.8</v>
      </c>
      <c r="I100" s="4">
        <v>16.28</v>
      </c>
    </row>
    <row r="101" spans="1:9" x14ac:dyDescent="0.25">
      <c r="A101" s="1">
        <v>42991</v>
      </c>
      <c r="B101">
        <v>10.72</v>
      </c>
      <c r="C101">
        <v>10.86</v>
      </c>
      <c r="D101">
        <v>10.33</v>
      </c>
      <c r="E101" s="2">
        <v>10.5</v>
      </c>
      <c r="F101" s="2">
        <v>2498.37</v>
      </c>
      <c r="G101" s="3">
        <v>15.35</v>
      </c>
      <c r="H101" s="3">
        <v>15.65</v>
      </c>
      <c r="I101" s="3">
        <v>16.05</v>
      </c>
    </row>
    <row r="102" spans="1:9" x14ac:dyDescent="0.25">
      <c r="A102" s="1">
        <v>42992</v>
      </c>
      <c r="B102">
        <v>10.57</v>
      </c>
      <c r="C102">
        <v>11.04</v>
      </c>
      <c r="D102">
        <v>10.28</v>
      </c>
      <c r="E102" s="2">
        <v>10.44</v>
      </c>
      <c r="F102" s="2">
        <v>2495.62</v>
      </c>
      <c r="G102" s="4">
        <v>15.39</v>
      </c>
      <c r="H102" s="4">
        <v>15.71</v>
      </c>
      <c r="I102" s="4">
        <v>16.18</v>
      </c>
    </row>
    <row r="103" spans="1:9" x14ac:dyDescent="0.25">
      <c r="A103" s="1">
        <v>42993</v>
      </c>
      <c r="B103">
        <v>10.51</v>
      </c>
      <c r="C103">
        <v>10.74</v>
      </c>
      <c r="D103">
        <v>10</v>
      </c>
      <c r="E103" s="2">
        <v>10.17</v>
      </c>
      <c r="F103" s="2">
        <v>2500.23</v>
      </c>
      <c r="G103" s="3">
        <v>15.32</v>
      </c>
      <c r="H103" s="3">
        <v>15.67</v>
      </c>
      <c r="I103" s="3">
        <v>16.12</v>
      </c>
    </row>
    <row r="104" spans="1:9" x14ac:dyDescent="0.25">
      <c r="A104" s="1">
        <v>42996</v>
      </c>
      <c r="B104">
        <v>10.18</v>
      </c>
      <c r="C104">
        <v>10.42</v>
      </c>
      <c r="D104">
        <v>9.8800000000000008</v>
      </c>
      <c r="E104" s="2">
        <v>10.15</v>
      </c>
      <c r="F104" s="2">
        <v>2503.87</v>
      </c>
      <c r="G104" s="4">
        <v>14.97</v>
      </c>
      <c r="H104" s="4">
        <v>15.33</v>
      </c>
      <c r="I104" s="4">
        <v>15.83</v>
      </c>
    </row>
    <row r="105" spans="1:9" x14ac:dyDescent="0.25">
      <c r="A105" s="1">
        <v>42997</v>
      </c>
      <c r="B105">
        <v>10.16</v>
      </c>
      <c r="C105">
        <v>10.3</v>
      </c>
      <c r="D105">
        <v>9.85</v>
      </c>
      <c r="E105" s="2">
        <v>10.18</v>
      </c>
      <c r="F105" s="2">
        <v>2506.65</v>
      </c>
      <c r="G105" s="3">
        <v>15.12</v>
      </c>
      <c r="H105" s="3">
        <v>15.5</v>
      </c>
      <c r="I105" s="3">
        <v>15.97</v>
      </c>
    </row>
    <row r="106" spans="1:9" x14ac:dyDescent="0.25">
      <c r="A106" s="1">
        <v>42998</v>
      </c>
      <c r="B106">
        <v>10.039999999999999</v>
      </c>
      <c r="C106">
        <v>10.67</v>
      </c>
      <c r="D106">
        <v>9.67</v>
      </c>
      <c r="E106" s="2">
        <v>9.7799999999999994</v>
      </c>
      <c r="F106" s="2">
        <v>2508.2399999999998</v>
      </c>
      <c r="G106" s="4">
        <v>14.98</v>
      </c>
      <c r="H106" s="4">
        <v>15.34</v>
      </c>
      <c r="I106" s="4">
        <v>15.84</v>
      </c>
    </row>
    <row r="107" spans="1:9" x14ac:dyDescent="0.25">
      <c r="A107" s="1">
        <v>42999</v>
      </c>
      <c r="B107">
        <v>9.74</v>
      </c>
      <c r="C107">
        <v>10.210000000000001</v>
      </c>
      <c r="D107">
        <v>9.5399999999999991</v>
      </c>
      <c r="E107" s="2">
        <v>9.67</v>
      </c>
      <c r="F107" s="2">
        <v>2500.6</v>
      </c>
      <c r="G107" s="3">
        <v>15</v>
      </c>
      <c r="H107" s="3">
        <v>15.38</v>
      </c>
      <c r="I107" s="3">
        <v>15.92</v>
      </c>
    </row>
    <row r="108" spans="1:9" x14ac:dyDescent="0.25">
      <c r="A108" s="1">
        <v>43000</v>
      </c>
      <c r="B108">
        <v>9.9</v>
      </c>
      <c r="C108">
        <v>10.199999999999999</v>
      </c>
      <c r="D108">
        <v>9.5</v>
      </c>
      <c r="E108" s="2">
        <v>9.59</v>
      </c>
      <c r="F108" s="2">
        <v>2502.2199999999998</v>
      </c>
      <c r="G108" s="4">
        <v>15.18</v>
      </c>
      <c r="H108" s="4">
        <v>15.58</v>
      </c>
      <c r="I108" s="4">
        <v>16.079999999999998</v>
      </c>
    </row>
    <row r="109" spans="1:9" x14ac:dyDescent="0.25">
      <c r="A109" s="1">
        <v>43003</v>
      </c>
      <c r="B109">
        <v>10.08</v>
      </c>
      <c r="C109">
        <v>11.21</v>
      </c>
      <c r="D109">
        <v>9.7899999999999991</v>
      </c>
      <c r="E109" s="2">
        <v>10.210000000000001</v>
      </c>
      <c r="F109" s="2">
        <v>2496.66</v>
      </c>
      <c r="G109" s="3">
        <v>15.12</v>
      </c>
      <c r="H109" s="3">
        <v>15.45</v>
      </c>
      <c r="I109" s="3">
        <v>16</v>
      </c>
    </row>
    <row r="110" spans="1:9" x14ac:dyDescent="0.25">
      <c r="A110" s="1">
        <v>43004</v>
      </c>
      <c r="B110">
        <v>10.42</v>
      </c>
      <c r="C110">
        <v>10.68</v>
      </c>
      <c r="D110">
        <v>9.94</v>
      </c>
      <c r="E110" s="2">
        <v>10.17</v>
      </c>
      <c r="F110" s="2">
        <v>2496.84</v>
      </c>
      <c r="G110" s="4">
        <v>14.95</v>
      </c>
      <c r="H110" s="4">
        <v>15.4</v>
      </c>
      <c r="I110" s="4">
        <v>15.9</v>
      </c>
    </row>
    <row r="111" spans="1:9" x14ac:dyDescent="0.25">
      <c r="A111" s="1">
        <v>43005</v>
      </c>
      <c r="B111">
        <v>9.9</v>
      </c>
      <c r="C111">
        <v>10.42</v>
      </c>
      <c r="D111">
        <v>9.6300000000000008</v>
      </c>
      <c r="E111" s="2">
        <v>9.8699999999999992</v>
      </c>
      <c r="F111" s="2">
        <v>2507.04</v>
      </c>
      <c r="G111" s="3">
        <v>14.99</v>
      </c>
      <c r="H111" s="3">
        <v>15.35</v>
      </c>
      <c r="I111" s="3">
        <v>15.94</v>
      </c>
    </row>
    <row r="112" spans="1:9" x14ac:dyDescent="0.25">
      <c r="A112" s="1">
        <v>43006</v>
      </c>
      <c r="B112">
        <v>9.74</v>
      </c>
      <c r="C112">
        <v>10.130000000000001</v>
      </c>
      <c r="D112">
        <v>9.5500000000000007</v>
      </c>
      <c r="E112" s="2">
        <v>9.5500000000000007</v>
      </c>
      <c r="F112" s="2">
        <v>2510.06</v>
      </c>
      <c r="G112" s="4">
        <v>14.85</v>
      </c>
      <c r="H112" s="4">
        <v>15.35</v>
      </c>
      <c r="I112" s="4">
        <v>15.89</v>
      </c>
    </row>
    <row r="113" spans="1:9" x14ac:dyDescent="0.25">
      <c r="A113" s="1">
        <v>43007</v>
      </c>
      <c r="B113">
        <v>9.59</v>
      </c>
      <c r="C113">
        <v>9.83</v>
      </c>
      <c r="D113">
        <v>9.36</v>
      </c>
      <c r="E113" s="2">
        <v>9.51</v>
      </c>
      <c r="F113" s="2">
        <v>2519.36</v>
      </c>
      <c r="G113" s="3">
        <v>14.77</v>
      </c>
      <c r="H113" s="3">
        <v>15.18</v>
      </c>
      <c r="I113" s="3">
        <v>15.82</v>
      </c>
    </row>
    <row r="114" spans="1:9" x14ac:dyDescent="0.25">
      <c r="A114" s="1">
        <v>43010</v>
      </c>
      <c r="B114">
        <v>9.59</v>
      </c>
      <c r="C114">
        <v>10.039999999999999</v>
      </c>
      <c r="D114">
        <v>9.3699999999999992</v>
      </c>
      <c r="E114" s="2">
        <v>9.4499999999999993</v>
      </c>
      <c r="F114" s="2">
        <v>2529.12</v>
      </c>
      <c r="G114" s="4">
        <v>14.53</v>
      </c>
      <c r="H114" s="4">
        <v>14.9</v>
      </c>
      <c r="I114" s="4">
        <v>15.52</v>
      </c>
    </row>
    <row r="115" spans="1:9" x14ac:dyDescent="0.25">
      <c r="A115" s="1">
        <v>43011</v>
      </c>
      <c r="B115">
        <v>9.3000000000000007</v>
      </c>
      <c r="C115">
        <v>9.75</v>
      </c>
      <c r="D115">
        <v>9.3000000000000007</v>
      </c>
      <c r="E115" s="2">
        <v>9.51</v>
      </c>
      <c r="F115" s="2">
        <v>2534.58</v>
      </c>
      <c r="G115" s="3">
        <v>14.5</v>
      </c>
      <c r="H115" s="3">
        <v>14.9</v>
      </c>
      <c r="I115" s="3">
        <v>15.48</v>
      </c>
    </row>
    <row r="116" spans="1:9" x14ac:dyDescent="0.25">
      <c r="A116" s="1">
        <v>43012</v>
      </c>
      <c r="B116">
        <v>9.5299999999999994</v>
      </c>
      <c r="C116">
        <v>9.8800000000000008</v>
      </c>
      <c r="D116">
        <v>9.5299999999999994</v>
      </c>
      <c r="E116" s="2">
        <v>9.6300000000000008</v>
      </c>
      <c r="F116" s="2">
        <v>2537.7399999999998</v>
      </c>
      <c r="G116" s="4">
        <v>14.47</v>
      </c>
      <c r="H116" s="4">
        <v>14.87</v>
      </c>
      <c r="I116" s="4">
        <v>15.45</v>
      </c>
    </row>
    <row r="117" spans="1:9" x14ac:dyDescent="0.25">
      <c r="A117" s="1">
        <v>43013</v>
      </c>
      <c r="B117">
        <v>9.48</v>
      </c>
      <c r="C117">
        <v>9.6199999999999992</v>
      </c>
      <c r="D117">
        <v>9.1300000000000008</v>
      </c>
      <c r="E117" s="2">
        <v>9.19</v>
      </c>
      <c r="F117" s="2">
        <v>2552.0700000000002</v>
      </c>
      <c r="G117" s="3">
        <v>14.2</v>
      </c>
      <c r="H117" s="3">
        <v>14.67</v>
      </c>
      <c r="I117" s="3">
        <v>15.28</v>
      </c>
    </row>
    <row r="118" spans="1:9" x14ac:dyDescent="0.25">
      <c r="A118" s="1">
        <v>43014</v>
      </c>
      <c r="B118">
        <v>9.23</v>
      </c>
      <c r="C118">
        <v>10.27</v>
      </c>
      <c r="D118">
        <v>9.11</v>
      </c>
      <c r="E118" s="2">
        <v>9.65</v>
      </c>
      <c r="F118" s="2">
        <v>2549.33</v>
      </c>
      <c r="G118" s="4">
        <v>14.3</v>
      </c>
      <c r="H118" s="4">
        <v>14.75</v>
      </c>
      <c r="I118" s="4">
        <v>15.33</v>
      </c>
    </row>
    <row r="119" spans="1:9" x14ac:dyDescent="0.25">
      <c r="A119" s="1">
        <v>43017</v>
      </c>
      <c r="B119">
        <v>9.92</v>
      </c>
      <c r="C119">
        <v>10.53</v>
      </c>
      <c r="D119">
        <v>9.8800000000000008</v>
      </c>
      <c r="E119" s="2">
        <v>10.33</v>
      </c>
      <c r="F119" s="2">
        <v>2544.73</v>
      </c>
      <c r="G119" s="3">
        <v>14.4</v>
      </c>
      <c r="H119" s="3">
        <v>14.85</v>
      </c>
      <c r="I119" s="3">
        <v>15.45</v>
      </c>
    </row>
    <row r="120" spans="1:9" x14ac:dyDescent="0.25">
      <c r="A120" s="1">
        <v>43018</v>
      </c>
      <c r="B120">
        <v>10.15</v>
      </c>
      <c r="C120">
        <v>10.66</v>
      </c>
      <c r="D120">
        <v>9.94</v>
      </c>
      <c r="E120" s="2">
        <v>10.08</v>
      </c>
      <c r="F120" s="2">
        <v>2550.64</v>
      </c>
      <c r="G120" s="4">
        <v>14.25</v>
      </c>
      <c r="H120" s="4">
        <v>14.7</v>
      </c>
      <c r="I120" s="4">
        <v>15.3</v>
      </c>
    </row>
    <row r="121" spans="1:9" x14ac:dyDescent="0.25">
      <c r="A121" s="1">
        <v>43019</v>
      </c>
      <c r="B121">
        <v>9.9499999999999993</v>
      </c>
      <c r="C121">
        <v>10.38</v>
      </c>
      <c r="D121">
        <v>9.7200000000000006</v>
      </c>
      <c r="E121" s="2">
        <v>9.85</v>
      </c>
      <c r="F121" s="2">
        <v>2555.2399999999998</v>
      </c>
      <c r="G121" s="3">
        <v>14.1</v>
      </c>
      <c r="H121" s="3">
        <v>14.6</v>
      </c>
      <c r="I121" s="3">
        <v>15.25</v>
      </c>
    </row>
    <row r="122" spans="1:9" x14ac:dyDescent="0.25">
      <c r="A122" s="1">
        <v>43020</v>
      </c>
      <c r="B122">
        <v>9.94</v>
      </c>
      <c r="C122">
        <v>10.33</v>
      </c>
      <c r="D122">
        <v>9.65</v>
      </c>
      <c r="E122" s="2">
        <v>9.91</v>
      </c>
      <c r="F122" s="2">
        <v>2550.9299999999998</v>
      </c>
      <c r="G122" s="4">
        <v>14.06</v>
      </c>
      <c r="H122" s="4">
        <v>14.63</v>
      </c>
      <c r="I122" s="4">
        <v>15.28</v>
      </c>
    </row>
    <row r="123" spans="1:9" x14ac:dyDescent="0.25">
      <c r="A123" s="1">
        <v>43021</v>
      </c>
      <c r="B123">
        <v>9.9499999999999993</v>
      </c>
      <c r="C123">
        <v>9.98</v>
      </c>
      <c r="D123">
        <v>9.44</v>
      </c>
      <c r="E123" s="2">
        <v>9.61</v>
      </c>
      <c r="F123" s="2">
        <v>2553.17</v>
      </c>
      <c r="G123" s="3">
        <v>13.85</v>
      </c>
      <c r="H123" s="3">
        <v>14.4</v>
      </c>
      <c r="I123" s="3">
        <v>15</v>
      </c>
    </row>
    <row r="124" spans="1:9" x14ac:dyDescent="0.25">
      <c r="A124" s="1">
        <v>43024</v>
      </c>
      <c r="B124">
        <v>9.9499999999999993</v>
      </c>
      <c r="C124">
        <v>10.02</v>
      </c>
      <c r="D124">
        <v>9.75</v>
      </c>
      <c r="E124" s="2">
        <v>9.91</v>
      </c>
      <c r="F124" s="2">
        <v>2557.64</v>
      </c>
      <c r="G124" s="4">
        <v>13.63</v>
      </c>
      <c r="H124" s="4">
        <v>14.2</v>
      </c>
      <c r="I124" s="4">
        <v>14.88</v>
      </c>
    </row>
    <row r="125" spans="1:9" x14ac:dyDescent="0.25">
      <c r="A125" s="1">
        <v>43025</v>
      </c>
      <c r="B125">
        <v>9.85</v>
      </c>
      <c r="C125">
        <v>10.46</v>
      </c>
      <c r="D125">
        <v>9.7799999999999994</v>
      </c>
      <c r="E125" s="2">
        <v>10.31</v>
      </c>
      <c r="F125" s="2">
        <v>2559.36</v>
      </c>
      <c r="G125" s="3">
        <v>13.6</v>
      </c>
      <c r="H125" s="3">
        <v>14.2</v>
      </c>
      <c r="I125" s="3">
        <v>14.8</v>
      </c>
    </row>
    <row r="126" spans="1:9" x14ac:dyDescent="0.25">
      <c r="A126" s="1">
        <v>43026</v>
      </c>
      <c r="B126">
        <v>10.34</v>
      </c>
      <c r="C126">
        <v>10.41</v>
      </c>
      <c r="D126">
        <v>9.8699999999999992</v>
      </c>
      <c r="E126" s="2">
        <v>10.07</v>
      </c>
      <c r="F126" s="2">
        <v>2561.2600000000002</v>
      </c>
      <c r="G126" s="4">
        <v>13.55</v>
      </c>
      <c r="H126" s="4">
        <v>14.23</v>
      </c>
      <c r="I126" s="4">
        <v>14.87</v>
      </c>
    </row>
    <row r="127" spans="1:9" x14ac:dyDescent="0.25">
      <c r="A127" s="1">
        <v>43027</v>
      </c>
      <c r="B127">
        <v>10.220000000000001</v>
      </c>
      <c r="C127">
        <v>11.77</v>
      </c>
      <c r="D127">
        <v>9.99</v>
      </c>
      <c r="E127" s="2">
        <v>10.050000000000001</v>
      </c>
      <c r="F127" s="2">
        <v>2562.1</v>
      </c>
      <c r="G127" s="3">
        <v>13.4</v>
      </c>
      <c r="H127" s="3">
        <v>14.1</v>
      </c>
      <c r="I127" s="3">
        <v>14.72</v>
      </c>
    </row>
    <row r="128" spans="1:9" x14ac:dyDescent="0.25">
      <c r="A128" s="1">
        <v>43028</v>
      </c>
      <c r="B128">
        <v>9.92</v>
      </c>
      <c r="C128">
        <v>10.039999999999999</v>
      </c>
      <c r="D128">
        <v>9.2899999999999991</v>
      </c>
      <c r="E128" s="2">
        <v>9.9700000000000006</v>
      </c>
      <c r="F128" s="2">
        <v>2575.21</v>
      </c>
      <c r="G128" s="4">
        <v>13.27</v>
      </c>
      <c r="H128" s="4">
        <v>14.05</v>
      </c>
      <c r="I128" s="4">
        <v>14.65</v>
      </c>
    </row>
    <row r="129" spans="1:9" x14ac:dyDescent="0.25">
      <c r="A129" s="1">
        <v>43031</v>
      </c>
      <c r="B129">
        <v>10.25</v>
      </c>
      <c r="C129">
        <v>11.08</v>
      </c>
      <c r="D129">
        <v>9.94</v>
      </c>
      <c r="E129" s="2">
        <v>11.07</v>
      </c>
      <c r="F129" s="2">
        <v>2564.98</v>
      </c>
      <c r="G129" s="3">
        <v>13.64</v>
      </c>
      <c r="H129" s="3">
        <v>14.28</v>
      </c>
      <c r="I129" s="3">
        <v>14.87</v>
      </c>
    </row>
    <row r="130" spans="1:9" x14ac:dyDescent="0.25">
      <c r="A130" s="1">
        <v>43032</v>
      </c>
      <c r="B130">
        <v>10.89</v>
      </c>
      <c r="C130">
        <v>11.16</v>
      </c>
      <c r="D130">
        <v>10.39</v>
      </c>
      <c r="E130" s="2">
        <v>11.16</v>
      </c>
      <c r="F130" s="2">
        <v>2569.13</v>
      </c>
      <c r="G130" s="4">
        <v>13.59</v>
      </c>
      <c r="H130" s="4">
        <v>14.25</v>
      </c>
      <c r="I130" s="4">
        <v>14.89</v>
      </c>
    </row>
    <row r="131" spans="1:9" x14ac:dyDescent="0.25">
      <c r="A131" s="1">
        <v>43033</v>
      </c>
      <c r="B131">
        <v>11.34</v>
      </c>
      <c r="C131">
        <v>13.2</v>
      </c>
      <c r="D131">
        <v>10.99</v>
      </c>
      <c r="E131" s="2">
        <v>11.23</v>
      </c>
      <c r="F131" s="2">
        <v>2557.15</v>
      </c>
      <c r="G131" s="3">
        <v>13.66</v>
      </c>
      <c r="H131" s="3">
        <v>14.3</v>
      </c>
      <c r="I131" s="3">
        <v>14.92</v>
      </c>
    </row>
    <row r="132" spans="1:9" x14ac:dyDescent="0.25">
      <c r="A132" s="1">
        <v>43034</v>
      </c>
      <c r="B132">
        <v>11.17</v>
      </c>
      <c r="C132">
        <v>11.81</v>
      </c>
      <c r="D132">
        <v>10.6</v>
      </c>
      <c r="E132" s="2">
        <v>11.3</v>
      </c>
      <c r="F132" s="2">
        <v>2560.4</v>
      </c>
      <c r="G132" s="4">
        <v>13.72</v>
      </c>
      <c r="H132" s="4">
        <v>14.35</v>
      </c>
      <c r="I132" s="4">
        <v>14.97</v>
      </c>
    </row>
    <row r="133" spans="1:9" x14ac:dyDescent="0.25">
      <c r="A133" s="1">
        <v>43035</v>
      </c>
      <c r="B133">
        <v>11.12</v>
      </c>
      <c r="C133">
        <v>11.12</v>
      </c>
      <c r="D133">
        <v>9.74</v>
      </c>
      <c r="E133" s="2">
        <v>9.8000000000000007</v>
      </c>
      <c r="F133" s="2">
        <v>2581.0700000000002</v>
      </c>
      <c r="G133" s="3">
        <v>13.35</v>
      </c>
      <c r="H133" s="3">
        <v>13.95</v>
      </c>
      <c r="I133" s="3">
        <v>14.55</v>
      </c>
    </row>
    <row r="134" spans="1:9" x14ac:dyDescent="0.25">
      <c r="A134" s="1">
        <v>43038</v>
      </c>
      <c r="B134">
        <v>10.28</v>
      </c>
      <c r="C134">
        <v>10.89</v>
      </c>
      <c r="D134">
        <v>10.1</v>
      </c>
      <c r="E134" s="2">
        <v>10.5</v>
      </c>
      <c r="F134" s="2">
        <v>2572.83</v>
      </c>
      <c r="G134" s="4">
        <v>13.37</v>
      </c>
      <c r="H134" s="4">
        <v>13.98</v>
      </c>
      <c r="I134" s="4">
        <v>14.6</v>
      </c>
    </row>
    <row r="135" spans="1:9" x14ac:dyDescent="0.25">
      <c r="A135" s="1">
        <v>43039</v>
      </c>
      <c r="B135">
        <v>10.34</v>
      </c>
      <c r="C135">
        <v>10.37</v>
      </c>
      <c r="D135">
        <v>9.9</v>
      </c>
      <c r="E135" s="2">
        <v>10.18</v>
      </c>
      <c r="F135" s="2">
        <v>2575.2600000000002</v>
      </c>
      <c r="G135" s="3">
        <v>13.27</v>
      </c>
      <c r="H135" s="3">
        <v>13.85</v>
      </c>
      <c r="I135" s="3">
        <v>14.45</v>
      </c>
    </row>
    <row r="136" spans="1:9" x14ac:dyDescent="0.25">
      <c r="A136" s="1">
        <v>43040</v>
      </c>
      <c r="B136">
        <v>9.7899999999999991</v>
      </c>
      <c r="C136">
        <v>10.49</v>
      </c>
      <c r="D136">
        <v>9.74</v>
      </c>
      <c r="E136" s="2">
        <v>10.199999999999999</v>
      </c>
      <c r="F136" s="2">
        <v>2579.36</v>
      </c>
      <c r="G136" s="4">
        <v>13.32</v>
      </c>
      <c r="H136" s="4">
        <v>13.94</v>
      </c>
      <c r="I136" s="4">
        <v>14.58</v>
      </c>
    </row>
    <row r="137" spans="1:9" x14ac:dyDescent="0.25">
      <c r="A137" s="1">
        <v>43041</v>
      </c>
      <c r="B137">
        <v>10.44</v>
      </c>
      <c r="C137">
        <v>10.89</v>
      </c>
      <c r="D137">
        <v>9.67</v>
      </c>
      <c r="E137" s="2">
        <v>9.93</v>
      </c>
      <c r="F137" s="2">
        <v>2579.85</v>
      </c>
      <c r="G137" s="3">
        <v>13.4</v>
      </c>
      <c r="H137" s="3">
        <v>14.05</v>
      </c>
      <c r="I137" s="3">
        <v>14.66</v>
      </c>
    </row>
    <row r="138" spans="1:9" x14ac:dyDescent="0.25">
      <c r="A138" s="1">
        <v>43042</v>
      </c>
      <c r="B138">
        <v>9.83</v>
      </c>
      <c r="C138">
        <v>9.91</v>
      </c>
      <c r="D138">
        <v>8.99</v>
      </c>
      <c r="E138" s="2">
        <v>9.14</v>
      </c>
      <c r="F138" s="2">
        <v>2587.84</v>
      </c>
      <c r="G138" s="4">
        <v>13.49</v>
      </c>
      <c r="H138" s="4">
        <v>14.12</v>
      </c>
      <c r="I138" s="4">
        <v>14.73</v>
      </c>
    </row>
    <row r="139" spans="1:9" x14ac:dyDescent="0.25">
      <c r="A139" s="1">
        <v>43045</v>
      </c>
      <c r="B139">
        <v>9.6300000000000008</v>
      </c>
      <c r="C139">
        <v>9.74</v>
      </c>
      <c r="D139">
        <v>9.3800000000000008</v>
      </c>
      <c r="E139" s="2">
        <v>9.4</v>
      </c>
      <c r="F139" s="2">
        <v>2591.13</v>
      </c>
      <c r="G139" s="3">
        <v>13.35</v>
      </c>
      <c r="H139" s="3">
        <v>14.03</v>
      </c>
      <c r="I139" s="3">
        <v>14.65</v>
      </c>
    </row>
    <row r="140" spans="1:9" x14ac:dyDescent="0.25">
      <c r="A140" s="1">
        <v>43046</v>
      </c>
      <c r="B140">
        <v>9.31</v>
      </c>
      <c r="C140">
        <v>10.31</v>
      </c>
      <c r="D140">
        <v>9.2899999999999991</v>
      </c>
      <c r="E140" s="2">
        <v>9.89</v>
      </c>
      <c r="F140" s="2">
        <v>2590.64</v>
      </c>
      <c r="G140" s="4">
        <v>13.48</v>
      </c>
      <c r="H140" s="4">
        <v>14.15</v>
      </c>
      <c r="I140" s="4">
        <v>14.8</v>
      </c>
    </row>
    <row r="141" spans="1:9" x14ac:dyDescent="0.25">
      <c r="A141" s="1">
        <v>43047</v>
      </c>
      <c r="B141">
        <v>9.7899999999999991</v>
      </c>
      <c r="C141">
        <v>10.27</v>
      </c>
      <c r="D141">
        <v>9.5</v>
      </c>
      <c r="E141" s="2">
        <v>9.7799999999999994</v>
      </c>
      <c r="F141" s="2">
        <v>2594.38</v>
      </c>
      <c r="G141" s="3">
        <v>13.49</v>
      </c>
      <c r="H141" s="3">
        <v>14.2</v>
      </c>
      <c r="I141" s="3">
        <v>14.88</v>
      </c>
    </row>
    <row r="142" spans="1:9" x14ac:dyDescent="0.25">
      <c r="A142" s="1">
        <v>43048</v>
      </c>
      <c r="B142">
        <v>9.94</v>
      </c>
      <c r="C142">
        <v>12.19</v>
      </c>
      <c r="D142">
        <v>9.7899999999999991</v>
      </c>
      <c r="E142" s="2">
        <v>10.5</v>
      </c>
      <c r="F142" s="2">
        <v>2584.62</v>
      </c>
      <c r="G142" s="4">
        <v>13.5</v>
      </c>
      <c r="H142" s="4">
        <v>14.3</v>
      </c>
      <c r="I142" s="4">
        <v>14.95</v>
      </c>
    </row>
    <row r="143" spans="1:9" x14ac:dyDescent="0.25">
      <c r="A143" s="1">
        <v>43049</v>
      </c>
      <c r="B143">
        <v>10.78</v>
      </c>
      <c r="C143">
        <v>11.58</v>
      </c>
      <c r="D143">
        <v>10.5</v>
      </c>
      <c r="E143" s="2">
        <v>11.29</v>
      </c>
      <c r="F143" s="2">
        <v>2582.3000000000002</v>
      </c>
      <c r="G143" s="3">
        <v>13.81</v>
      </c>
      <c r="H143" s="3">
        <v>14.57</v>
      </c>
      <c r="I143" s="3">
        <v>15.2</v>
      </c>
    </row>
    <row r="144" spans="1:9" x14ac:dyDescent="0.25">
      <c r="A144" s="1">
        <v>43052</v>
      </c>
      <c r="B144">
        <v>11.43</v>
      </c>
      <c r="C144">
        <v>12.18</v>
      </c>
      <c r="D144">
        <v>11</v>
      </c>
      <c r="E144" s="2">
        <v>11.5</v>
      </c>
      <c r="F144" s="2">
        <v>2584.84</v>
      </c>
      <c r="G144" s="4">
        <v>13.92</v>
      </c>
      <c r="H144" s="4">
        <v>14.7</v>
      </c>
      <c r="I144" s="4">
        <v>15.38</v>
      </c>
    </row>
    <row r="145" spans="1:9" x14ac:dyDescent="0.25">
      <c r="A145" s="1">
        <v>43053</v>
      </c>
      <c r="B145">
        <v>11.53</v>
      </c>
      <c r="C145">
        <v>12.61</v>
      </c>
      <c r="D145">
        <v>11.45</v>
      </c>
      <c r="E145" s="2">
        <v>11.59</v>
      </c>
      <c r="F145" s="2">
        <v>2578.87</v>
      </c>
      <c r="G145" s="3">
        <v>13.99</v>
      </c>
      <c r="H145" s="3">
        <v>14.83</v>
      </c>
      <c r="I145" s="3">
        <v>15.49</v>
      </c>
    </row>
    <row r="146" spans="1:9" x14ac:dyDescent="0.25">
      <c r="A146" s="1">
        <v>43054</v>
      </c>
      <c r="B146">
        <v>12.52</v>
      </c>
      <c r="C146">
        <v>14.51</v>
      </c>
      <c r="D146">
        <v>12.33</v>
      </c>
      <c r="E146" s="2">
        <v>13.13</v>
      </c>
      <c r="F146" s="2">
        <v>2564.62</v>
      </c>
      <c r="G146" s="4">
        <v>14.33</v>
      </c>
      <c r="H146" s="4">
        <v>15.09</v>
      </c>
      <c r="I146" s="4">
        <v>15.7</v>
      </c>
    </row>
    <row r="147" spans="1:9" x14ac:dyDescent="0.25">
      <c r="A147" s="1">
        <v>43055</v>
      </c>
      <c r="B147">
        <v>12.47</v>
      </c>
      <c r="C147">
        <v>12.52</v>
      </c>
      <c r="D147">
        <v>11.38</v>
      </c>
      <c r="E147" s="2">
        <v>11.76</v>
      </c>
      <c r="F147" s="2">
        <v>2585.64</v>
      </c>
      <c r="G147" s="3">
        <v>13.95</v>
      </c>
      <c r="H147" s="3">
        <v>14.8</v>
      </c>
      <c r="I147" s="3">
        <v>15.45</v>
      </c>
    </row>
    <row r="148" spans="1:9" x14ac:dyDescent="0.25">
      <c r="A148" s="1">
        <v>43056</v>
      </c>
      <c r="B148">
        <v>11.75</v>
      </c>
      <c r="C148">
        <v>12.01</v>
      </c>
      <c r="D148">
        <v>11.16</v>
      </c>
      <c r="E148" s="2">
        <v>11.43</v>
      </c>
      <c r="F148" s="2">
        <v>2578.85</v>
      </c>
      <c r="G148" s="4">
        <v>13.85</v>
      </c>
      <c r="H148" s="4">
        <v>14.7</v>
      </c>
      <c r="I148" s="4">
        <v>15.35</v>
      </c>
    </row>
    <row r="149" spans="1:9" x14ac:dyDescent="0.25">
      <c r="A149" s="1">
        <v>43059</v>
      </c>
      <c r="B149">
        <v>11.96</v>
      </c>
      <c r="C149">
        <v>12.08</v>
      </c>
      <c r="D149">
        <v>10.44</v>
      </c>
      <c r="E149" s="2">
        <v>10.65</v>
      </c>
      <c r="F149" s="2">
        <v>2582.14</v>
      </c>
      <c r="G149" s="3">
        <v>13.4</v>
      </c>
      <c r="H149" s="3">
        <v>14.25</v>
      </c>
      <c r="I149" s="3">
        <v>14.95</v>
      </c>
    </row>
    <row r="150" spans="1:9" x14ac:dyDescent="0.25">
      <c r="A150" s="1">
        <v>43060</v>
      </c>
      <c r="B150">
        <v>10.74</v>
      </c>
      <c r="C150">
        <v>10.78</v>
      </c>
      <c r="D150">
        <v>9.67</v>
      </c>
      <c r="E150" s="2">
        <v>9.73</v>
      </c>
      <c r="F150" s="2">
        <v>2599.0300000000002</v>
      </c>
      <c r="G150" s="4">
        <v>12.95</v>
      </c>
      <c r="H150" s="4">
        <v>13.85</v>
      </c>
      <c r="I150" s="4">
        <v>14.65</v>
      </c>
    </row>
    <row r="151" spans="1:9" x14ac:dyDescent="0.25">
      <c r="A151" s="1">
        <v>43061</v>
      </c>
      <c r="B151">
        <v>9.6</v>
      </c>
      <c r="C151">
        <v>9.8800000000000008</v>
      </c>
      <c r="D151">
        <v>9.32</v>
      </c>
      <c r="E151" s="2">
        <v>9.8800000000000008</v>
      </c>
      <c r="F151" s="2">
        <v>2597.08</v>
      </c>
      <c r="G151" s="3">
        <v>12.85</v>
      </c>
      <c r="H151" s="3">
        <v>13.85</v>
      </c>
      <c r="I151" s="3">
        <v>14.58</v>
      </c>
    </row>
    <row r="152" spans="1:9" x14ac:dyDescent="0.25">
      <c r="A152" s="1">
        <v>43063</v>
      </c>
      <c r="B152">
        <v>9.82</v>
      </c>
      <c r="C152">
        <v>9.9600000000000009</v>
      </c>
      <c r="D152">
        <v>8.56</v>
      </c>
      <c r="E152" s="2">
        <v>9.67</v>
      </c>
      <c r="F152" s="2">
        <v>2602.42</v>
      </c>
      <c r="G152" s="4">
        <v>12.83</v>
      </c>
      <c r="H152" s="4">
        <v>13.7</v>
      </c>
      <c r="I152" s="4">
        <v>14.52</v>
      </c>
    </row>
    <row r="153" spans="1:9" x14ac:dyDescent="0.25">
      <c r="A153" s="1">
        <v>43066</v>
      </c>
      <c r="B153">
        <v>10.07</v>
      </c>
      <c r="C153">
        <v>10.26</v>
      </c>
      <c r="D153">
        <v>9.7899999999999991</v>
      </c>
      <c r="E153" s="2">
        <v>9.8699999999999992</v>
      </c>
      <c r="F153" s="2">
        <v>2601.42</v>
      </c>
      <c r="G153" s="3">
        <v>12.86</v>
      </c>
      <c r="H153" s="3">
        <v>13.8</v>
      </c>
      <c r="I153" s="3">
        <v>14.6</v>
      </c>
    </row>
    <row r="154" spans="1:9" x14ac:dyDescent="0.25">
      <c r="A154" s="1">
        <v>43067</v>
      </c>
      <c r="B154">
        <v>9.7200000000000006</v>
      </c>
      <c r="C154">
        <v>10.31</v>
      </c>
      <c r="D154">
        <v>9.5299999999999994</v>
      </c>
      <c r="E154" s="2">
        <v>10.029999999999999</v>
      </c>
      <c r="F154" s="2">
        <v>2627.04</v>
      </c>
      <c r="G154" s="4">
        <v>12.7</v>
      </c>
      <c r="H154" s="4">
        <v>13.65</v>
      </c>
      <c r="I154" s="4">
        <v>14.5</v>
      </c>
    </row>
    <row r="155" spans="1:9" x14ac:dyDescent="0.25">
      <c r="A155" s="1">
        <v>43068</v>
      </c>
      <c r="B155">
        <v>9.91</v>
      </c>
      <c r="C155">
        <v>10.93</v>
      </c>
      <c r="D155">
        <v>9.81</v>
      </c>
      <c r="E155" s="2">
        <v>10.7</v>
      </c>
      <c r="F155" s="2">
        <v>2626.07</v>
      </c>
      <c r="G155" s="3">
        <v>12.94</v>
      </c>
      <c r="H155" s="3">
        <v>13.93</v>
      </c>
      <c r="I155" s="3">
        <v>14.71</v>
      </c>
    </row>
    <row r="156" spans="1:9" x14ac:dyDescent="0.25">
      <c r="A156" s="1">
        <v>43069</v>
      </c>
      <c r="B156">
        <v>10.49</v>
      </c>
      <c r="C156">
        <v>12.05</v>
      </c>
      <c r="D156">
        <v>10.25</v>
      </c>
      <c r="E156" s="2">
        <v>11.28</v>
      </c>
      <c r="F156" s="2">
        <v>2647.58</v>
      </c>
      <c r="G156" s="4">
        <v>13.05</v>
      </c>
      <c r="H156" s="4">
        <v>13.9</v>
      </c>
      <c r="I156" s="4">
        <v>14.65</v>
      </c>
    </row>
    <row r="157" spans="1:9" x14ac:dyDescent="0.25">
      <c r="A157" s="1">
        <v>43070</v>
      </c>
      <c r="B157">
        <v>11.19</v>
      </c>
      <c r="C157">
        <v>14.58</v>
      </c>
      <c r="D157">
        <v>10.54</v>
      </c>
      <c r="E157" s="2">
        <v>11.43</v>
      </c>
      <c r="F157" s="2">
        <v>2642.22</v>
      </c>
      <c r="G157" s="3">
        <v>13.3</v>
      </c>
      <c r="H157" s="3">
        <v>14.13</v>
      </c>
      <c r="I157" s="3">
        <v>14.87</v>
      </c>
    </row>
    <row r="158" spans="1:9" x14ac:dyDescent="0.25">
      <c r="A158" s="1">
        <v>43073</v>
      </c>
      <c r="B158">
        <v>11.05</v>
      </c>
      <c r="C158">
        <v>11.86</v>
      </c>
      <c r="D158">
        <v>10.26</v>
      </c>
      <c r="E158" s="2">
        <v>11.68</v>
      </c>
      <c r="F158" s="2">
        <v>2639.44</v>
      </c>
      <c r="G158" s="4">
        <v>13.2</v>
      </c>
      <c r="H158" s="4">
        <v>14.05</v>
      </c>
      <c r="I158" s="4">
        <v>14.84</v>
      </c>
    </row>
    <row r="159" spans="1:9" x14ac:dyDescent="0.25">
      <c r="A159" s="1">
        <v>43074</v>
      </c>
      <c r="B159">
        <v>11.38</v>
      </c>
      <c r="C159">
        <v>11.67</v>
      </c>
      <c r="D159">
        <v>10.65</v>
      </c>
      <c r="E159" s="2">
        <v>11.33</v>
      </c>
      <c r="F159" s="2">
        <v>2629.57</v>
      </c>
      <c r="G159" s="3">
        <v>13.17</v>
      </c>
      <c r="H159" s="3">
        <v>13.99</v>
      </c>
      <c r="I159" s="3">
        <v>14.7</v>
      </c>
    </row>
    <row r="160" spans="1:9" x14ac:dyDescent="0.25">
      <c r="A160" s="1">
        <v>43075</v>
      </c>
      <c r="B160">
        <v>11.63</v>
      </c>
      <c r="C160">
        <v>11.68</v>
      </c>
      <c r="D160">
        <v>10.86</v>
      </c>
      <c r="E160" s="2">
        <v>11.02</v>
      </c>
      <c r="F160" s="2">
        <v>2629.27</v>
      </c>
      <c r="G160" s="4">
        <v>13.06</v>
      </c>
      <c r="H160" s="4">
        <v>13.92</v>
      </c>
      <c r="I160" s="4">
        <v>14.7</v>
      </c>
    </row>
    <row r="161" spans="1:9" x14ac:dyDescent="0.25">
      <c r="A161" s="1">
        <v>43076</v>
      </c>
      <c r="B161">
        <v>10.9</v>
      </c>
      <c r="C161">
        <v>11.32</v>
      </c>
      <c r="D161">
        <v>10.119999999999999</v>
      </c>
      <c r="E161" s="2">
        <v>10.16</v>
      </c>
      <c r="F161" s="2">
        <v>2636.98</v>
      </c>
      <c r="G161" s="3">
        <v>12.66</v>
      </c>
      <c r="H161" s="3">
        <v>13.55</v>
      </c>
      <c r="I161" s="3">
        <v>14.4</v>
      </c>
    </row>
    <row r="162" spans="1:9" x14ac:dyDescent="0.25">
      <c r="A162" s="1">
        <v>43077</v>
      </c>
      <c r="B162">
        <v>10</v>
      </c>
      <c r="C162">
        <v>10.06</v>
      </c>
      <c r="D162">
        <v>9.43</v>
      </c>
      <c r="E162" s="2">
        <v>9.58</v>
      </c>
      <c r="F162" s="2">
        <v>2651.5</v>
      </c>
      <c r="G162" s="4">
        <v>12.3</v>
      </c>
      <c r="H162" s="4">
        <v>13.33</v>
      </c>
      <c r="I162" s="4">
        <v>14.25</v>
      </c>
    </row>
    <row r="163" spans="1:9" x14ac:dyDescent="0.25">
      <c r="A163" s="1">
        <v>43080</v>
      </c>
      <c r="B163">
        <v>9.74</v>
      </c>
      <c r="C163">
        <v>10.08</v>
      </c>
      <c r="D163">
        <v>9.2799999999999994</v>
      </c>
      <c r="E163" s="2">
        <v>9.34</v>
      </c>
      <c r="F163" s="2">
        <v>2659.99</v>
      </c>
      <c r="G163" s="3">
        <v>11.96</v>
      </c>
      <c r="H163" s="3">
        <v>13.03</v>
      </c>
      <c r="I163" s="3">
        <v>14.09</v>
      </c>
    </row>
    <row r="164" spans="1:9" x14ac:dyDescent="0.25">
      <c r="A164" s="1">
        <v>43081</v>
      </c>
      <c r="B164">
        <v>9.36</v>
      </c>
      <c r="C164">
        <v>9.92</v>
      </c>
      <c r="D164">
        <v>9.2100000000000009</v>
      </c>
      <c r="E164" s="2">
        <v>9.92</v>
      </c>
      <c r="F164" s="2">
        <v>2664.11</v>
      </c>
      <c r="G164" s="4">
        <v>11.95</v>
      </c>
      <c r="H164" s="4">
        <v>13.02</v>
      </c>
      <c r="I164" s="4">
        <v>14.1</v>
      </c>
    </row>
    <row r="165" spans="1:9" x14ac:dyDescent="0.25">
      <c r="A165" s="1">
        <v>43082</v>
      </c>
      <c r="B165">
        <v>9.7799999999999994</v>
      </c>
      <c r="C165">
        <v>10.210000000000001</v>
      </c>
      <c r="D165">
        <v>9.65</v>
      </c>
      <c r="E165" s="2">
        <v>10.18</v>
      </c>
      <c r="F165" s="2">
        <v>2662.85</v>
      </c>
      <c r="G165" s="3">
        <v>11.98</v>
      </c>
      <c r="H165" s="3">
        <v>12.93</v>
      </c>
      <c r="I165" s="3">
        <v>13.9</v>
      </c>
    </row>
    <row r="166" spans="1:9" x14ac:dyDescent="0.25">
      <c r="A166" s="1">
        <v>43083</v>
      </c>
      <c r="B166">
        <v>9.98</v>
      </c>
      <c r="C166">
        <v>10.54</v>
      </c>
      <c r="D166">
        <v>9.7799999999999994</v>
      </c>
      <c r="E166" s="2">
        <v>10.49</v>
      </c>
      <c r="F166" s="2">
        <v>2652.01</v>
      </c>
      <c r="G166" s="4">
        <v>11.85</v>
      </c>
      <c r="H166" s="4">
        <v>12.85</v>
      </c>
      <c r="I166" s="4">
        <v>13.9</v>
      </c>
    </row>
    <row r="167" spans="1:9" x14ac:dyDescent="0.25">
      <c r="A167" s="1">
        <v>43084</v>
      </c>
      <c r="B167">
        <v>10.119999999999999</v>
      </c>
      <c r="C167">
        <v>10.199999999999999</v>
      </c>
      <c r="D167">
        <v>9.2200000000000006</v>
      </c>
      <c r="E167" s="2">
        <v>9.42</v>
      </c>
      <c r="F167" s="2">
        <v>2675.81</v>
      </c>
      <c r="G167" s="3">
        <v>11.45</v>
      </c>
      <c r="H167" s="3">
        <v>12.45</v>
      </c>
      <c r="I167" s="3">
        <v>13.6</v>
      </c>
    </row>
    <row r="168" spans="1:9" x14ac:dyDescent="0.25">
      <c r="A168" s="1">
        <v>43087</v>
      </c>
      <c r="B168">
        <v>9.4600000000000009</v>
      </c>
      <c r="C168">
        <v>9.89</v>
      </c>
      <c r="D168">
        <v>9.24</v>
      </c>
      <c r="E168" s="2">
        <v>9.5299999999999994</v>
      </c>
      <c r="F168" s="2">
        <v>2690.16</v>
      </c>
      <c r="G168" s="4">
        <v>11.33</v>
      </c>
      <c r="H168" s="4">
        <v>12.25</v>
      </c>
      <c r="I168" s="4">
        <v>13.32</v>
      </c>
    </row>
    <row r="169" spans="1:9" x14ac:dyDescent="0.25">
      <c r="A169" s="1">
        <v>43088</v>
      </c>
      <c r="B169">
        <v>9.4</v>
      </c>
      <c r="C169">
        <v>10.15</v>
      </c>
      <c r="D169">
        <v>9.18</v>
      </c>
      <c r="E169" s="2">
        <v>10.029999999999999</v>
      </c>
      <c r="F169" s="2">
        <v>2681.47</v>
      </c>
      <c r="G169" s="3">
        <v>11.3</v>
      </c>
      <c r="H169" s="3">
        <v>12.2</v>
      </c>
      <c r="I169" s="3">
        <v>13.25</v>
      </c>
    </row>
    <row r="170" spans="1:9" x14ac:dyDescent="0.25">
      <c r="A170" s="1">
        <v>43089</v>
      </c>
      <c r="B170">
        <v>9.69</v>
      </c>
      <c r="C170">
        <v>9.85</v>
      </c>
      <c r="D170">
        <v>8.9</v>
      </c>
      <c r="E170" s="2">
        <v>9.7200000000000006</v>
      </c>
      <c r="F170" s="2">
        <v>2679.25</v>
      </c>
      <c r="G170" s="4">
        <v>11.43</v>
      </c>
      <c r="H170" s="4">
        <v>12.33</v>
      </c>
      <c r="I170" s="4">
        <v>13.3</v>
      </c>
    </row>
    <row r="171" spans="1:9" x14ac:dyDescent="0.25">
      <c r="A171" s="1">
        <v>43090</v>
      </c>
      <c r="B171">
        <v>9.59</v>
      </c>
      <c r="C171">
        <v>9.86</v>
      </c>
      <c r="D171">
        <v>9.1999999999999993</v>
      </c>
      <c r="E171" s="2">
        <v>9.6199999999999992</v>
      </c>
      <c r="F171" s="2">
        <v>2684.57</v>
      </c>
      <c r="G171" s="3">
        <v>11.2</v>
      </c>
      <c r="H171" s="3">
        <v>12.25</v>
      </c>
      <c r="I171" s="3">
        <v>13.13</v>
      </c>
    </row>
    <row r="172" spans="1:9" x14ac:dyDescent="0.25">
      <c r="A172" s="1">
        <v>43091</v>
      </c>
      <c r="B172">
        <v>9.3699999999999992</v>
      </c>
      <c r="C172">
        <v>10.18</v>
      </c>
      <c r="D172">
        <v>9.35</v>
      </c>
      <c r="E172" s="2">
        <v>9.9</v>
      </c>
      <c r="F172" s="2">
        <v>2683.34</v>
      </c>
      <c r="G172" s="4">
        <v>11.4</v>
      </c>
      <c r="H172" s="4">
        <v>12.35</v>
      </c>
      <c r="I172" s="4">
        <v>13.17</v>
      </c>
    </row>
    <row r="173" spans="1:9" x14ac:dyDescent="0.25">
      <c r="A173" s="1">
        <v>43095</v>
      </c>
      <c r="B173">
        <v>10.19</v>
      </c>
      <c r="C173">
        <v>10.46</v>
      </c>
      <c r="D173">
        <v>10.130000000000001</v>
      </c>
      <c r="E173" s="2">
        <v>10.25</v>
      </c>
      <c r="F173" s="2">
        <v>2680.5</v>
      </c>
      <c r="G173" s="3">
        <v>11.33</v>
      </c>
      <c r="H173" s="3">
        <v>12.32</v>
      </c>
      <c r="I173" s="3">
        <v>13.1</v>
      </c>
    </row>
    <row r="174" spans="1:9" x14ac:dyDescent="0.25">
      <c r="A174" s="1">
        <v>43096</v>
      </c>
      <c r="B174">
        <v>10.039999999999999</v>
      </c>
      <c r="C174">
        <v>10.79</v>
      </c>
      <c r="D174">
        <v>9.7100000000000009</v>
      </c>
      <c r="E174" s="2">
        <v>10.47</v>
      </c>
      <c r="F174" s="2">
        <v>2682.62</v>
      </c>
      <c r="G174" s="4">
        <v>11.33</v>
      </c>
      <c r="H174" s="4">
        <v>12.32</v>
      </c>
      <c r="I174" s="4">
        <v>13.05</v>
      </c>
    </row>
    <row r="175" spans="1:9" x14ac:dyDescent="0.25">
      <c r="A175" s="1">
        <v>43097</v>
      </c>
      <c r="B175">
        <v>10.29</v>
      </c>
      <c r="C175">
        <v>10.44</v>
      </c>
      <c r="D175">
        <v>10.07</v>
      </c>
      <c r="E175" s="2">
        <v>10.18</v>
      </c>
      <c r="F175" s="2">
        <v>2687.54</v>
      </c>
      <c r="G175" s="3">
        <v>11.24</v>
      </c>
      <c r="H175" s="3">
        <v>12.27</v>
      </c>
      <c r="I175" s="3">
        <v>13.07</v>
      </c>
    </row>
    <row r="176" spans="1:9" x14ac:dyDescent="0.25">
      <c r="A176" s="1">
        <v>43098</v>
      </c>
      <c r="B176">
        <v>10.029999999999999</v>
      </c>
      <c r="C176">
        <v>11.06</v>
      </c>
      <c r="D176">
        <v>9.9499999999999993</v>
      </c>
      <c r="E176" s="2">
        <v>11.04</v>
      </c>
      <c r="F176" s="2">
        <v>2673.61</v>
      </c>
      <c r="G176" s="4">
        <v>11.45</v>
      </c>
      <c r="H176" s="4">
        <v>12.49</v>
      </c>
      <c r="I176" s="4">
        <v>13.23</v>
      </c>
    </row>
    <row r="177" spans="1:9" x14ac:dyDescent="0.25">
      <c r="A177" s="1">
        <v>43102</v>
      </c>
      <c r="B177">
        <v>10.95</v>
      </c>
      <c r="C177">
        <v>11.07</v>
      </c>
      <c r="D177">
        <v>9.52</v>
      </c>
      <c r="E177" s="2">
        <v>9.77</v>
      </c>
      <c r="F177" s="2">
        <v>2695.81</v>
      </c>
      <c r="G177" s="3">
        <v>10.9</v>
      </c>
      <c r="H177" s="3">
        <v>12</v>
      </c>
      <c r="I177" s="3">
        <v>12.82</v>
      </c>
    </row>
    <row r="178" spans="1:9" x14ac:dyDescent="0.25">
      <c r="A178" s="1">
        <v>43103</v>
      </c>
      <c r="B178">
        <v>9.56</v>
      </c>
      <c r="C178">
        <v>9.65</v>
      </c>
      <c r="D178">
        <v>8.94</v>
      </c>
      <c r="E178" s="2">
        <v>9.15</v>
      </c>
      <c r="F178" s="2">
        <v>2713.06</v>
      </c>
      <c r="G178" s="4">
        <v>10.7</v>
      </c>
      <c r="H178" s="4">
        <v>11.85</v>
      </c>
      <c r="I178" s="4">
        <v>12.65</v>
      </c>
    </row>
    <row r="179" spans="1:9" x14ac:dyDescent="0.25">
      <c r="A179" s="1">
        <v>43104</v>
      </c>
      <c r="B179">
        <v>9.01</v>
      </c>
      <c r="C179">
        <v>9.31</v>
      </c>
      <c r="D179">
        <v>8.92</v>
      </c>
      <c r="E179" s="2">
        <v>9.2200000000000006</v>
      </c>
      <c r="F179" s="2">
        <v>2723.99</v>
      </c>
      <c r="G179" s="3">
        <v>10.6</v>
      </c>
      <c r="H179" s="3">
        <v>11.85</v>
      </c>
      <c r="I179" s="3">
        <v>12.65</v>
      </c>
    </row>
    <row r="180" spans="1:9" x14ac:dyDescent="0.25">
      <c r="A180" s="1">
        <v>43105</v>
      </c>
      <c r="B180">
        <v>9.1</v>
      </c>
      <c r="C180">
        <v>9.5399999999999991</v>
      </c>
      <c r="D180">
        <v>9</v>
      </c>
      <c r="E180" s="2">
        <v>9.2200000000000006</v>
      </c>
      <c r="F180" s="2">
        <v>2743.15</v>
      </c>
      <c r="G180" s="4">
        <v>10.5</v>
      </c>
      <c r="H180" s="4">
        <v>11.75</v>
      </c>
      <c r="I180" s="4">
        <v>12.55</v>
      </c>
    </row>
    <row r="181" spans="1:9" x14ac:dyDescent="0.25">
      <c r="A181" s="1">
        <v>43108</v>
      </c>
      <c r="B181">
        <v>9.61</v>
      </c>
      <c r="C181">
        <v>9.89</v>
      </c>
      <c r="D181">
        <v>9.32</v>
      </c>
      <c r="E181" s="2">
        <v>9.52</v>
      </c>
      <c r="F181" s="2">
        <v>2747.71</v>
      </c>
      <c r="G181" s="3">
        <v>10.49</v>
      </c>
      <c r="H181" s="3">
        <v>11.66</v>
      </c>
      <c r="I181" s="3">
        <v>12.5</v>
      </c>
    </row>
    <row r="182" spans="1:9" x14ac:dyDescent="0.25">
      <c r="A182" s="1">
        <v>43109</v>
      </c>
      <c r="B182">
        <v>9.41</v>
      </c>
      <c r="C182">
        <v>10.09</v>
      </c>
      <c r="D182">
        <v>9.3699999999999992</v>
      </c>
      <c r="E182" s="2">
        <v>10.08</v>
      </c>
      <c r="F182" s="2">
        <v>2751.29</v>
      </c>
      <c r="G182" s="4">
        <v>10.69</v>
      </c>
      <c r="H182" s="4">
        <v>11.76</v>
      </c>
      <c r="I182" s="4">
        <v>12.54</v>
      </c>
    </row>
    <row r="183" spans="1:9" x14ac:dyDescent="0.25">
      <c r="A183" s="1">
        <v>43110</v>
      </c>
      <c r="B183">
        <v>10.11</v>
      </c>
      <c r="C183">
        <v>10.85</v>
      </c>
      <c r="D183">
        <v>9.82</v>
      </c>
      <c r="E183" s="2">
        <v>9.82</v>
      </c>
      <c r="F183" s="2">
        <v>2748.23</v>
      </c>
      <c r="G183" s="3">
        <v>10.6</v>
      </c>
      <c r="H183" s="3">
        <v>11.55</v>
      </c>
      <c r="I183" s="3">
        <v>12.4</v>
      </c>
    </row>
    <row r="184" spans="1:9" x14ac:dyDescent="0.25">
      <c r="A184" s="1">
        <v>43111</v>
      </c>
      <c r="B184">
        <v>9.69</v>
      </c>
      <c r="C184">
        <v>10.02</v>
      </c>
      <c r="D184">
        <v>9.6199999999999992</v>
      </c>
      <c r="E184" s="2">
        <v>9.8800000000000008</v>
      </c>
      <c r="F184" s="2">
        <v>2767.56</v>
      </c>
      <c r="G184" s="4">
        <v>10.5</v>
      </c>
      <c r="H184" s="4">
        <v>11.56</v>
      </c>
      <c r="I184" s="4">
        <v>12.3</v>
      </c>
    </row>
    <row r="185" spans="1:9" x14ac:dyDescent="0.25">
      <c r="A185" s="1">
        <v>43112</v>
      </c>
      <c r="B185">
        <v>9.74</v>
      </c>
      <c r="C185">
        <v>10.31</v>
      </c>
      <c r="D185">
        <v>9.5399999999999991</v>
      </c>
      <c r="E185" s="2">
        <v>10.16</v>
      </c>
      <c r="F185" s="2">
        <v>2786.24</v>
      </c>
      <c r="G185" s="3">
        <v>10.6</v>
      </c>
      <c r="H185" s="3">
        <v>11.67</v>
      </c>
      <c r="I185" s="3">
        <v>12.4</v>
      </c>
    </row>
    <row r="186" spans="1:9" x14ac:dyDescent="0.25">
      <c r="A186" s="1">
        <v>43116</v>
      </c>
      <c r="B186">
        <v>10.42</v>
      </c>
      <c r="C186">
        <v>12.41</v>
      </c>
      <c r="D186">
        <v>10.4</v>
      </c>
      <c r="E186" s="2">
        <v>11.66</v>
      </c>
      <c r="F186" s="2">
        <v>2776.42</v>
      </c>
      <c r="G186" s="4">
        <v>11.77</v>
      </c>
      <c r="H186" s="4">
        <v>12.1</v>
      </c>
      <c r="I186" s="4">
        <v>12.71</v>
      </c>
    </row>
    <row r="187" spans="1:9" x14ac:dyDescent="0.25">
      <c r="A187" s="1">
        <v>43117</v>
      </c>
      <c r="B187">
        <v>11.35</v>
      </c>
      <c r="C187">
        <v>12.81</v>
      </c>
      <c r="D187">
        <v>11.18</v>
      </c>
      <c r="E187" s="2">
        <v>11.91</v>
      </c>
      <c r="F187" s="2">
        <v>2802.56</v>
      </c>
      <c r="G187" s="3">
        <v>11.95</v>
      </c>
      <c r="H187" s="3">
        <v>12.1</v>
      </c>
      <c r="I187" s="3">
        <v>12.57</v>
      </c>
    </row>
    <row r="188" spans="1:9" x14ac:dyDescent="0.25">
      <c r="A188" s="1">
        <v>43118</v>
      </c>
      <c r="B188">
        <v>12.01</v>
      </c>
      <c r="C188">
        <v>12.4</v>
      </c>
      <c r="D188">
        <v>11.62</v>
      </c>
      <c r="E188" s="2">
        <v>12.22</v>
      </c>
      <c r="F188" s="2">
        <v>2798.03</v>
      </c>
      <c r="H188" s="4">
        <v>12.09</v>
      </c>
      <c r="I188" s="4">
        <v>12.76</v>
      </c>
    </row>
    <row r="189" spans="1:9" x14ac:dyDescent="0.25">
      <c r="A189" s="1">
        <v>43119</v>
      </c>
      <c r="B189">
        <v>12.3</v>
      </c>
      <c r="C189">
        <v>12.33</v>
      </c>
      <c r="D189">
        <v>11.18</v>
      </c>
      <c r="E189" s="2">
        <v>11.27</v>
      </c>
      <c r="F189" s="2">
        <v>2810.3</v>
      </c>
      <c r="H189" s="3">
        <v>11.93</v>
      </c>
      <c r="I189" s="3">
        <v>12.54</v>
      </c>
    </row>
    <row r="190" spans="1:9" x14ac:dyDescent="0.25">
      <c r="A190" s="1">
        <v>43122</v>
      </c>
      <c r="B190">
        <v>11.59</v>
      </c>
      <c r="C190">
        <v>11.62</v>
      </c>
      <c r="D190">
        <v>10.84</v>
      </c>
      <c r="E190" s="2">
        <v>11.03</v>
      </c>
      <c r="F190" s="2">
        <v>2832.97</v>
      </c>
      <c r="H190" s="4">
        <v>11.85</v>
      </c>
      <c r="I190" s="4">
        <v>12.49</v>
      </c>
    </row>
    <row r="191" spans="1:9" x14ac:dyDescent="0.25">
      <c r="A191" s="1">
        <v>43123</v>
      </c>
      <c r="B191">
        <v>10.77</v>
      </c>
      <c r="C191">
        <v>11.57</v>
      </c>
      <c r="D191">
        <v>10.76</v>
      </c>
      <c r="E191" s="2">
        <v>11.1</v>
      </c>
      <c r="F191" s="2">
        <v>2839.13</v>
      </c>
      <c r="H191" s="3">
        <v>12</v>
      </c>
      <c r="I191" s="3">
        <v>12.73</v>
      </c>
    </row>
    <row r="192" spans="1:9" x14ac:dyDescent="0.25">
      <c r="A192" s="1">
        <v>43124</v>
      </c>
      <c r="B192">
        <v>11</v>
      </c>
      <c r="C192">
        <v>12.19</v>
      </c>
      <c r="D192">
        <v>10.89</v>
      </c>
      <c r="E192" s="2">
        <v>11.47</v>
      </c>
      <c r="F192" s="2">
        <v>2837.54</v>
      </c>
      <c r="H192" s="4">
        <v>12.25</v>
      </c>
      <c r="I192" s="4">
        <v>12.9</v>
      </c>
    </row>
    <row r="193" spans="1:9" x14ac:dyDescent="0.25">
      <c r="A193" s="1">
        <v>43125</v>
      </c>
      <c r="B193">
        <v>11.27</v>
      </c>
      <c r="C193">
        <v>12.01</v>
      </c>
      <c r="D193">
        <v>11.2</v>
      </c>
      <c r="E193" s="2">
        <v>11.58</v>
      </c>
      <c r="F193" s="2">
        <v>2839.25</v>
      </c>
      <c r="H193" s="3">
        <v>12.41</v>
      </c>
      <c r="I193" s="3">
        <v>13.04</v>
      </c>
    </row>
    <row r="194" spans="1:9" x14ac:dyDescent="0.25">
      <c r="A194" s="1">
        <v>43126</v>
      </c>
      <c r="B194">
        <v>11.4</v>
      </c>
      <c r="C194">
        <v>11.6</v>
      </c>
      <c r="D194">
        <v>11.08</v>
      </c>
      <c r="E194" s="2">
        <v>11.08</v>
      </c>
      <c r="F194" s="2">
        <v>2872.87</v>
      </c>
      <c r="H194" s="4">
        <v>12.3</v>
      </c>
      <c r="I194" s="4">
        <v>13.05</v>
      </c>
    </row>
    <row r="195" spans="1:9" x14ac:dyDescent="0.25">
      <c r="A195" s="1">
        <v>43129</v>
      </c>
      <c r="B195">
        <v>11.71</v>
      </c>
      <c r="C195">
        <v>13.84</v>
      </c>
      <c r="D195">
        <v>11.68</v>
      </c>
      <c r="E195" s="2">
        <v>13.84</v>
      </c>
      <c r="F195" s="2">
        <v>2853.53</v>
      </c>
      <c r="H195" s="3">
        <v>13.55</v>
      </c>
      <c r="I195" s="3">
        <v>13.85</v>
      </c>
    </row>
    <row r="196" spans="1:9" x14ac:dyDescent="0.25">
      <c r="A196" s="1">
        <v>43130</v>
      </c>
      <c r="B196">
        <v>13.93</v>
      </c>
      <c r="C196">
        <v>15.42</v>
      </c>
      <c r="D196">
        <v>13.88</v>
      </c>
      <c r="E196" s="2">
        <v>14.79</v>
      </c>
      <c r="F196" s="2">
        <v>2822.43</v>
      </c>
      <c r="H196" s="4">
        <v>13.95</v>
      </c>
      <c r="I196" s="4">
        <v>14.05</v>
      </c>
    </row>
    <row r="197" spans="1:9" x14ac:dyDescent="0.25">
      <c r="A197" s="1">
        <v>43131</v>
      </c>
      <c r="B197">
        <v>14.23</v>
      </c>
      <c r="C197">
        <v>14.44</v>
      </c>
      <c r="D197">
        <v>13.41</v>
      </c>
      <c r="E197" s="2">
        <v>13.54</v>
      </c>
      <c r="F197" s="2">
        <v>2823.81</v>
      </c>
      <c r="H197" s="3">
        <v>13.45</v>
      </c>
      <c r="I197" s="3">
        <v>13.67</v>
      </c>
    </row>
    <row r="198" spans="1:9" x14ac:dyDescent="0.25">
      <c r="A198" s="1">
        <v>43132</v>
      </c>
      <c r="B198">
        <v>13.05</v>
      </c>
      <c r="C198">
        <v>14.3</v>
      </c>
      <c r="D198">
        <v>12.5</v>
      </c>
      <c r="E198" s="2">
        <v>13.47</v>
      </c>
      <c r="F198" s="2">
        <v>2821.98</v>
      </c>
      <c r="H198" s="4">
        <v>13.28</v>
      </c>
      <c r="I198" s="4">
        <v>13.42</v>
      </c>
    </row>
    <row r="199" spans="1:9" x14ac:dyDescent="0.25">
      <c r="A199" s="1">
        <v>43133</v>
      </c>
      <c r="B199">
        <v>13.64</v>
      </c>
      <c r="C199">
        <v>17.86</v>
      </c>
      <c r="D199">
        <v>13.64</v>
      </c>
      <c r="E199" s="2">
        <v>17.309999999999999</v>
      </c>
      <c r="F199" s="2">
        <v>2762.13</v>
      </c>
      <c r="H199" s="3">
        <v>15.63</v>
      </c>
      <c r="I199" s="3">
        <v>14.98</v>
      </c>
    </row>
    <row r="200" spans="1:9" x14ac:dyDescent="0.25">
      <c r="A200" s="1">
        <v>43136</v>
      </c>
      <c r="B200">
        <v>18.440000000000001</v>
      </c>
      <c r="C200">
        <v>38.799999999999997</v>
      </c>
      <c r="D200">
        <v>16.8</v>
      </c>
      <c r="E200" s="2">
        <v>37.32</v>
      </c>
      <c r="F200" s="2">
        <v>2648.94</v>
      </c>
      <c r="H200" s="4">
        <v>33.200000000000003</v>
      </c>
      <c r="I200" s="4">
        <v>27.95</v>
      </c>
    </row>
    <row r="201" spans="1:9" x14ac:dyDescent="0.25">
      <c r="A201" s="1">
        <v>43137</v>
      </c>
      <c r="B201">
        <v>37.32</v>
      </c>
      <c r="C201">
        <v>50.3</v>
      </c>
      <c r="D201">
        <v>22.42</v>
      </c>
      <c r="E201" s="2">
        <v>29.98</v>
      </c>
      <c r="F201" s="2">
        <v>2695.14</v>
      </c>
      <c r="H201" s="3">
        <v>23.9</v>
      </c>
      <c r="I201" s="3">
        <v>21</v>
      </c>
    </row>
    <row r="202" spans="1:9" x14ac:dyDescent="0.25">
      <c r="A202" s="1">
        <v>43138</v>
      </c>
      <c r="B202">
        <v>31.38</v>
      </c>
      <c r="C202">
        <v>31.64</v>
      </c>
      <c r="D202">
        <v>21.17</v>
      </c>
      <c r="E202" s="2">
        <v>27.73</v>
      </c>
      <c r="F202" s="2">
        <v>2681.66</v>
      </c>
      <c r="H202" s="4">
        <v>23.45</v>
      </c>
      <c r="I202" s="4">
        <v>19.899999999999999</v>
      </c>
    </row>
    <row r="203" spans="1:9" x14ac:dyDescent="0.25">
      <c r="A203" s="1">
        <v>43139</v>
      </c>
      <c r="B203">
        <v>27.29</v>
      </c>
      <c r="C203">
        <v>36.17</v>
      </c>
      <c r="D203">
        <v>24.41</v>
      </c>
      <c r="E203" s="2">
        <v>33.46</v>
      </c>
      <c r="F203" s="2">
        <v>2581</v>
      </c>
      <c r="H203" s="3">
        <v>28.05</v>
      </c>
      <c r="I203" s="3">
        <v>21.6</v>
      </c>
    </row>
    <row r="204" spans="1:9" x14ac:dyDescent="0.25">
      <c r="A204" s="1">
        <v>43140</v>
      </c>
      <c r="B204">
        <v>32.18</v>
      </c>
      <c r="C204">
        <v>41.06</v>
      </c>
      <c r="D204">
        <v>27.73</v>
      </c>
      <c r="E204" s="2">
        <v>29.06</v>
      </c>
      <c r="F204" s="2">
        <v>2619.5500000000002</v>
      </c>
      <c r="H204" s="4">
        <v>27.15</v>
      </c>
      <c r="I204" s="4">
        <v>20.399999999999999</v>
      </c>
    </row>
    <row r="205" spans="1:9" x14ac:dyDescent="0.25">
      <c r="A205" s="1">
        <v>43143</v>
      </c>
      <c r="B205">
        <v>27.25</v>
      </c>
      <c r="C205">
        <v>29.7</v>
      </c>
      <c r="D205">
        <v>24.42</v>
      </c>
      <c r="E205" s="2">
        <v>25.61</v>
      </c>
      <c r="F205" s="2">
        <v>2656</v>
      </c>
      <c r="H205" s="3">
        <v>25.82</v>
      </c>
      <c r="I205" s="3">
        <v>19.850000000000001</v>
      </c>
    </row>
    <row r="206" spans="1:9" x14ac:dyDescent="0.25">
      <c r="A206" s="1">
        <v>43144</v>
      </c>
      <c r="B206">
        <v>26.94</v>
      </c>
      <c r="C206">
        <v>27.82</v>
      </c>
      <c r="D206">
        <v>24.47</v>
      </c>
      <c r="E206" s="2">
        <v>24.97</v>
      </c>
      <c r="F206" s="2">
        <v>2662.94</v>
      </c>
      <c r="H206" s="4">
        <v>25.23</v>
      </c>
      <c r="I206" s="4">
        <v>19.84</v>
      </c>
    </row>
    <row r="207" spans="1:9" x14ac:dyDescent="0.25">
      <c r="A207" s="1">
        <v>43145</v>
      </c>
      <c r="B207">
        <v>23.48</v>
      </c>
      <c r="C207">
        <v>25.72</v>
      </c>
      <c r="D207">
        <v>18.989999999999998</v>
      </c>
      <c r="E207" s="2">
        <v>19.260000000000002</v>
      </c>
      <c r="F207" s="2">
        <v>2698.63</v>
      </c>
      <c r="H207" s="3">
        <v>25.35</v>
      </c>
      <c r="I207" s="3">
        <v>17.850000000000001</v>
      </c>
    </row>
    <row r="208" spans="1:9" x14ac:dyDescent="0.25">
      <c r="A208" s="1">
        <v>43146</v>
      </c>
      <c r="B208">
        <v>18.39</v>
      </c>
      <c r="C208">
        <v>20.66</v>
      </c>
      <c r="D208">
        <v>17.600000000000001</v>
      </c>
      <c r="E208" s="2">
        <v>19.13</v>
      </c>
      <c r="F208" s="2">
        <v>2731.2</v>
      </c>
      <c r="I208" s="4">
        <v>17.55</v>
      </c>
    </row>
    <row r="209" spans="1:9" x14ac:dyDescent="0.25">
      <c r="A209" s="1">
        <v>43147</v>
      </c>
      <c r="B209">
        <v>18.739999999999998</v>
      </c>
      <c r="C209">
        <v>20.99</v>
      </c>
      <c r="D209">
        <v>17.440000000000001</v>
      </c>
      <c r="E209" s="2">
        <v>19.46</v>
      </c>
      <c r="F209" s="2">
        <v>2732.22</v>
      </c>
      <c r="I209" s="3">
        <v>17.760000000000002</v>
      </c>
    </row>
    <row r="210" spans="1:9" x14ac:dyDescent="0.25">
      <c r="A210" s="1">
        <v>43151</v>
      </c>
      <c r="B210">
        <v>20.53</v>
      </c>
      <c r="C210">
        <v>21.61</v>
      </c>
      <c r="D210">
        <v>19.75</v>
      </c>
      <c r="E210" s="2">
        <v>20.6</v>
      </c>
      <c r="F210" s="2">
        <v>2716.26</v>
      </c>
      <c r="I210" s="4">
        <v>18.36</v>
      </c>
    </row>
    <row r="211" spans="1:9" x14ac:dyDescent="0.25">
      <c r="A211" s="1">
        <v>43152</v>
      </c>
      <c r="B211">
        <v>20.76</v>
      </c>
      <c r="C211">
        <v>21.04</v>
      </c>
      <c r="D211">
        <v>16.97</v>
      </c>
      <c r="E211" s="2">
        <v>20.02</v>
      </c>
      <c r="F211" s="2">
        <v>2701.33</v>
      </c>
      <c r="I211" s="3">
        <v>18.559999999999999</v>
      </c>
    </row>
    <row r="212" spans="1:9" x14ac:dyDescent="0.25">
      <c r="A212" s="1">
        <v>43153</v>
      </c>
      <c r="B212">
        <v>20.57</v>
      </c>
      <c r="C212">
        <v>20.61</v>
      </c>
      <c r="D212">
        <v>18.07</v>
      </c>
      <c r="E212" s="2">
        <v>18.72</v>
      </c>
      <c r="F212" s="2">
        <v>2703.96</v>
      </c>
      <c r="I212" s="4">
        <v>18.100000000000001</v>
      </c>
    </row>
    <row r="213" spans="1:9" x14ac:dyDescent="0.25">
      <c r="A213" s="1">
        <v>43154</v>
      </c>
      <c r="B213">
        <v>17.96</v>
      </c>
      <c r="C213">
        <v>18.8</v>
      </c>
      <c r="D213">
        <v>16.47</v>
      </c>
      <c r="E213" s="2">
        <v>16.489999999999998</v>
      </c>
      <c r="F213" s="2">
        <v>2747.3</v>
      </c>
      <c r="I213" s="3">
        <v>16.8</v>
      </c>
    </row>
    <row r="214" spans="1:9" x14ac:dyDescent="0.25">
      <c r="A214" s="1">
        <v>43157</v>
      </c>
      <c r="B214">
        <v>16.53</v>
      </c>
      <c r="C214">
        <v>16.940000000000001</v>
      </c>
      <c r="D214">
        <v>15.8</v>
      </c>
      <c r="E214" s="2">
        <v>15.8</v>
      </c>
      <c r="F214" s="2">
        <v>2779.6</v>
      </c>
      <c r="I214" s="4">
        <v>16.07</v>
      </c>
    </row>
    <row r="215" spans="1:9" x14ac:dyDescent="0.25">
      <c r="A215" s="1">
        <v>43158</v>
      </c>
      <c r="B215">
        <v>15.83</v>
      </c>
      <c r="C215">
        <v>18.98</v>
      </c>
      <c r="D215">
        <v>15.29</v>
      </c>
      <c r="E215" s="2">
        <v>18.59</v>
      </c>
      <c r="F215" s="2">
        <v>2744.28</v>
      </c>
      <c r="I215" s="3">
        <v>17.55</v>
      </c>
    </row>
    <row r="216" spans="1:9" x14ac:dyDescent="0.25">
      <c r="A216" s="1">
        <v>43159</v>
      </c>
      <c r="B216">
        <v>18.079999999999998</v>
      </c>
      <c r="C216">
        <v>20.440000000000001</v>
      </c>
      <c r="D216">
        <v>15.65</v>
      </c>
      <c r="E216" s="2">
        <v>19.850000000000001</v>
      </c>
      <c r="F216" s="2">
        <v>2713.83</v>
      </c>
      <c r="I216" s="4">
        <v>18.62</v>
      </c>
    </row>
    <row r="217" spans="1:9" x14ac:dyDescent="0.25">
      <c r="A217" s="1">
        <v>43160</v>
      </c>
      <c r="B217">
        <v>19.96</v>
      </c>
      <c r="C217">
        <v>25.3</v>
      </c>
      <c r="D217">
        <v>19.57</v>
      </c>
      <c r="E217" s="2">
        <v>22.47</v>
      </c>
      <c r="F217" s="2">
        <v>2677.67</v>
      </c>
      <c r="I217" s="3">
        <v>19.850000000000001</v>
      </c>
    </row>
    <row r="218" spans="1:9" x14ac:dyDescent="0.25">
      <c r="A218" s="1">
        <v>43161</v>
      </c>
      <c r="B218">
        <v>22.47</v>
      </c>
      <c r="C218">
        <v>26.22</v>
      </c>
      <c r="D218">
        <v>19.36</v>
      </c>
      <c r="E218" s="2">
        <v>19.59</v>
      </c>
      <c r="F218" s="2">
        <v>2691.25</v>
      </c>
      <c r="I218" s="4">
        <v>19.11</v>
      </c>
    </row>
    <row r="219" spans="1:9" x14ac:dyDescent="0.25">
      <c r="A219" s="1">
        <v>43164</v>
      </c>
      <c r="B219">
        <v>21.55</v>
      </c>
      <c r="C219">
        <v>21.57</v>
      </c>
      <c r="D219">
        <v>17.940000000000001</v>
      </c>
      <c r="E219" s="2">
        <v>18.73</v>
      </c>
      <c r="F219" s="2">
        <v>2720.94</v>
      </c>
      <c r="I219" s="3">
        <v>18.3</v>
      </c>
    </row>
    <row r="220" spans="1:9" x14ac:dyDescent="0.25">
      <c r="A220" s="1">
        <v>43165</v>
      </c>
      <c r="B220">
        <v>18.25</v>
      </c>
      <c r="C220">
        <v>19.64</v>
      </c>
      <c r="D220">
        <v>17.68</v>
      </c>
      <c r="E220" s="2">
        <v>18.36</v>
      </c>
      <c r="F220" s="2">
        <v>2728.12</v>
      </c>
      <c r="I220" s="4">
        <v>18.22</v>
      </c>
    </row>
    <row r="221" spans="1:9" x14ac:dyDescent="0.25">
      <c r="A221" s="1">
        <v>43166</v>
      </c>
      <c r="B221">
        <v>20.11</v>
      </c>
      <c r="C221">
        <v>20.49</v>
      </c>
      <c r="D221">
        <v>17.52</v>
      </c>
      <c r="E221" s="2">
        <v>17.760000000000002</v>
      </c>
      <c r="F221" s="2">
        <v>2726.8</v>
      </c>
      <c r="I221" s="3">
        <v>17.95</v>
      </c>
    </row>
    <row r="222" spans="1:9" x14ac:dyDescent="0.25">
      <c r="A222" s="1">
        <v>43167</v>
      </c>
      <c r="B222">
        <v>17.559999999999999</v>
      </c>
      <c r="C222">
        <v>17.68</v>
      </c>
      <c r="D222">
        <v>14.91</v>
      </c>
      <c r="E222" s="2">
        <v>16.54</v>
      </c>
      <c r="F222" s="2">
        <v>2738.97</v>
      </c>
      <c r="I222" s="4">
        <v>17.2</v>
      </c>
    </row>
    <row r="223" spans="1:9" x14ac:dyDescent="0.25">
      <c r="A223" s="1">
        <v>43168</v>
      </c>
      <c r="B223">
        <v>16.41</v>
      </c>
      <c r="C223">
        <v>16.75</v>
      </c>
      <c r="D223">
        <v>13.31</v>
      </c>
      <c r="E223" s="2">
        <v>14.64</v>
      </c>
      <c r="F223" s="2">
        <v>2786.57</v>
      </c>
      <c r="I223" s="3">
        <v>15.75</v>
      </c>
    </row>
    <row r="224" spans="1:9" x14ac:dyDescent="0.25">
      <c r="A224" s="1">
        <v>43171</v>
      </c>
      <c r="B224">
        <v>15.28</v>
      </c>
      <c r="C224">
        <v>16.350000000000001</v>
      </c>
      <c r="D224">
        <v>15.18</v>
      </c>
      <c r="E224" s="2">
        <v>15.78</v>
      </c>
      <c r="F224" s="2">
        <v>2783.02</v>
      </c>
      <c r="I224" s="4">
        <v>16.149999999999999</v>
      </c>
    </row>
    <row r="225" spans="1:9" x14ac:dyDescent="0.25">
      <c r="A225" s="1">
        <v>43172</v>
      </c>
      <c r="B225">
        <v>15.7</v>
      </c>
      <c r="C225">
        <v>16.98</v>
      </c>
      <c r="D225">
        <v>15.03</v>
      </c>
      <c r="E225" s="2">
        <v>16.350000000000001</v>
      </c>
      <c r="F225" s="2">
        <v>2765.31</v>
      </c>
      <c r="I225" s="3">
        <v>16.899999999999999</v>
      </c>
    </row>
    <row r="226" spans="1:9" x14ac:dyDescent="0.25">
      <c r="A226" s="1">
        <v>43173</v>
      </c>
      <c r="B226">
        <v>16.59</v>
      </c>
      <c r="C226">
        <v>17.59</v>
      </c>
      <c r="D226">
        <v>14.94</v>
      </c>
      <c r="E226" s="2">
        <v>17.23</v>
      </c>
      <c r="F226" s="2">
        <v>2749.48</v>
      </c>
      <c r="I226" s="4">
        <v>17.25</v>
      </c>
    </row>
    <row r="227" spans="1:9" x14ac:dyDescent="0.25">
      <c r="A227" s="1">
        <v>43174</v>
      </c>
      <c r="B227">
        <v>16.989999999999998</v>
      </c>
      <c r="C227">
        <v>17.41</v>
      </c>
      <c r="D227">
        <v>15.96</v>
      </c>
      <c r="E227" s="2">
        <v>16.59</v>
      </c>
      <c r="F227" s="2">
        <v>2747.33</v>
      </c>
      <c r="I227" s="3">
        <v>16.7</v>
      </c>
    </row>
    <row r="228" spans="1:9" x14ac:dyDescent="0.25">
      <c r="A228" s="1">
        <v>43175</v>
      </c>
      <c r="B228">
        <v>16.600000000000001</v>
      </c>
      <c r="C228">
        <v>16.72</v>
      </c>
      <c r="D228">
        <v>15.23</v>
      </c>
      <c r="E228" s="2">
        <v>15.8</v>
      </c>
      <c r="F228" s="2">
        <v>2752.01</v>
      </c>
      <c r="I228" s="4">
        <v>16.25</v>
      </c>
    </row>
    <row r="229" spans="1:9" x14ac:dyDescent="0.25">
      <c r="A229" s="1">
        <v>43178</v>
      </c>
      <c r="B229">
        <v>16.63</v>
      </c>
      <c r="C229">
        <v>21.87</v>
      </c>
      <c r="D229">
        <v>16.559999999999999</v>
      </c>
      <c r="E229" s="2">
        <v>19.02</v>
      </c>
      <c r="F229" s="2">
        <v>2712.92</v>
      </c>
      <c r="I229" s="3">
        <v>18.3</v>
      </c>
    </row>
    <row r="230" spans="1:9" x14ac:dyDescent="0.25">
      <c r="A230" s="1">
        <v>43179</v>
      </c>
      <c r="B230">
        <v>18.38</v>
      </c>
      <c r="C230">
        <v>19.309999999999999</v>
      </c>
      <c r="D230">
        <v>18.09</v>
      </c>
      <c r="E230" s="2">
        <v>18.2</v>
      </c>
      <c r="F230" s="2">
        <v>2716.94</v>
      </c>
      <c r="I230" s="4">
        <v>18.45</v>
      </c>
    </row>
    <row r="231" spans="1:9" x14ac:dyDescent="0.25">
      <c r="A231" s="1">
        <v>43180</v>
      </c>
      <c r="B231">
        <v>17.760000000000002</v>
      </c>
      <c r="C231">
        <v>18.37</v>
      </c>
      <c r="D231">
        <v>16.260000000000002</v>
      </c>
      <c r="E231" s="2">
        <v>17.86</v>
      </c>
      <c r="F231" s="2">
        <v>2711.93</v>
      </c>
      <c r="I231" s="3">
        <v>17.350000000000001</v>
      </c>
    </row>
  </sheetData>
  <autoFilter ref="A1:I231" xr:uid="{5A296009-DE03-4DB3-AFF3-DAD15512FBF3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Žan Jarc</dc:creator>
  <cp:lastModifiedBy>Uporabnik</cp:lastModifiedBy>
  <dcterms:created xsi:type="dcterms:W3CDTF">2019-11-03T22:52:18Z</dcterms:created>
  <dcterms:modified xsi:type="dcterms:W3CDTF">2020-03-20T02:25:49Z</dcterms:modified>
</cp:coreProperties>
</file>