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'Sheet1'!$A$1:$G$82</definedName>
    <definedName name="_xlnm.Print_Area" localSheetId="0">'Sheet1'!$A$1:$E$82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<sst xmlns="http://schemas.openxmlformats.org/spreadsheetml/2006/main" uniqueCount="289">
  <si>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No.</t>
  </si>
  <si>
    <t>Last Name</t>
  </si>
  <si>
    <t>First Name</t>
  </si>
  <si>
    <t>Middle Name</t>
  </si>
  <si>
    <t>Position</t>
  </si>
  <si>
    <t>PLANTILLA</t>
  </si>
  <si>
    <t>UNIT</t>
  </si>
  <si>
    <t>Escorpiso</t>
  </si>
  <si>
    <t>Eduardo Jr.</t>
  </si>
  <si>
    <t>Constantino</t>
  </si>
  <si>
    <t>SCHOOLS DIVISION SUPERINTENDENT</t>
  </si>
  <si>
    <t>OSDS</t>
  </si>
  <si>
    <t>SDS</t>
  </si>
  <si>
    <t>Ramiro</t>
  </si>
  <si>
    <t>Cheryl</t>
  </si>
  <si>
    <t>Raymundo</t>
  </si>
  <si>
    <t>ASSISTANT SCHOOLS DIVISION SUPERINTENDENT</t>
  </si>
  <si>
    <t>ASDS</t>
  </si>
  <si>
    <t>Garcia</t>
  </si>
  <si>
    <t>Jakob Kervin</t>
  </si>
  <si>
    <t>Madduma</t>
  </si>
  <si>
    <t>ATTORNEY III</t>
  </si>
  <si>
    <t>Legal Unit</t>
  </si>
  <si>
    <t>Andaya</t>
  </si>
  <si>
    <t>Fermin Dave</t>
  </si>
  <si>
    <t>Felix</t>
  </si>
  <si>
    <t>ACCOUNTANT III</t>
  </si>
  <si>
    <t>Accounting Unit</t>
  </si>
  <si>
    <t>Saccuan</t>
  </si>
  <si>
    <t>Kristian</t>
  </si>
  <si>
    <t>Eugenio</t>
  </si>
  <si>
    <t>INFORMATION TECHNOLOGY OFFICER I</t>
  </si>
  <si>
    <t>ICT Unit</t>
  </si>
  <si>
    <t>Beltran</t>
  </si>
  <si>
    <t>Mary Ann</t>
  </si>
  <si>
    <t>Maramag</t>
  </si>
  <si>
    <t>ADMINISTRATIVE OFFICER V</t>
  </si>
  <si>
    <t>Administrative Unit</t>
  </si>
  <si>
    <t>Biclar</t>
  </si>
  <si>
    <t>Vladimir</t>
  </si>
  <si>
    <t>Baysa</t>
  </si>
  <si>
    <t>Budget Unit</t>
  </si>
  <si>
    <t>Jimenez</t>
  </si>
  <si>
    <t>Jacqueline</t>
  </si>
  <si>
    <t>Lalisan</t>
  </si>
  <si>
    <t>ADMINISTRATIVE OFFICER IV</t>
  </si>
  <si>
    <t>Records Unit</t>
  </si>
  <si>
    <t>Soriano</t>
  </si>
  <si>
    <t>Adeline</t>
  </si>
  <si>
    <t>Curampez</t>
  </si>
  <si>
    <t>Supply and Property Unit</t>
  </si>
  <si>
    <t>Crisostomo</t>
  </si>
  <si>
    <t>Joydee San</t>
  </si>
  <si>
    <t>Pedro</t>
  </si>
  <si>
    <t>Human Resource Management Unit</t>
  </si>
  <si>
    <t>De Leon</t>
  </si>
  <si>
    <t>Keith Mae</t>
  </si>
  <si>
    <t>Cortez</t>
  </si>
  <si>
    <t>Procurement Unit</t>
  </si>
  <si>
    <t>Yasto</t>
  </si>
  <si>
    <t>Froilan</t>
  </si>
  <si>
    <t>Diquiatco</t>
  </si>
  <si>
    <t>Cash Unit</t>
  </si>
  <si>
    <t>RaÑin</t>
  </si>
  <si>
    <t>Lyle Philippe</t>
  </si>
  <si>
    <t>Laragan</t>
  </si>
  <si>
    <t>PROJECT DEVELOPMENT OFFICER II</t>
  </si>
  <si>
    <t>SGOD</t>
  </si>
  <si>
    <t>DRRM Unit</t>
  </si>
  <si>
    <t>Mesa</t>
  </si>
  <si>
    <t>Heidelyn</t>
  </si>
  <si>
    <t>Dauag</t>
  </si>
  <si>
    <t>ADMINISTRATIVE OFFICER II</t>
  </si>
  <si>
    <t>Dela PeÑa</t>
  </si>
  <si>
    <t>Fatima</t>
  </si>
  <si>
    <t>Cargo</t>
  </si>
  <si>
    <t>LEGAL ASSISTANT I</t>
  </si>
  <si>
    <t>Ancheta</t>
  </si>
  <si>
    <t>John Rex</t>
  </si>
  <si>
    <t>ADMINISTRATIVE ASSISTANT III</t>
  </si>
  <si>
    <t>Balagat</t>
  </si>
  <si>
    <t>Femalyn</t>
  </si>
  <si>
    <t>Domingo</t>
  </si>
  <si>
    <t>Bilgera</t>
  </si>
  <si>
    <t>Lymar</t>
  </si>
  <si>
    <t>Castillo</t>
  </si>
  <si>
    <t>Rae Kyle</t>
  </si>
  <si>
    <t>Coquial</t>
  </si>
  <si>
    <t>Gelli</t>
  </si>
  <si>
    <t>Gilo</t>
  </si>
  <si>
    <t>Domino</t>
  </si>
  <si>
    <t>Rizaldy</t>
  </si>
  <si>
    <t>Cabasi</t>
  </si>
  <si>
    <t>Felipe</t>
  </si>
  <si>
    <t>Mae-Jane</t>
  </si>
  <si>
    <t>Natividad</t>
  </si>
  <si>
    <t>Fernandez</t>
  </si>
  <si>
    <t>Jolly</t>
  </si>
  <si>
    <t>Pil</t>
  </si>
  <si>
    <t>Ilinon</t>
  </si>
  <si>
    <t>Wean</t>
  </si>
  <si>
    <t>Mamuri</t>
  </si>
  <si>
    <t>Limon</t>
  </si>
  <si>
    <t>Mark Joseph</t>
  </si>
  <si>
    <t>Agaloos</t>
  </si>
  <si>
    <t>Malenab</t>
  </si>
  <si>
    <t>Liliane France</t>
  </si>
  <si>
    <t>Pestanio</t>
  </si>
  <si>
    <t>Nicolas</t>
  </si>
  <si>
    <t>Ma. Jhinie</t>
  </si>
  <si>
    <t>Grefalda</t>
  </si>
  <si>
    <t>Pilarba</t>
  </si>
  <si>
    <t>Michael</t>
  </si>
  <si>
    <t>Sagario</t>
  </si>
  <si>
    <t>Talosig</t>
  </si>
  <si>
    <t>Enrica Marie</t>
  </si>
  <si>
    <t>Tumaliuan</t>
  </si>
  <si>
    <t>Nikki</t>
  </si>
  <si>
    <t>Tagao</t>
  </si>
  <si>
    <t>Sibbaluca</t>
  </si>
  <si>
    <t>Marites</t>
  </si>
  <si>
    <t>Alagaban</t>
  </si>
  <si>
    <t>Mariano</t>
  </si>
  <si>
    <t>Adrian Paul</t>
  </si>
  <si>
    <t>Agonoy</t>
  </si>
  <si>
    <t>ADMINISTRATIVE ASSISTANT II</t>
  </si>
  <si>
    <t>Robles</t>
  </si>
  <si>
    <t>Ronealle</t>
  </si>
  <si>
    <t>Molina</t>
  </si>
  <si>
    <t>Bassig</t>
  </si>
  <si>
    <t>Krystel</t>
  </si>
  <si>
    <t>ADMINISTRATIVE ASSISTANT I</t>
  </si>
  <si>
    <t>Jaronel</t>
  </si>
  <si>
    <t>Delmariza</t>
  </si>
  <si>
    <t>Telan</t>
  </si>
  <si>
    <t>ADMINISTRATIVE AIDE VI</t>
  </si>
  <si>
    <t>Panangui</t>
  </si>
  <si>
    <t>Angelica</t>
  </si>
  <si>
    <t>Calatayud</t>
  </si>
  <si>
    <t>Peralta</t>
  </si>
  <si>
    <t>Renely</t>
  </si>
  <si>
    <t>Simon</t>
  </si>
  <si>
    <t>Crizel Joy</t>
  </si>
  <si>
    <t>Apalla</t>
  </si>
  <si>
    <t>Verosil</t>
  </si>
  <si>
    <t>Joan</t>
  </si>
  <si>
    <t>CID</t>
  </si>
  <si>
    <t>Lazam</t>
  </si>
  <si>
    <t>Samuel</t>
  </si>
  <si>
    <t>Par</t>
  </si>
  <si>
    <t>CHIEF EDUCATION SUPERVISOR</t>
  </si>
  <si>
    <t>Acosta</t>
  </si>
  <si>
    <t>Maria Visitacion</t>
  </si>
  <si>
    <t>Romero</t>
  </si>
  <si>
    <t>EDUCATION PROGRAM SUPERVISOR</t>
  </si>
  <si>
    <t>Agtarap</t>
  </si>
  <si>
    <t>Francis</t>
  </si>
  <si>
    <t>Tagarian</t>
  </si>
  <si>
    <t>Agustin</t>
  </si>
  <si>
    <t>Imelda Patricia</t>
  </si>
  <si>
    <t>Luis</t>
  </si>
  <si>
    <t>Bergonia</t>
  </si>
  <si>
    <t>Virginia</t>
  </si>
  <si>
    <t>Abad</t>
  </si>
  <si>
    <t>Cambe</t>
  </si>
  <si>
    <t>Emelyn</t>
  </si>
  <si>
    <t>Talaue</t>
  </si>
  <si>
    <t>Learning Resource Management</t>
  </si>
  <si>
    <t>Dela Cruz</t>
  </si>
  <si>
    <t>Eva</t>
  </si>
  <si>
    <t>Ocfemia</t>
  </si>
  <si>
    <t>Joy</t>
  </si>
  <si>
    <t>Junatas</t>
  </si>
  <si>
    <t>Ma. Lourdes</t>
  </si>
  <si>
    <t>Asuncion</t>
  </si>
  <si>
    <t>EDUCATION PROGRAM SPECIALIST II</t>
  </si>
  <si>
    <t>Micu</t>
  </si>
  <si>
    <t>Nanette</t>
  </si>
  <si>
    <t>Martinez</t>
  </si>
  <si>
    <t>Uania</t>
  </si>
  <si>
    <t>Joseph</t>
  </si>
  <si>
    <t>Zalun</t>
  </si>
  <si>
    <t>Sahlee</t>
  </si>
  <si>
    <t>Jacinto</t>
  </si>
  <si>
    <t>Monnina Nympha</t>
  </si>
  <si>
    <t>Cabrera</t>
  </si>
  <si>
    <t>LIBRARIAN II</t>
  </si>
  <si>
    <t>Astelero</t>
  </si>
  <si>
    <t>Ferdinand</t>
  </si>
  <si>
    <t>Dacquil</t>
  </si>
  <si>
    <t>Gumpal</t>
  </si>
  <si>
    <t>Juliet</t>
  </si>
  <si>
    <t>Valones</t>
  </si>
  <si>
    <t>Ramos</t>
  </si>
  <si>
    <t>Jojo</t>
  </si>
  <si>
    <t>Mamauag</t>
  </si>
  <si>
    <t>Capili</t>
  </si>
  <si>
    <t>Lourdes</t>
  </si>
  <si>
    <t>Resureccion</t>
  </si>
  <si>
    <t>MEDICAL OFFICER III</t>
  </si>
  <si>
    <t>Health and Nutrition Unit</t>
  </si>
  <si>
    <t>Baltazar</t>
  </si>
  <si>
    <t>Eden</t>
  </si>
  <si>
    <t>SENIOR EDUCATION PROGRAM SPECIALIST</t>
  </si>
  <si>
    <t>Human Resource Development Unit</t>
  </si>
  <si>
    <t>Nicasio</t>
  </si>
  <si>
    <t>Norben</t>
  </si>
  <si>
    <t>Tarobal</t>
  </si>
  <si>
    <t>PLANNING OFFICER III</t>
  </si>
  <si>
    <t>Planning and Research Unit</t>
  </si>
  <si>
    <t>Uy</t>
  </si>
  <si>
    <t>Rochelle</t>
  </si>
  <si>
    <t>Queri</t>
  </si>
  <si>
    <t>DENTIST II</t>
  </si>
  <si>
    <t>Silva</t>
  </si>
  <si>
    <t>Nicole Kris</t>
  </si>
  <si>
    <t>Laggui</t>
  </si>
  <si>
    <t>Edna</t>
  </si>
  <si>
    <t>Matias</t>
  </si>
  <si>
    <t>Mirandilla</t>
  </si>
  <si>
    <t>Sharon De</t>
  </si>
  <si>
    <t>Vera</t>
  </si>
  <si>
    <t>NURSE II</t>
  </si>
  <si>
    <t>Alzate</t>
  </si>
  <si>
    <t>Karla Mae</t>
  </si>
  <si>
    <t>GaÑgan</t>
  </si>
  <si>
    <t>Krister Jay</t>
  </si>
  <si>
    <t>Martin</t>
  </si>
  <si>
    <t>PROJECT DEVELOPMENT OFFICER I</t>
  </si>
  <si>
    <t>YFP Unit</t>
  </si>
  <si>
    <t>NiÑo Arth</t>
  </si>
  <si>
    <t>Cabillan</t>
  </si>
  <si>
    <t>TEACHER II</t>
  </si>
  <si>
    <t>Bondame</t>
  </si>
  <si>
    <t>Jomar</t>
  </si>
  <si>
    <t>Pimentel</t>
  </si>
  <si>
    <t>SECURITY GUARD I (DETAILED FROM INHS)</t>
  </si>
  <si>
    <t>Julius</t>
  </si>
  <si>
    <t>Kanoy</t>
  </si>
  <si>
    <t>SECURITY GUARD I</t>
  </si>
  <si>
    <t>Madamba</t>
  </si>
  <si>
    <t>Mary Flor</t>
  </si>
  <si>
    <t>Adriano</t>
  </si>
  <si>
    <t>ADMINISTRATIVE AIDE I</t>
  </si>
  <si>
    <t>Cabauatan</t>
  </si>
  <si>
    <t>Reymond</t>
  </si>
  <si>
    <t>Cantor</t>
  </si>
  <si>
    <t>ENGINEER III - COS</t>
  </si>
  <si>
    <t>Education Facilities</t>
  </si>
  <si>
    <t>Cagayan</t>
  </si>
  <si>
    <t>Katelyn</t>
  </si>
  <si>
    <t>Balayan</t>
  </si>
  <si>
    <t>Apolonio</t>
  </si>
  <si>
    <t>Ian Jonas</t>
  </si>
  <si>
    <t>Bueno</t>
  </si>
  <si>
    <t>ICT SUPPORT - COS</t>
  </si>
  <si>
    <t>Sannie John</t>
  </si>
  <si>
    <t>Benitez</t>
  </si>
  <si>
    <t>TECHNICAL ASSISTANT I - COS</t>
  </si>
  <si>
    <t>Corpuz</t>
  </si>
  <si>
    <t>Rosmark Kevin</t>
  </si>
  <si>
    <t>Navarro</t>
  </si>
  <si>
    <t>Mamaril</t>
  </si>
  <si>
    <t>Albert</t>
  </si>
  <si>
    <t>Ares</t>
  </si>
  <si>
    <t>ADMIN SUPPORT - COS</t>
  </si>
  <si>
    <t>Demelyne</t>
  </si>
  <si>
    <t>Espiritu</t>
  </si>
  <si>
    <t>Janilan Frederick Vincent</t>
  </si>
  <si>
    <t>Berroy</t>
  </si>
  <si>
    <t>JOB ORDER - UTILITY WORKER/DRIVER</t>
  </si>
  <si>
    <t>General Services</t>
  </si>
  <si>
    <t>Bingayan</t>
  </si>
  <si>
    <t>Janet</t>
  </si>
  <si>
    <t>Gangan</t>
  </si>
  <si>
    <t>JOB ORDER - UTILITY WORKER</t>
  </si>
  <si>
    <t>Dacuycuy</t>
  </si>
  <si>
    <t>Allan</t>
  </si>
  <si>
    <t>Aguilar</t>
  </si>
  <si>
    <t>Escorpiso III</t>
  </si>
  <si>
    <t>Prince Edward</t>
  </si>
  <si>
    <t>Lacosong</t>
  </si>
  <si>
    <t>JOB ORDER - DRIVER (DETAILED FROM ISAT-MAIN)</t>
  </si>
  <si>
    <t>Ilayat</t>
  </si>
  <si>
    <t>Rovenson</t>
  </si>
  <si>
    <t>JOB ORDER - UTILITY WORKER/WATCHMAN</t>
  </si>
  <si>
    <t>Santos</t>
  </si>
  <si>
    <t>Wilbert</t>
  </si>
  <si>
    <t>Sevilla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</si>
</sst>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82"/>
  <sheetViews>
    <sheetView tabSelected="1" workbookViewId="0" zoomScale="70" zoomScaleNormal="70" showGridLines="true" showRowColHeaders="1">
      <selection activeCell="B1" sqref="B1:G1"/>
    </sheetView>
  </sheetViews>
  <sheetFormatPr defaultRowHeight="14.4" outlineLevelRow="0" outlineLevelCol="0"/>
  <cols>
    <col min="1" max="1" width="6.44140625" customWidth="true" style="0"/>
    <col min="2" max="2" width="24" customWidth="true" style="0"/>
    <col min="3" max="3" width="24" customWidth="true" style="0"/>
    <col min="4" max="4" width="20" customWidth="true" style="0"/>
    <col min="5" max="5" width="42" customWidth="true" style="0"/>
    <col min="6" max="6" width="14" customWidth="true" style="0"/>
    <col min="7" max="7" width="34" customWidth="true" style="0"/>
  </cols>
  <sheetData>
    <row r="1" spans="1:7" customHeight="1" ht="24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6" t="s">
        <v>6</v>
      </c>
    </row>
    <row r="2" spans="1:7">
      <c r="A2" s="3">
        <v>1</v>
      </c>
      <c r="B2" s="3" t="s">
        <v>7</v>
      </c>
      <c r="C2" s="3" t="s">
        <v>8</v>
      </c>
      <c r="D2" s="3" t="s">
        <v>9</v>
      </c>
      <c r="E2" s="4" t="s">
        <v>10</v>
      </c>
      <c r="F2" s="7" t="s">
        <v>11</v>
      </c>
      <c r="G2" s="7" t="s">
        <v>12</v>
      </c>
    </row>
    <row r="3" spans="1:7">
      <c r="A3" s="3">
        <v>2</v>
      </c>
      <c r="B3" s="3" t="s">
        <v>13</v>
      </c>
      <c r="C3" s="3" t="s">
        <v>14</v>
      </c>
      <c r="D3" s="3" t="s">
        <v>15</v>
      </c>
      <c r="E3" s="4" t="s">
        <v>16</v>
      </c>
      <c r="F3" s="7" t="s">
        <v>11</v>
      </c>
      <c r="G3" s="7" t="s">
        <v>17</v>
      </c>
    </row>
    <row r="4" spans="1:7">
      <c r="A4" s="3">
        <v>3</v>
      </c>
      <c r="B4" s="3" t="s">
        <v>18</v>
      </c>
      <c r="C4" s="3" t="s">
        <v>19</v>
      </c>
      <c r="D4" s="3" t="s">
        <v>20</v>
      </c>
      <c r="E4" s="4" t="s">
        <v>21</v>
      </c>
      <c r="F4" s="7" t="s">
        <v>11</v>
      </c>
      <c r="G4" s="7" t="s">
        <v>22</v>
      </c>
    </row>
    <row r="5" spans="1:7">
      <c r="A5" s="3">
        <v>4</v>
      </c>
      <c r="B5" s="3" t="s">
        <v>23</v>
      </c>
      <c r="C5" s="3" t="s">
        <v>24</v>
      </c>
      <c r="D5" s="3" t="s">
        <v>25</v>
      </c>
      <c r="E5" s="4" t="s">
        <v>26</v>
      </c>
      <c r="F5" s="7" t="s">
        <v>11</v>
      </c>
      <c r="G5" s="7" t="s">
        <v>27</v>
      </c>
    </row>
    <row r="6" spans="1:7">
      <c r="A6" s="3">
        <v>5</v>
      </c>
      <c r="B6" s="3" t="s">
        <v>28</v>
      </c>
      <c r="C6" s="3" t="s">
        <v>29</v>
      </c>
      <c r="D6" s="3" t="s">
        <v>30</v>
      </c>
      <c r="E6" s="4" t="s">
        <v>31</v>
      </c>
      <c r="F6" s="7" t="s">
        <v>11</v>
      </c>
      <c r="G6" s="7" t="s">
        <v>32</v>
      </c>
    </row>
    <row r="7" spans="1:7">
      <c r="A7" s="3">
        <v>6</v>
      </c>
      <c r="B7" s="3" t="s">
        <v>33</v>
      </c>
      <c r="C7" s="3" t="s">
        <v>34</v>
      </c>
      <c r="D7" s="3" t="s">
        <v>35</v>
      </c>
      <c r="E7" s="4" t="s">
        <v>36</v>
      </c>
      <c r="F7" s="7" t="s">
        <v>11</v>
      </c>
      <c r="G7" s="7" t="s">
        <v>37</v>
      </c>
    </row>
    <row r="8" spans="1:7">
      <c r="A8" s="3">
        <v>7</v>
      </c>
      <c r="B8" s="3" t="s">
        <v>38</v>
      </c>
      <c r="C8" s="3" t="s">
        <v>39</v>
      </c>
      <c r="D8" s="3" t="s">
        <v>40</v>
      </c>
      <c r="E8" s="4" t="s">
        <v>36</v>
      </c>
      <c r="F8" s="7" t="s">
        <v>11</v>
      </c>
      <c r="G8" s="7" t="s">
        <v>41</v>
      </c>
    </row>
    <row r="9" spans="1:7">
      <c r="A9" s="3">
        <v>8</v>
      </c>
      <c r="B9" s="3" t="s">
        <v>42</v>
      </c>
      <c r="C9" s="3" t="s">
        <v>43</v>
      </c>
      <c r="D9" s="3" t="s">
        <v>44</v>
      </c>
      <c r="E9" s="4" t="s">
        <v>45</v>
      </c>
      <c r="F9" s="7" t="s">
        <v>11</v>
      </c>
      <c r="G9" s="7" t="s">
        <v>46</v>
      </c>
    </row>
    <row r="10" spans="1:7">
      <c r="A10" s="3">
        <v>9</v>
      </c>
      <c r="B10" s="3" t="s">
        <v>47</v>
      </c>
      <c r="C10" s="3" t="s">
        <v>48</v>
      </c>
      <c r="D10" s="3" t="s">
        <v>49</v>
      </c>
      <c r="E10" s="4" t="s">
        <v>45</v>
      </c>
      <c r="F10" s="7" t="s">
        <v>11</v>
      </c>
      <c r="G10" s="7" t="s">
        <v>50</v>
      </c>
    </row>
    <row r="11" spans="1:7">
      <c r="A11" s="3">
        <v>10</v>
      </c>
      <c r="B11" s="3" t="s">
        <v>51</v>
      </c>
      <c r="C11" s="3" t="s">
        <v>52</v>
      </c>
      <c r="D11" s="3" t="s">
        <v>53</v>
      </c>
      <c r="E11" s="4" t="s">
        <v>45</v>
      </c>
      <c r="F11" s="7" t="s">
        <v>11</v>
      </c>
      <c r="G11" s="7" t="s">
        <v>54</v>
      </c>
    </row>
    <row r="12" spans="1:7">
      <c r="A12" s="3">
        <v>11</v>
      </c>
      <c r="B12" s="3" t="s">
        <v>55</v>
      </c>
      <c r="C12" s="3" t="s">
        <v>56</v>
      </c>
      <c r="D12" s="3" t="s">
        <v>57</v>
      </c>
      <c r="E12" s="4" t="s">
        <v>45</v>
      </c>
      <c r="F12" s="7" t="s">
        <v>11</v>
      </c>
      <c r="G12" s="7" t="s">
        <v>58</v>
      </c>
    </row>
    <row r="13" spans="1:7">
      <c r="A13" s="3">
        <v>12</v>
      </c>
      <c r="B13" s="3" t="s">
        <v>59</v>
      </c>
      <c r="C13" s="3" t="s">
        <v>60</v>
      </c>
      <c r="D13" s="3" t="s">
        <v>61</v>
      </c>
      <c r="E13" s="4" t="s">
        <v>45</v>
      </c>
      <c r="F13" s="7" t="s">
        <v>11</v>
      </c>
      <c r="G13" s="7" t="s">
        <v>62</v>
      </c>
    </row>
    <row r="14" spans="1:7">
      <c r="A14" s="3">
        <v>13</v>
      </c>
      <c r="B14" s="3" t="s">
        <v>63</v>
      </c>
      <c r="C14" s="3" t="s">
        <v>64</v>
      </c>
      <c r="D14" s="3" t="s">
        <v>65</v>
      </c>
      <c r="E14" s="4" t="s">
        <v>66</v>
      </c>
      <c r="F14" s="7" t="s">
        <v>67</v>
      </c>
      <c r="G14" s="7" t="s">
        <v>68</v>
      </c>
    </row>
    <row r="15" spans="1:7">
      <c r="A15" s="3">
        <v>14</v>
      </c>
      <c r="B15" s="3" t="s">
        <v>69</v>
      </c>
      <c r="C15" s="3" t="s">
        <v>70</v>
      </c>
      <c r="D15" s="3" t="s">
        <v>71</v>
      </c>
      <c r="E15" s="4" t="s">
        <v>72</v>
      </c>
      <c r="F15" s="7" t="s">
        <v>11</v>
      </c>
      <c r="G15" s="7" t="s">
        <v>58</v>
      </c>
    </row>
    <row r="16" spans="1:7">
      <c r="A16" s="3">
        <v>18</v>
      </c>
      <c r="B16" s="3" t="s">
        <v>73</v>
      </c>
      <c r="C16" s="3" t="s">
        <v>74</v>
      </c>
      <c r="D16" s="3" t="s">
        <v>75</v>
      </c>
      <c r="E16" s="4" t="s">
        <v>76</v>
      </c>
      <c r="F16" s="7" t="s">
        <v>11</v>
      </c>
      <c r="G16" s="7" t="s">
        <v>22</v>
      </c>
    </row>
    <row r="17" spans="1:7">
      <c r="A17" s="3">
        <v>19</v>
      </c>
      <c r="B17" s="3" t="s">
        <v>77</v>
      </c>
      <c r="C17" s="3" t="s">
        <v>78</v>
      </c>
      <c r="D17" s="3" t="s">
        <v>28</v>
      </c>
      <c r="E17" s="4" t="s">
        <v>79</v>
      </c>
      <c r="F17" s="7" t="s">
        <v>11</v>
      </c>
      <c r="G17" s="7" t="s">
        <v>17</v>
      </c>
    </row>
    <row r="18" spans="1:7">
      <c r="A18" s="3">
        <v>20</v>
      </c>
      <c r="B18" s="3" t="s">
        <v>80</v>
      </c>
      <c r="C18" s="3" t="s">
        <v>81</v>
      </c>
      <c r="D18" s="3" t="s">
        <v>82</v>
      </c>
      <c r="E18" s="4" t="s">
        <v>79</v>
      </c>
      <c r="F18" s="7" t="s">
        <v>11</v>
      </c>
      <c r="G18" s="7" t="s">
        <v>54</v>
      </c>
    </row>
    <row r="19" spans="1:7">
      <c r="A19" s="3">
        <v>21</v>
      </c>
      <c r="B19" s="3" t="s">
        <v>83</v>
      </c>
      <c r="C19" s="3" t="s">
        <v>84</v>
      </c>
      <c r="D19" s="3" t="s">
        <v>85</v>
      </c>
      <c r="E19" s="4" t="s">
        <v>79</v>
      </c>
      <c r="F19" s="7" t="s">
        <v>11</v>
      </c>
      <c r="G19" s="7" t="s">
        <v>12</v>
      </c>
    </row>
    <row r="20" spans="1:7">
      <c r="A20" s="3">
        <v>22</v>
      </c>
      <c r="B20" s="3" t="s">
        <v>83</v>
      </c>
      <c r="C20" s="3" t="s">
        <v>86</v>
      </c>
      <c r="D20" s="3" t="s">
        <v>65</v>
      </c>
      <c r="E20" s="4" t="s">
        <v>79</v>
      </c>
      <c r="F20" s="7" t="s">
        <v>11</v>
      </c>
      <c r="G20" s="7" t="s">
        <v>41</v>
      </c>
    </row>
    <row r="21" spans="1:7">
      <c r="A21" s="3">
        <v>23</v>
      </c>
      <c r="B21" s="3" t="s">
        <v>87</v>
      </c>
      <c r="C21" s="3" t="s">
        <v>88</v>
      </c>
      <c r="D21" s="3" t="s">
        <v>89</v>
      </c>
      <c r="E21" s="4" t="s">
        <v>79</v>
      </c>
      <c r="F21" s="7" t="s">
        <v>11</v>
      </c>
      <c r="G21" s="7" t="s">
        <v>27</v>
      </c>
    </row>
    <row r="22" spans="1:7">
      <c r="A22" s="3">
        <v>24</v>
      </c>
      <c r="B22" s="3" t="s">
        <v>90</v>
      </c>
      <c r="C22" s="3" t="s">
        <v>91</v>
      </c>
      <c r="D22" s="3" t="s">
        <v>92</v>
      </c>
      <c r="E22" s="4" t="s">
        <v>79</v>
      </c>
      <c r="F22" s="7" t="s">
        <v>11</v>
      </c>
      <c r="G22" s="7" t="s">
        <v>54</v>
      </c>
    </row>
    <row r="23" spans="1:7">
      <c r="A23" s="3">
        <v>25</v>
      </c>
      <c r="B23" s="3" t="s">
        <v>93</v>
      </c>
      <c r="C23" s="3" t="s">
        <v>94</v>
      </c>
      <c r="D23" s="3" t="s">
        <v>95</v>
      </c>
      <c r="E23" s="4" t="s">
        <v>79</v>
      </c>
      <c r="F23" s="7" t="s">
        <v>11</v>
      </c>
      <c r="G23" s="7" t="s">
        <v>41</v>
      </c>
    </row>
    <row r="24" spans="1:7">
      <c r="A24" s="3">
        <v>26</v>
      </c>
      <c r="B24" s="3" t="s">
        <v>96</v>
      </c>
      <c r="C24" s="3" t="s">
        <v>97</v>
      </c>
      <c r="D24" s="3" t="s">
        <v>98</v>
      </c>
      <c r="E24" s="4" t="s">
        <v>79</v>
      </c>
      <c r="F24" s="7" t="s">
        <v>11</v>
      </c>
      <c r="G24" s="7" t="s">
        <v>62</v>
      </c>
    </row>
    <row r="25" spans="1:7">
      <c r="A25" s="3">
        <v>27</v>
      </c>
      <c r="B25" s="3" t="s">
        <v>99</v>
      </c>
      <c r="C25" s="3" t="s">
        <v>100</v>
      </c>
      <c r="D25" s="3" t="s">
        <v>101</v>
      </c>
      <c r="E25" s="4" t="s">
        <v>79</v>
      </c>
      <c r="F25" s="7" t="s">
        <v>11</v>
      </c>
      <c r="G25" s="7" t="s">
        <v>54</v>
      </c>
    </row>
    <row r="26" spans="1:7">
      <c r="A26" s="3">
        <v>28</v>
      </c>
      <c r="B26" s="3" t="s">
        <v>102</v>
      </c>
      <c r="C26" s="3" t="s">
        <v>103</v>
      </c>
      <c r="D26" s="3" t="s">
        <v>104</v>
      </c>
      <c r="E26" s="4" t="s">
        <v>79</v>
      </c>
      <c r="F26" s="7" t="s">
        <v>11</v>
      </c>
      <c r="G26" s="7" t="s">
        <v>50</v>
      </c>
    </row>
    <row r="27" spans="1:7">
      <c r="A27" s="3">
        <v>29</v>
      </c>
      <c r="B27" s="3" t="s">
        <v>105</v>
      </c>
      <c r="C27" s="3" t="s">
        <v>106</v>
      </c>
      <c r="D27" s="3" t="s">
        <v>107</v>
      </c>
      <c r="E27" s="4" t="s">
        <v>79</v>
      </c>
      <c r="F27" s="7" t="s">
        <v>11</v>
      </c>
      <c r="G27" s="7" t="s">
        <v>27</v>
      </c>
    </row>
    <row r="28" spans="1:7">
      <c r="A28" s="3">
        <v>30</v>
      </c>
      <c r="B28" s="5" t="s">
        <v>108</v>
      </c>
      <c r="C28" s="5" t="s">
        <v>109</v>
      </c>
      <c r="D28" s="5" t="s">
        <v>110</v>
      </c>
      <c r="E28" s="4" t="s">
        <v>79</v>
      </c>
      <c r="F28" s="7" t="s">
        <v>11</v>
      </c>
      <c r="G28" s="7" t="s">
        <v>27</v>
      </c>
    </row>
    <row r="29" spans="1:7">
      <c r="A29" s="3">
        <v>31</v>
      </c>
      <c r="B29" s="3" t="s">
        <v>111</v>
      </c>
      <c r="C29" s="3" t="s">
        <v>112</v>
      </c>
      <c r="D29" s="3" t="s">
        <v>113</v>
      </c>
      <c r="E29" s="4" t="s">
        <v>79</v>
      </c>
      <c r="F29" s="7" t="s">
        <v>11</v>
      </c>
      <c r="G29" s="7" t="s">
        <v>54</v>
      </c>
    </row>
    <row r="30" spans="1:7">
      <c r="A30" s="3">
        <v>32</v>
      </c>
      <c r="B30" s="3" t="s">
        <v>114</v>
      </c>
      <c r="C30" s="3" t="s">
        <v>115</v>
      </c>
      <c r="D30" s="3" t="s">
        <v>59</v>
      </c>
      <c r="E30" s="4" t="s">
        <v>79</v>
      </c>
      <c r="F30" s="7" t="s">
        <v>11</v>
      </c>
      <c r="G30" s="7" t="s">
        <v>54</v>
      </c>
    </row>
    <row r="31" spans="1:7">
      <c r="A31" s="3">
        <v>33</v>
      </c>
      <c r="B31" s="3" t="s">
        <v>116</v>
      </c>
      <c r="C31" s="3" t="s">
        <v>117</v>
      </c>
      <c r="D31" s="3" t="s">
        <v>118</v>
      </c>
      <c r="E31" s="4" t="s">
        <v>79</v>
      </c>
      <c r="F31" s="7" t="s">
        <v>11</v>
      </c>
      <c r="G31" s="7" t="s">
        <v>12</v>
      </c>
    </row>
    <row r="32" spans="1:7">
      <c r="A32" s="3">
        <v>34</v>
      </c>
      <c r="B32" s="3" t="s">
        <v>119</v>
      </c>
      <c r="C32" s="3" t="s">
        <v>120</v>
      </c>
      <c r="D32" s="3" t="s">
        <v>121</v>
      </c>
      <c r="E32" s="4" t="s">
        <v>79</v>
      </c>
      <c r="F32" s="7" t="s">
        <v>11</v>
      </c>
      <c r="G32" s="7" t="s">
        <v>37</v>
      </c>
    </row>
    <row r="33" spans="1:7">
      <c r="A33" s="3">
        <v>35</v>
      </c>
      <c r="B33" s="3" t="s">
        <v>122</v>
      </c>
      <c r="C33" s="3" t="s">
        <v>123</v>
      </c>
      <c r="D33" s="3" t="s">
        <v>124</v>
      </c>
      <c r="E33" s="4" t="s">
        <v>125</v>
      </c>
      <c r="F33" s="7" t="s">
        <v>11</v>
      </c>
      <c r="G33" s="7" t="s">
        <v>27</v>
      </c>
    </row>
    <row r="34" spans="1:7">
      <c r="A34" s="3">
        <v>36</v>
      </c>
      <c r="B34" s="3" t="s">
        <v>126</v>
      </c>
      <c r="C34" s="3" t="s">
        <v>127</v>
      </c>
      <c r="D34" s="3" t="s">
        <v>128</v>
      </c>
      <c r="E34" s="4" t="s">
        <v>125</v>
      </c>
      <c r="F34" s="7" t="s">
        <v>11</v>
      </c>
      <c r="G34" s="7" t="s">
        <v>37</v>
      </c>
    </row>
    <row r="35" spans="1:7">
      <c r="A35" s="3">
        <v>37</v>
      </c>
      <c r="B35" s="3" t="s">
        <v>129</v>
      </c>
      <c r="C35" s="3" t="s">
        <v>130</v>
      </c>
      <c r="D35" s="3" t="s">
        <v>47</v>
      </c>
      <c r="E35" s="4" t="s">
        <v>131</v>
      </c>
      <c r="F35" s="7" t="s">
        <v>11</v>
      </c>
      <c r="G35" s="7" t="s">
        <v>41</v>
      </c>
    </row>
    <row r="36" spans="1:7">
      <c r="A36" s="3">
        <v>38</v>
      </c>
      <c r="B36" s="3" t="s">
        <v>132</v>
      </c>
      <c r="C36" s="3" t="s">
        <v>133</v>
      </c>
      <c r="D36" s="3" t="s">
        <v>134</v>
      </c>
      <c r="E36" s="4" t="s">
        <v>135</v>
      </c>
      <c r="F36" s="7" t="s">
        <v>11</v>
      </c>
      <c r="G36" s="7" t="s">
        <v>54</v>
      </c>
    </row>
    <row r="37" spans="1:7">
      <c r="A37" s="3">
        <v>39</v>
      </c>
      <c r="B37" s="3" t="s">
        <v>136</v>
      </c>
      <c r="C37" s="3" t="s">
        <v>137</v>
      </c>
      <c r="D37" s="3" t="s">
        <v>138</v>
      </c>
      <c r="E37" s="4" t="s">
        <v>135</v>
      </c>
      <c r="F37" s="7" t="s">
        <v>11</v>
      </c>
      <c r="G37" s="7" t="s">
        <v>62</v>
      </c>
    </row>
    <row r="38" spans="1:7">
      <c r="A38" s="3">
        <v>40</v>
      </c>
      <c r="B38" s="3" t="s">
        <v>139</v>
      </c>
      <c r="C38" s="3" t="s">
        <v>140</v>
      </c>
      <c r="D38" s="3" t="s">
        <v>82</v>
      </c>
      <c r="E38" s="3" t="s">
        <v>135</v>
      </c>
      <c r="F38" s="7" t="s">
        <v>11</v>
      </c>
      <c r="G38" s="7" t="s">
        <v>12</v>
      </c>
    </row>
    <row r="39" spans="1:7">
      <c r="A39" s="3">
        <v>41</v>
      </c>
      <c r="B39" s="3" t="s">
        <v>141</v>
      </c>
      <c r="C39" s="3" t="s">
        <v>142</v>
      </c>
      <c r="D39" s="3" t="s">
        <v>143</v>
      </c>
      <c r="E39" s="4" t="s">
        <v>135</v>
      </c>
      <c r="F39" s="7" t="s">
        <v>11</v>
      </c>
      <c r="G39" s="7" t="s">
        <v>37</v>
      </c>
    </row>
    <row r="40" spans="1:7">
      <c r="A40" s="3">
        <v>42</v>
      </c>
      <c r="B40" s="3" t="s">
        <v>144</v>
      </c>
      <c r="C40" s="3" t="s">
        <v>145</v>
      </c>
      <c r="D40" s="3" t="s">
        <v>28</v>
      </c>
      <c r="E40" s="4" t="s">
        <v>135</v>
      </c>
      <c r="F40" s="7" t="s">
        <v>146</v>
      </c>
      <c r="G40" s="7" t="s">
        <v>146</v>
      </c>
    </row>
    <row r="41" spans="1:7">
      <c r="A41" s="3">
        <v>43</v>
      </c>
      <c r="B41" s="3" t="s">
        <v>147</v>
      </c>
      <c r="C41" s="3" t="s">
        <v>148</v>
      </c>
      <c r="D41" s="3" t="s">
        <v>149</v>
      </c>
      <c r="E41" s="4" t="s">
        <v>150</v>
      </c>
      <c r="F41" s="7" t="s">
        <v>146</v>
      </c>
      <c r="G41" s="7" t="s">
        <v>146</v>
      </c>
    </row>
    <row r="42" spans="1:7">
      <c r="A42" s="3">
        <v>44</v>
      </c>
      <c r="B42" s="3" t="s">
        <v>151</v>
      </c>
      <c r="C42" s="3" t="s">
        <v>152</v>
      </c>
      <c r="D42" s="3" t="s">
        <v>153</v>
      </c>
      <c r="E42" s="4" t="s">
        <v>154</v>
      </c>
      <c r="F42" s="7" t="s">
        <v>146</v>
      </c>
      <c r="G42" s="7" t="s">
        <v>146</v>
      </c>
    </row>
    <row r="43" spans="1:7">
      <c r="A43" s="3">
        <v>45</v>
      </c>
      <c r="B43" s="3" t="s">
        <v>155</v>
      </c>
      <c r="C43" s="3" t="s">
        <v>156</v>
      </c>
      <c r="D43" s="3" t="s">
        <v>157</v>
      </c>
      <c r="E43" s="4" t="s">
        <v>154</v>
      </c>
      <c r="F43" s="7" t="s">
        <v>146</v>
      </c>
      <c r="G43" s="7" t="s">
        <v>146</v>
      </c>
    </row>
    <row r="44" spans="1:7">
      <c r="A44" s="3">
        <v>46</v>
      </c>
      <c r="B44" s="3" t="s">
        <v>158</v>
      </c>
      <c r="C44" s="3" t="s">
        <v>159</v>
      </c>
      <c r="D44" s="3" t="s">
        <v>160</v>
      </c>
      <c r="E44" s="4" t="s">
        <v>154</v>
      </c>
      <c r="F44" s="7" t="s">
        <v>146</v>
      </c>
      <c r="G44" s="7" t="s">
        <v>146</v>
      </c>
    </row>
    <row r="45" spans="1:7">
      <c r="A45" s="3">
        <v>47</v>
      </c>
      <c r="B45" s="3" t="s">
        <v>161</v>
      </c>
      <c r="C45" s="3" t="s">
        <v>162</v>
      </c>
      <c r="D45" s="3" t="s">
        <v>163</v>
      </c>
      <c r="E45" s="4" t="s">
        <v>154</v>
      </c>
      <c r="F45" s="7" t="s">
        <v>146</v>
      </c>
      <c r="G45" s="7" t="s">
        <v>146</v>
      </c>
    </row>
    <row r="46" spans="1:7">
      <c r="A46" s="3">
        <v>48</v>
      </c>
      <c r="B46" s="3" t="s">
        <v>164</v>
      </c>
      <c r="C46" s="3" t="s">
        <v>165</v>
      </c>
      <c r="D46" s="3" t="s">
        <v>166</v>
      </c>
      <c r="E46" s="4" t="s">
        <v>154</v>
      </c>
      <c r="F46" s="7" t="s">
        <v>146</v>
      </c>
      <c r="G46" s="7" t="s">
        <v>167</v>
      </c>
    </row>
    <row r="47" spans="1:7">
      <c r="A47" s="3">
        <v>49</v>
      </c>
      <c r="B47" s="3" t="s">
        <v>168</v>
      </c>
      <c r="C47" s="3" t="s">
        <v>169</v>
      </c>
      <c r="D47" s="3" t="s">
        <v>170</v>
      </c>
      <c r="E47" s="4" t="s">
        <v>154</v>
      </c>
      <c r="F47" s="7" t="s">
        <v>146</v>
      </c>
      <c r="G47" s="7" t="s">
        <v>146</v>
      </c>
    </row>
    <row r="48" spans="1:7">
      <c r="A48" s="3">
        <v>50</v>
      </c>
      <c r="B48" s="3" t="s">
        <v>61</v>
      </c>
      <c r="C48" s="3" t="s">
        <v>171</v>
      </c>
      <c r="D48" s="3" t="s">
        <v>42</v>
      </c>
      <c r="E48" s="4" t="s">
        <v>154</v>
      </c>
      <c r="F48" s="7" t="s">
        <v>146</v>
      </c>
      <c r="G48" s="7" t="s">
        <v>146</v>
      </c>
    </row>
    <row r="49" spans="1:7">
      <c r="A49" s="3">
        <v>51</v>
      </c>
      <c r="B49" s="3" t="s">
        <v>172</v>
      </c>
      <c r="C49" s="3" t="s">
        <v>173</v>
      </c>
      <c r="D49" s="3" t="s">
        <v>174</v>
      </c>
      <c r="E49" s="4" t="s">
        <v>175</v>
      </c>
      <c r="F49" s="7" t="s">
        <v>146</v>
      </c>
      <c r="G49" s="7" t="s">
        <v>146</v>
      </c>
    </row>
    <row r="50" spans="1:7">
      <c r="A50" s="3">
        <v>52</v>
      </c>
      <c r="B50" s="3" t="s">
        <v>176</v>
      </c>
      <c r="C50" s="3" t="s">
        <v>177</v>
      </c>
      <c r="D50" s="3" t="s">
        <v>178</v>
      </c>
      <c r="E50" s="4" t="s">
        <v>154</v>
      </c>
      <c r="F50" s="7" t="s">
        <v>146</v>
      </c>
      <c r="G50" s="7" t="s">
        <v>146</v>
      </c>
    </row>
    <row r="51" spans="1:7">
      <c r="A51" s="3">
        <v>53</v>
      </c>
      <c r="B51" s="3" t="s">
        <v>179</v>
      </c>
      <c r="C51" s="3" t="s">
        <v>180</v>
      </c>
      <c r="D51" s="3" t="s">
        <v>153</v>
      </c>
      <c r="E51" s="4" t="s">
        <v>154</v>
      </c>
      <c r="F51" s="7" t="s">
        <v>146</v>
      </c>
      <c r="G51" s="7" t="s">
        <v>146</v>
      </c>
    </row>
    <row r="52" spans="1:7">
      <c r="A52" s="3">
        <v>54</v>
      </c>
      <c r="B52" s="3" t="s">
        <v>181</v>
      </c>
      <c r="C52" s="3" t="s">
        <v>182</v>
      </c>
      <c r="D52" s="3" t="s">
        <v>183</v>
      </c>
      <c r="E52" s="4" t="s">
        <v>154</v>
      </c>
      <c r="F52" s="7" t="s">
        <v>146</v>
      </c>
      <c r="G52" s="7" t="s">
        <v>146</v>
      </c>
    </row>
    <row r="53" spans="1:7">
      <c r="A53" s="3">
        <v>55</v>
      </c>
      <c r="B53" s="3" t="s">
        <v>82</v>
      </c>
      <c r="C53" s="3" t="s">
        <v>184</v>
      </c>
      <c r="D53" s="3" t="s">
        <v>185</v>
      </c>
      <c r="E53" s="4" t="s">
        <v>186</v>
      </c>
      <c r="F53" s="7" t="s">
        <v>146</v>
      </c>
      <c r="G53" s="7" t="s">
        <v>167</v>
      </c>
    </row>
    <row r="54" spans="1:7">
      <c r="A54" s="3">
        <v>56</v>
      </c>
      <c r="B54" s="3" t="s">
        <v>187</v>
      </c>
      <c r="C54" s="3" t="s">
        <v>188</v>
      </c>
      <c r="D54" s="3" t="s">
        <v>189</v>
      </c>
      <c r="E54" s="4" t="s">
        <v>66</v>
      </c>
      <c r="F54" s="7" t="s">
        <v>146</v>
      </c>
      <c r="G54" s="7" t="s">
        <v>167</v>
      </c>
    </row>
    <row r="55" spans="1:7">
      <c r="A55" s="3">
        <v>57</v>
      </c>
      <c r="B55" s="3" t="s">
        <v>190</v>
      </c>
      <c r="C55" s="3" t="s">
        <v>191</v>
      </c>
      <c r="D55" s="3" t="s">
        <v>192</v>
      </c>
      <c r="E55" s="4" t="s">
        <v>150</v>
      </c>
      <c r="F55" s="7" t="s">
        <v>67</v>
      </c>
      <c r="G55" s="7" t="s">
        <v>67</v>
      </c>
    </row>
    <row r="56" spans="1:7">
      <c r="A56" s="3">
        <v>58</v>
      </c>
      <c r="B56" s="3" t="s">
        <v>193</v>
      </c>
      <c r="C56" s="3" t="s">
        <v>194</v>
      </c>
      <c r="D56" s="3" t="s">
        <v>195</v>
      </c>
      <c r="E56" s="4" t="s">
        <v>154</v>
      </c>
      <c r="F56" s="7" t="s">
        <v>67</v>
      </c>
      <c r="G56" s="7" t="s">
        <v>67</v>
      </c>
    </row>
    <row r="57" spans="1:7">
      <c r="A57" s="3">
        <v>59</v>
      </c>
      <c r="B57" s="3" t="s">
        <v>196</v>
      </c>
      <c r="C57" s="3" t="s">
        <v>197</v>
      </c>
      <c r="D57" s="3" t="s">
        <v>198</v>
      </c>
      <c r="E57" s="4" t="s">
        <v>199</v>
      </c>
      <c r="F57" s="7" t="s">
        <v>67</v>
      </c>
      <c r="G57" s="7" t="s">
        <v>200</v>
      </c>
    </row>
    <row r="58" spans="1:7">
      <c r="A58" s="3">
        <v>60</v>
      </c>
      <c r="B58" s="3" t="s">
        <v>201</v>
      </c>
      <c r="C58" s="3" t="s">
        <v>202</v>
      </c>
      <c r="D58" s="3" t="s">
        <v>40</v>
      </c>
      <c r="E58" s="4" t="s">
        <v>203</v>
      </c>
      <c r="F58" s="7" t="s">
        <v>67</v>
      </c>
      <c r="G58" s="7" t="s">
        <v>204</v>
      </c>
    </row>
    <row r="59" spans="1:7">
      <c r="A59" s="3">
        <v>61</v>
      </c>
      <c r="B59" s="3" t="s">
        <v>205</v>
      </c>
      <c r="C59" s="3" t="s">
        <v>206</v>
      </c>
      <c r="D59" s="3" t="s">
        <v>207</v>
      </c>
      <c r="E59" s="4" t="s">
        <v>208</v>
      </c>
      <c r="F59" s="7" t="s">
        <v>67</v>
      </c>
      <c r="G59" s="7" t="s">
        <v>209</v>
      </c>
    </row>
    <row r="60" spans="1:7">
      <c r="A60" s="3">
        <v>62</v>
      </c>
      <c r="B60" s="3" t="s">
        <v>210</v>
      </c>
      <c r="C60" s="3" t="s">
        <v>211</v>
      </c>
      <c r="D60" s="3" t="s">
        <v>212</v>
      </c>
      <c r="E60" s="4" t="s">
        <v>213</v>
      </c>
      <c r="F60" s="7" t="s">
        <v>67</v>
      </c>
      <c r="G60" s="7" t="s">
        <v>200</v>
      </c>
    </row>
    <row r="61" spans="1:7">
      <c r="A61" s="3">
        <v>63</v>
      </c>
      <c r="B61" s="3" t="s">
        <v>214</v>
      </c>
      <c r="C61" s="3" t="s">
        <v>215</v>
      </c>
      <c r="D61" s="3" t="s">
        <v>216</v>
      </c>
      <c r="E61" s="4" t="s">
        <v>175</v>
      </c>
      <c r="F61" s="7" t="s">
        <v>67</v>
      </c>
      <c r="G61" s="7" t="s">
        <v>204</v>
      </c>
    </row>
    <row r="62" spans="1:7">
      <c r="A62" s="3">
        <v>64</v>
      </c>
      <c r="B62" s="3" t="s">
        <v>168</v>
      </c>
      <c r="C62" s="3" t="s">
        <v>217</v>
      </c>
      <c r="D62" s="3" t="s">
        <v>218</v>
      </c>
      <c r="E62" s="4" t="s">
        <v>175</v>
      </c>
      <c r="F62" s="7" t="s">
        <v>67</v>
      </c>
      <c r="G62" s="7" t="s">
        <v>204</v>
      </c>
    </row>
    <row r="63" spans="1:7">
      <c r="A63" s="3">
        <v>65</v>
      </c>
      <c r="B63" s="3" t="s">
        <v>219</v>
      </c>
      <c r="C63" s="3" t="s">
        <v>220</v>
      </c>
      <c r="D63" s="3" t="s">
        <v>221</v>
      </c>
      <c r="E63" s="4" t="s">
        <v>222</v>
      </c>
      <c r="F63" s="7" t="s">
        <v>67</v>
      </c>
      <c r="G63" s="7" t="s">
        <v>200</v>
      </c>
    </row>
    <row r="64" spans="1:7">
      <c r="A64" s="3">
        <v>66</v>
      </c>
      <c r="B64" s="3" t="s">
        <v>223</v>
      </c>
      <c r="C64" s="3" t="s">
        <v>224</v>
      </c>
      <c r="D64" s="3" t="s">
        <v>18</v>
      </c>
      <c r="E64" s="4" t="s">
        <v>222</v>
      </c>
      <c r="F64" s="7" t="s">
        <v>67</v>
      </c>
      <c r="G64" s="7" t="s">
        <v>200</v>
      </c>
    </row>
    <row r="65" spans="1:7">
      <c r="A65" s="3">
        <v>67</v>
      </c>
      <c r="B65" s="3" t="s">
        <v>225</v>
      </c>
      <c r="C65" s="3" t="s">
        <v>226</v>
      </c>
      <c r="D65" s="3" t="s">
        <v>227</v>
      </c>
      <c r="E65" s="4" t="s">
        <v>228</v>
      </c>
      <c r="F65" s="7" t="s">
        <v>67</v>
      </c>
      <c r="G65" s="7" t="s">
        <v>229</v>
      </c>
    </row>
    <row r="66" spans="1:7">
      <c r="A66" s="3">
        <v>68</v>
      </c>
      <c r="B66" s="3" t="s">
        <v>47</v>
      </c>
      <c r="C66" s="3" t="s">
        <v>230</v>
      </c>
      <c r="D66" s="3" t="s">
        <v>231</v>
      </c>
      <c r="E66" s="4" t="s">
        <v>232</v>
      </c>
      <c r="F66" s="7" t="s">
        <v>11</v>
      </c>
      <c r="G66" s="7" t="s">
        <v>32</v>
      </c>
    </row>
    <row r="67" spans="1:7">
      <c r="A67" s="3">
        <v>69</v>
      </c>
      <c r="B67" s="3" t="s">
        <v>233</v>
      </c>
      <c r="C67" s="3" t="s">
        <v>234</v>
      </c>
      <c r="D67" s="3" t="s">
        <v>235</v>
      </c>
      <c r="E67" s="4" t="s">
        <v>236</v>
      </c>
      <c r="F67" s="7" t="s">
        <v>11</v>
      </c>
      <c r="G67" s="7" t="s">
        <v>37</v>
      </c>
    </row>
    <row r="68" spans="1:7">
      <c r="A68" s="3">
        <v>70</v>
      </c>
      <c r="B68" s="3" t="s">
        <v>168</v>
      </c>
      <c r="C68" s="3" t="s">
        <v>237</v>
      </c>
      <c r="D68" s="3" t="s">
        <v>238</v>
      </c>
      <c r="E68" s="3" t="s">
        <v>239</v>
      </c>
      <c r="F68" s="7" t="s">
        <v>11</v>
      </c>
      <c r="G68" s="7" t="s">
        <v>37</v>
      </c>
    </row>
    <row r="69" spans="1:7">
      <c r="A69" s="3">
        <v>71</v>
      </c>
      <c r="B69" s="3" t="s">
        <v>240</v>
      </c>
      <c r="C69" s="3" t="s">
        <v>241</v>
      </c>
      <c r="D69" s="3" t="s">
        <v>242</v>
      </c>
      <c r="E69" s="3" t="s">
        <v>243</v>
      </c>
      <c r="F69" s="7" t="s">
        <v>11</v>
      </c>
      <c r="G69" s="7" t="s">
        <v>37</v>
      </c>
    </row>
    <row r="70" spans="1:7">
      <c r="A70" s="3">
        <v>72</v>
      </c>
      <c r="B70" s="3" t="s">
        <v>244</v>
      </c>
      <c r="C70" s="3" t="s">
        <v>245</v>
      </c>
      <c r="D70" s="3" t="s">
        <v>246</v>
      </c>
      <c r="E70" s="4" t="s">
        <v>247</v>
      </c>
      <c r="F70" s="7" t="s">
        <v>67</v>
      </c>
      <c r="G70" s="7" t="s">
        <v>248</v>
      </c>
    </row>
    <row r="71" spans="1:7">
      <c r="A71" s="3">
        <v>73</v>
      </c>
      <c r="B71" s="3" t="s">
        <v>249</v>
      </c>
      <c r="C71" s="3" t="s">
        <v>250</v>
      </c>
      <c r="D71" s="3" t="s">
        <v>251</v>
      </c>
      <c r="E71" s="4" t="s">
        <v>247</v>
      </c>
      <c r="F71" s="7" t="s">
        <v>67</v>
      </c>
      <c r="G71" s="7" t="s">
        <v>248</v>
      </c>
    </row>
    <row r="72" spans="1:7">
      <c r="A72" s="3">
        <v>74</v>
      </c>
      <c r="B72" s="3" t="s">
        <v>252</v>
      </c>
      <c r="C72" s="3" t="s">
        <v>253</v>
      </c>
      <c r="D72" s="3" t="s">
        <v>254</v>
      </c>
      <c r="E72" s="4" t="s">
        <v>255</v>
      </c>
      <c r="F72" s="7" t="s">
        <v>11</v>
      </c>
      <c r="G72" s="7" t="s">
        <v>32</v>
      </c>
    </row>
    <row r="73" spans="1:7">
      <c r="A73" s="3">
        <v>75</v>
      </c>
      <c r="B73" s="3" t="s">
        <v>216</v>
      </c>
      <c r="C73" s="3" t="s">
        <v>256</v>
      </c>
      <c r="D73" s="3" t="s">
        <v>257</v>
      </c>
      <c r="E73" s="4" t="s">
        <v>258</v>
      </c>
      <c r="F73" s="7" t="s">
        <v>67</v>
      </c>
      <c r="G73" s="7" t="s">
        <v>67</v>
      </c>
    </row>
    <row r="74" spans="1:7">
      <c r="A74" s="3">
        <v>76</v>
      </c>
      <c r="B74" s="3" t="s">
        <v>259</v>
      </c>
      <c r="C74" s="3" t="s">
        <v>260</v>
      </c>
      <c r="D74" s="3" t="s">
        <v>261</v>
      </c>
      <c r="E74" s="4" t="s">
        <v>258</v>
      </c>
      <c r="F74" s="7" t="s">
        <v>67</v>
      </c>
      <c r="G74" s="7" t="s">
        <v>200</v>
      </c>
    </row>
    <row r="75" spans="1:7">
      <c r="A75" s="3">
        <v>77</v>
      </c>
      <c r="B75" s="3" t="s">
        <v>262</v>
      </c>
      <c r="C75" s="3" t="s">
        <v>263</v>
      </c>
      <c r="D75" s="3" t="s">
        <v>264</v>
      </c>
      <c r="E75" s="3" t="s">
        <v>265</v>
      </c>
      <c r="F75" s="7" t="s">
        <v>11</v>
      </c>
      <c r="G75" s="7" t="s">
        <v>46</v>
      </c>
    </row>
    <row r="76" spans="1:7">
      <c r="A76" s="3">
        <v>78</v>
      </c>
      <c r="B76" s="3" t="s">
        <v>198</v>
      </c>
      <c r="C76" s="3" t="s">
        <v>266</v>
      </c>
      <c r="D76" s="3" t="s">
        <v>267</v>
      </c>
      <c r="E76" s="3" t="s">
        <v>265</v>
      </c>
      <c r="F76" s="7" t="s">
        <v>11</v>
      </c>
      <c r="G76" s="7" t="s">
        <v>46</v>
      </c>
    </row>
    <row r="77" spans="1:7">
      <c r="A77" s="3">
        <v>79</v>
      </c>
      <c r="B77" s="3" t="s">
        <v>155</v>
      </c>
      <c r="C77" s="3" t="s">
        <v>268</v>
      </c>
      <c r="D77" s="3" t="s">
        <v>269</v>
      </c>
      <c r="E77" s="3" t="s">
        <v>270</v>
      </c>
      <c r="F77" s="7" t="s">
        <v>11</v>
      </c>
      <c r="G77" s="7" t="s">
        <v>271</v>
      </c>
    </row>
    <row r="78" spans="1:7">
      <c r="A78" s="3">
        <v>80</v>
      </c>
      <c r="B78" s="3" t="s">
        <v>272</v>
      </c>
      <c r="C78" s="3" t="s">
        <v>273</v>
      </c>
      <c r="D78" s="3" t="s">
        <v>274</v>
      </c>
      <c r="E78" s="3" t="s">
        <v>275</v>
      </c>
      <c r="F78" s="7" t="s">
        <v>11</v>
      </c>
      <c r="G78" s="7" t="s">
        <v>271</v>
      </c>
    </row>
    <row r="79" spans="1:7">
      <c r="A79" s="3">
        <v>81</v>
      </c>
      <c r="B79" s="3" t="s">
        <v>276</v>
      </c>
      <c r="C79" s="3" t="s">
        <v>277</v>
      </c>
      <c r="D79" s="3" t="s">
        <v>278</v>
      </c>
      <c r="E79" s="3" t="s">
        <v>275</v>
      </c>
      <c r="F79" s="7" t="s">
        <v>11</v>
      </c>
      <c r="G79" s="7" t="s">
        <v>271</v>
      </c>
    </row>
    <row r="80" spans="1:7">
      <c r="A80" s="3">
        <v>82</v>
      </c>
      <c r="B80" s="3" t="s">
        <v>279</v>
      </c>
      <c r="C80" s="3" t="s">
        <v>280</v>
      </c>
      <c r="D80" s="3" t="s">
        <v>281</v>
      </c>
      <c r="E80" s="3" t="s">
        <v>282</v>
      </c>
      <c r="F80" s="7" t="s">
        <v>11</v>
      </c>
      <c r="G80" s="7" t="s">
        <v>271</v>
      </c>
    </row>
    <row r="81" spans="1:7">
      <c r="A81" s="3">
        <v>83</v>
      </c>
      <c r="B81" s="3" t="s">
        <v>283</v>
      </c>
      <c r="C81" s="3" t="s">
        <v>284</v>
      </c>
      <c r="D81" s="3" t="s">
        <v>269</v>
      </c>
      <c r="E81" s="3" t="s">
        <v>285</v>
      </c>
      <c r="F81" s="7" t="s">
        <v>11</v>
      </c>
      <c r="G81" s="7" t="s">
        <v>271</v>
      </c>
    </row>
    <row r="82" spans="1:7">
      <c r="A82" s="3">
        <v>84</v>
      </c>
      <c r="B82" s="3" t="s">
        <v>286</v>
      </c>
      <c r="C82" t="s">
        <v>287</v>
      </c>
      <c r="D82" t="s">
        <v>288</v>
      </c>
      <c r="E82" s="3" t="s">
        <v>270</v>
      </c>
      <c r="F82" s="7" t="s">
        <v>11</v>
      </c>
      <c r="G82" s="7" t="s">
        <v>271</v>
      </c>
    </row>
  </sheetData>
  <autoFilter ref="A1:G82"/>
  <conditionalFormatting sqref="B82">
    <cfRule type="duplicateValues" dxfId="0" priority="1">
      <formula/>
    </cfRule>
  </conditionalFormatting>
  <conditionalFormatting sqref="B80">
    <cfRule type="duplicateValues" dxfId="0" priority="2">
      <formula/>
    </cfRule>
  </conditionalFormatting>
  <conditionalFormatting sqref="B79">
    <cfRule type="duplicateValues" dxfId="0" priority="3">
      <formula/>
    </cfRule>
  </conditionalFormatting>
  <conditionalFormatting sqref="B78">
    <cfRule type="duplicateValues" dxfId="0" priority="4">
      <formula/>
    </cfRule>
  </conditionalFormatting>
  <conditionalFormatting sqref="B77">
    <cfRule type="duplicateValues" dxfId="0" priority="5">
      <formula/>
    </cfRule>
  </conditionalFormatting>
  <conditionalFormatting sqref="B76">
    <cfRule type="duplicateValues" dxfId="0" priority="6">
      <formula/>
    </cfRule>
  </conditionalFormatting>
  <conditionalFormatting sqref="B70">
    <cfRule type="duplicateValues" dxfId="0" priority="7">
      <formula/>
    </cfRule>
  </conditionalFormatting>
  <conditionalFormatting sqref="B69">
    <cfRule type="duplicateValues" dxfId="0" priority="8">
      <formula/>
    </cfRule>
  </conditionalFormatting>
  <conditionalFormatting sqref="B41:B67">
    <cfRule type="duplicateValues" dxfId="0" priority="9">
      <formula/>
    </cfRule>
  </conditionalFormatting>
  <conditionalFormatting sqref="B37">
    <cfRule type="duplicateValues" dxfId="0" priority="10">
      <formula/>
    </cfRule>
  </conditionalFormatting>
  <conditionalFormatting sqref="B33">
    <cfRule type="duplicateValues" dxfId="0" priority="11">
      <formula/>
    </cfRule>
  </conditionalFormatting>
  <conditionalFormatting sqref="B28:B32">
    <cfRule type="duplicateValues" dxfId="0" priority="12">
      <formula/>
    </cfRule>
  </conditionalFormatting>
  <conditionalFormatting sqref="B24:B26">
    <cfRule type="duplicateValues" dxfId="0" priority="13">
      <formula/>
    </cfRule>
  </conditionalFormatting>
  <conditionalFormatting sqref="B22">
    <cfRule type="duplicateValues" dxfId="0" priority="14">
      <formula/>
    </cfRule>
  </conditionalFormatting>
  <conditionalFormatting sqref="B21">
    <cfRule type="duplicateValues" dxfId="0" priority="15">
      <formula/>
    </cfRule>
  </conditionalFormatting>
  <conditionalFormatting sqref="B18:B19">
    <cfRule type="duplicateValues" dxfId="0" priority="16">
      <formula/>
    </cfRule>
  </conditionalFormatting>
  <conditionalFormatting sqref="B1:B16">
    <cfRule type="duplicateValues" dxfId="0" priority="17">
      <formula/>
    </cfRule>
  </conditionalFormatting>
  <printOptions gridLines="false" gridLinesSet="true" horizontalCentered="true"/>
  <pageMargins left="0.7" right="0.7" top="0.75" bottom="0.75" header="0.3" footer="0.3"/>
  <pageSetup paperSize="9" orientation="portrait" scale="95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Reycarl Medico</cp:lastModifiedBy>
  <dcterms:created xsi:type="dcterms:W3CDTF">2024-03-07T06:14:26+01:00</dcterms:created>
  <dcterms:modified xsi:type="dcterms:W3CDTF">2026-05-26T04:02:16+02:00</dcterms:modified>
  <dc:title/>
  <dc:description/>
  <dc:subject/>
  <cp:keywords/>
  <cp:category/>
</cp:coreProperties>
</file>