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背诵卡片" sheetId="1" state="visible" r:id="rId1"/>
    <sheet xmlns:r="http://schemas.openxmlformats.org/officeDocument/2006/relationships" name="高频对比" sheetId="2" state="visible" r:id="rId2"/>
    <sheet xmlns:r="http://schemas.openxmlformats.org/officeDocument/2006/relationships" name="背诵计划" sheetId="3" state="visible" r:id="rId3"/>
    <sheet xmlns:r="http://schemas.openxmlformats.org/officeDocument/2006/relationships" name="默写卷" sheetId="4" state="visible" r:id="rId4"/>
  </sheets>
  <definedNames>
    <definedName name="_xlnm._FilterDatabase" localSheetId="0" hidden="1">'背诵卡片'!$A$1:$H$81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CF3CF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833C0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32" customWidth="1" min="4" max="4"/>
    <col width="42" customWidth="1" min="5" max="5"/>
    <col width="36" customWidth="1" min="6" max="6"/>
    <col width="10" customWidth="1" min="7" max="7"/>
    <col width="12" customWidth="1" min="8" max="8"/>
  </cols>
  <sheetData>
    <row r="1" ht="24" customHeight="1">
      <c r="A1" s="1" t="inlineStr">
        <is>
          <t>序号</t>
        </is>
      </c>
      <c r="B1" s="1" t="inlineStr">
        <is>
          <t>分类</t>
        </is>
      </c>
      <c r="C1" s="1" t="inlineStr">
        <is>
          <t>日语用語</t>
        </is>
      </c>
      <c r="D1" s="1" t="inlineStr">
        <is>
          <t>英語</t>
        </is>
      </c>
      <c r="E1" s="1" t="inlineStr">
        <is>
          <t>一句话意思（中文）</t>
        </is>
      </c>
      <c r="F1" s="1" t="inlineStr">
        <is>
          <t>日语原义要点</t>
        </is>
      </c>
      <c r="G1" s="1" t="inlineStr">
        <is>
          <t>背诵状态</t>
        </is>
      </c>
      <c r="H1" s="1" t="inlineStr">
        <is>
          <t>备注</t>
        </is>
      </c>
    </row>
    <row r="2" ht="36" customHeight="1">
      <c r="A2" s="2" t="n">
        <v>1</v>
      </c>
      <c r="B2" s="3" t="inlineStr">
        <is>
          <t>一缩写</t>
        </is>
      </c>
      <c r="C2" s="4" t="inlineStr">
        <is>
          <t>BPM</t>
        </is>
      </c>
      <c r="D2" s="4" t="inlineStr">
        <is>
          <t>Business Process Management</t>
        </is>
      </c>
      <c r="E2" s="4" t="inlineStr">
        <is>
          <t>业务流程管理</t>
        </is>
      </c>
      <c r="F2" s="4" t="inlineStr">
        <is>
          <t>プロセスの構築・修正・中止・管理</t>
        </is>
      </c>
      <c r="G2" s="2" t="inlineStr">
        <is>
          <t>未背</t>
        </is>
      </c>
      <c r="H2" s="4" t="inlineStr"/>
    </row>
    <row r="3" ht="36" customHeight="1">
      <c r="A3" s="2" t="n">
        <v>2</v>
      </c>
      <c r="B3" s="3" t="inlineStr">
        <is>
          <t>一缩写</t>
        </is>
      </c>
      <c r="C3" s="4" t="inlineStr">
        <is>
          <t>CRUDマトリクス</t>
        </is>
      </c>
      <c r="D3" s="4" t="inlineStr">
        <is>
          <t>Create/Read/Update/Delete matrix</t>
        </is>
      </c>
      <c r="E3" s="4" t="inlineStr">
        <is>
          <t>谁/哪个流程对实体有增删改查权限的二维矩阵</t>
        </is>
      </c>
      <c r="F3" s="4" t="inlineStr">
        <is>
          <t>権限を示す2次元マトリクス</t>
        </is>
      </c>
      <c r="G3" s="2" t="inlineStr">
        <is>
          <t>未背</t>
        </is>
      </c>
      <c r="H3" s="4" t="inlineStr"/>
    </row>
    <row r="4" ht="36" customHeight="1">
      <c r="A4" s="2" t="n">
        <v>3</v>
      </c>
      <c r="B4" s="3" t="inlineStr">
        <is>
          <t>一缩写</t>
        </is>
      </c>
      <c r="C4" s="4" t="inlineStr">
        <is>
          <t>ER図</t>
        </is>
      </c>
      <c r="D4" s="4" t="inlineStr">
        <is>
          <t>Entity-Relationship Diagram</t>
        </is>
      </c>
      <c r="E4" s="4" t="inlineStr">
        <is>
          <t>问题域中实体及其关系的图示</t>
        </is>
      </c>
      <c r="F4" s="4" t="inlineStr">
        <is>
          <t>エンティティーと関係の図</t>
        </is>
      </c>
      <c r="G4" s="2" t="inlineStr">
        <is>
          <t>未背</t>
        </is>
      </c>
      <c r="H4" s="4" t="inlineStr"/>
    </row>
    <row r="5" ht="36" customHeight="1">
      <c r="A5" s="2" t="n">
        <v>4</v>
      </c>
      <c r="B5" s="3" t="inlineStr">
        <is>
          <t>一缩写</t>
        </is>
      </c>
      <c r="C5" s="4" t="inlineStr">
        <is>
          <t>OLAP</t>
        </is>
      </c>
      <c r="D5" s="4" t="inlineStr">
        <is>
          <t>Online Analytical Processing</t>
        </is>
      </c>
      <c r="E5" s="4" t="inlineStr">
        <is>
          <t>联机分析处理</t>
        </is>
      </c>
      <c r="F5" s="4" t="inlineStr">
        <is>
          <t>オンライン・アナリティカル・プロセッシング</t>
        </is>
      </c>
      <c r="G5" s="2" t="inlineStr">
        <is>
          <t>未背</t>
        </is>
      </c>
      <c r="H5" s="4" t="inlineStr"/>
    </row>
    <row r="6" ht="36" customHeight="1">
      <c r="A6" s="2" t="n">
        <v>5</v>
      </c>
      <c r="B6" s="3" t="inlineStr">
        <is>
          <t>一缩写</t>
        </is>
      </c>
      <c r="C6" s="4" t="inlineStr">
        <is>
          <t>RFP / 提案要求書</t>
        </is>
      </c>
      <c r="D6" s="4" t="inlineStr">
        <is>
          <t>Request For Proposal</t>
        </is>
      </c>
      <c r="E6" s="4" t="inlineStr">
        <is>
          <t>向供应商征求正式报价提案的要求文书</t>
        </is>
      </c>
      <c r="F6" s="4" t="inlineStr">
        <is>
          <t>ベンダーへの正式な見積提案要求</t>
        </is>
      </c>
      <c r="G6" s="2" t="inlineStr">
        <is>
          <t>未背</t>
        </is>
      </c>
      <c r="H6" s="4" t="inlineStr"/>
    </row>
    <row r="7" ht="36" customHeight="1">
      <c r="A7" s="2" t="n">
        <v>6</v>
      </c>
      <c r="B7" s="3" t="inlineStr">
        <is>
          <t>一缩写</t>
        </is>
      </c>
      <c r="C7" s="4" t="inlineStr">
        <is>
          <t>ROI</t>
        </is>
      </c>
      <c r="D7" s="4" t="inlineStr">
        <is>
          <t>Return On Investment</t>
        </is>
      </c>
      <c r="E7" s="4" t="inlineStr">
        <is>
          <t>投资收益率</t>
        </is>
      </c>
      <c r="F7" s="4" t="inlineStr">
        <is>
          <t>投資収益率</t>
        </is>
      </c>
      <c r="G7" s="2" t="inlineStr">
        <is>
          <t>未背</t>
        </is>
      </c>
      <c r="H7" s="4" t="inlineStr"/>
    </row>
    <row r="8" ht="36" customHeight="1">
      <c r="A8" s="2" t="n">
        <v>7</v>
      </c>
      <c r="B8" s="3" t="inlineStr">
        <is>
          <t>一缩写</t>
        </is>
      </c>
      <c r="C8" s="4" t="inlineStr">
        <is>
          <t>SOW</t>
        </is>
      </c>
      <c r="D8" s="4" t="inlineStr">
        <is>
          <t>Statement Of Work</t>
        </is>
      </c>
      <c r="E8" s="4" t="inlineStr">
        <is>
          <t>作业范围说明书</t>
        </is>
      </c>
      <c r="F8" s="4" t="inlineStr">
        <is>
          <t>作業範囲指示書</t>
        </is>
      </c>
      <c r="G8" s="2" t="inlineStr">
        <is>
          <t>未背</t>
        </is>
      </c>
      <c r="H8" s="4" t="inlineStr"/>
    </row>
    <row r="9" ht="36" customHeight="1">
      <c r="A9" s="2" t="n">
        <v>8</v>
      </c>
      <c r="B9" s="3" t="inlineStr">
        <is>
          <t>一缩写</t>
        </is>
      </c>
      <c r="C9" s="4" t="inlineStr">
        <is>
          <t>SWOT分析</t>
        </is>
      </c>
      <c r="D9" s="4" t="inlineStr">
        <is>
          <t>SWOT Analysis</t>
        </is>
      </c>
      <c r="E9" s="4" t="inlineStr">
        <is>
          <t>优势・劣势・机会・威胁分析</t>
        </is>
      </c>
      <c r="F9" s="4" t="inlineStr">
        <is>
          <t>強み・弱み・機会・脅威</t>
        </is>
      </c>
      <c r="G9" s="2" t="inlineStr">
        <is>
          <t>未背</t>
        </is>
      </c>
      <c r="H9" s="4" t="inlineStr"/>
    </row>
    <row r="10" ht="36" customHeight="1">
      <c r="A10" s="2" t="n">
        <v>9</v>
      </c>
      <c r="B10" s="3" t="inlineStr">
        <is>
          <t>一缩写</t>
        </is>
      </c>
      <c r="C10" s="4" t="inlineStr">
        <is>
          <t>UAT</t>
        </is>
      </c>
      <c r="D10" s="4" t="inlineStr">
        <is>
          <t>User Acceptance Test</t>
        </is>
      </c>
      <c r="E10" s="4" t="inlineStr">
        <is>
          <t>用户验收测试</t>
        </is>
      </c>
      <c r="F10" s="4" t="inlineStr">
        <is>
          <t>ユーザー受け入れテスト</t>
        </is>
      </c>
      <c r="G10" s="2" t="inlineStr">
        <is>
          <t>未背</t>
        </is>
      </c>
      <c r="H10" s="4" t="inlineStr"/>
    </row>
    <row r="11" ht="36" customHeight="1">
      <c r="A11" s="2" t="n">
        <v>10</v>
      </c>
      <c r="B11" s="3" t="inlineStr">
        <is>
          <t>一缩写</t>
        </is>
      </c>
      <c r="C11" s="4" t="inlineStr">
        <is>
          <t>UML</t>
        </is>
      </c>
      <c r="D11" s="4" t="inlineStr">
        <is>
          <t>Unified Modelling Language</t>
        </is>
      </c>
      <c r="E11" s="4" t="inlineStr">
        <is>
          <t>描述软件结构/行为/架构的标准记法</t>
        </is>
      </c>
      <c r="F11" s="4" t="inlineStr">
        <is>
          <t>ユースケース図・活動図・状態遷移図・クラス図が常用</t>
        </is>
      </c>
      <c r="G11" s="2" t="inlineStr">
        <is>
          <t>未背</t>
        </is>
      </c>
      <c r="H11" s="4" t="inlineStr"/>
    </row>
    <row r="12" ht="36" customHeight="1">
      <c r="A12" s="2" t="n">
        <v>11</v>
      </c>
      <c r="B12" s="3" t="inlineStr">
        <is>
          <t>一缩写</t>
        </is>
      </c>
      <c r="C12" s="4" t="inlineStr">
        <is>
          <t>WBS</t>
        </is>
      </c>
      <c r="D12" s="4" t="inlineStr">
        <is>
          <t>Work Breakdown Structure</t>
        </is>
      </c>
      <c r="E12" s="4" t="inlineStr">
        <is>
          <t>工作分解结构</t>
        </is>
      </c>
      <c r="F12" s="4" t="inlineStr">
        <is>
          <t>ワーク・ブレークダウン・ストラクチャー</t>
        </is>
      </c>
      <c r="G12" s="2" t="inlineStr">
        <is>
          <t>未背</t>
        </is>
      </c>
      <c r="H12" s="4" t="inlineStr"/>
    </row>
    <row r="13" ht="36" customHeight="1">
      <c r="A13" s="2" t="n">
        <v>12</v>
      </c>
      <c r="B13" s="5" t="inlineStr">
        <is>
          <t>二コア概念</t>
        </is>
      </c>
      <c r="C13" s="4" t="inlineStr">
        <is>
          <t>コア・コンセプト</t>
        </is>
      </c>
      <c r="D13" s="4" t="inlineStr">
        <is>
          <t>Core Concept</t>
        </is>
      </c>
      <c r="E13" s="4" t="inlineStr">
        <is>
          <t>BA六大基本概念</t>
        </is>
      </c>
      <c r="F13" s="4" t="inlineStr">
        <is>
          <t>チェンジ・ニーズ・ソリューション・コンテキスト・ステークホルダー・価値</t>
        </is>
      </c>
      <c r="G13" s="2" t="inlineStr">
        <is>
          <t>未背</t>
        </is>
      </c>
      <c r="H13" s="4" t="inlineStr">
        <is>
          <t>必背</t>
        </is>
      </c>
    </row>
    <row r="14" ht="36" customHeight="1">
      <c r="A14" s="2" t="n">
        <v>13</v>
      </c>
      <c r="B14" s="5" t="inlineStr">
        <is>
          <t>二コア概念</t>
        </is>
      </c>
      <c r="C14" s="4" t="inlineStr">
        <is>
          <t>コンテキスト</t>
        </is>
      </c>
      <c r="D14" s="4" t="inlineStr">
        <is>
          <t>Context</t>
        </is>
      </c>
      <c r="E14" s="4" t="inlineStr">
        <is>
          <t>影响变革、被变革影响、用以理解变革的周围环境</t>
        </is>
      </c>
      <c r="F14" s="4" t="inlineStr">
        <is>
          <t>チェンジの周囲環境</t>
        </is>
      </c>
      <c r="G14" s="2" t="inlineStr">
        <is>
          <t>未背</t>
        </is>
      </c>
      <c r="H14" s="4" t="inlineStr"/>
    </row>
    <row r="15" ht="36" customHeight="1">
      <c r="A15" s="2" t="n">
        <v>14</v>
      </c>
      <c r="B15" s="5" t="inlineStr">
        <is>
          <t>二コア概念</t>
        </is>
      </c>
      <c r="C15" s="4" t="inlineStr">
        <is>
          <t>ソリューション</t>
        </is>
      </c>
      <c r="D15" s="4" t="inlineStr">
        <is>
          <t>Solution</t>
        </is>
      </c>
      <c r="E15" s="4" t="inlineStr">
        <is>
          <t>在特定情境下满足一项或多项需求的具体方法</t>
        </is>
      </c>
      <c r="F15" s="4" t="inlineStr">
        <is>
          <t>ニーズを満たす具体的な方法</t>
        </is>
      </c>
      <c r="G15" s="2" t="inlineStr">
        <is>
          <t>未背</t>
        </is>
      </c>
      <c r="H15" s="4" t="inlineStr"/>
    </row>
    <row r="16" ht="36" customHeight="1">
      <c r="A16" s="2" t="n">
        <v>15</v>
      </c>
      <c r="B16" s="5" t="inlineStr">
        <is>
          <t>二コア概念</t>
        </is>
      </c>
      <c r="C16" s="4" t="inlineStr">
        <is>
          <t>ステークホルダー</t>
        </is>
      </c>
      <c r="D16" s="4" t="inlineStr">
        <is>
          <t>Stakeholder</t>
        </is>
      </c>
      <c r="E16" s="4" t="inlineStr">
        <is>
          <t>与团队・需求・解决方案有关的个人或群体</t>
        </is>
      </c>
      <c r="F16" s="4" t="inlineStr">
        <is>
          <t>関係を持つ個人またはグループ</t>
        </is>
      </c>
      <c r="G16" s="2" t="inlineStr">
        <is>
          <t>未背</t>
        </is>
      </c>
      <c r="H16" s="4" t="inlineStr"/>
    </row>
    <row r="17" ht="36" customHeight="1">
      <c r="A17" s="2" t="n">
        <v>16</v>
      </c>
      <c r="B17" s="5" t="inlineStr">
        <is>
          <t>二コア概念</t>
        </is>
      </c>
      <c r="C17" s="4" t="inlineStr">
        <is>
          <t>エンタープライズ</t>
        </is>
      </c>
      <c r="D17" s="4" t="inlineStr">
        <is>
          <t>Enterprise</t>
        </is>
      </c>
      <c r="E17" s="4" t="inlineStr">
        <is>
          <t>组织及其为追求共同目标所用解决方案构成的系统</t>
        </is>
      </c>
      <c r="F17" s="4" t="inlineStr">
        <is>
          <t>組織＋共通目標のソリューション</t>
        </is>
      </c>
      <c r="G17" s="2" t="inlineStr">
        <is>
          <t>未背</t>
        </is>
      </c>
      <c r="H17" s="4" t="inlineStr"/>
    </row>
    <row r="18" ht="36" customHeight="1">
      <c r="A18" s="2" t="n">
        <v>17</v>
      </c>
      <c r="B18" s="5" t="inlineStr">
        <is>
          <t>二コア概念</t>
        </is>
      </c>
      <c r="C18" s="4" t="inlineStr">
        <is>
          <t>ニーズ</t>
        </is>
      </c>
      <c r="D18" s="4" t="inlineStr">
        <is>
          <t>Need</t>
        </is>
      </c>
      <c r="E18" s="4" t="inlineStr">
        <is>
          <t>要被满足的需要（六大概念之一）</t>
        </is>
      </c>
      <c r="F18" s="4" t="inlineStr">
        <is>
          <t>コア概念の一つ</t>
        </is>
      </c>
      <c r="G18" s="2" t="inlineStr">
        <is>
          <t>未背</t>
        </is>
      </c>
      <c r="H18" s="4" t="inlineStr">
        <is>
          <t>常考</t>
        </is>
      </c>
    </row>
    <row r="19" ht="36" customHeight="1">
      <c r="A19" s="2" t="n">
        <v>18</v>
      </c>
      <c r="B19" s="5" t="inlineStr">
        <is>
          <t>二コア概念</t>
        </is>
      </c>
      <c r="C19" s="4" t="inlineStr">
        <is>
          <t>チェンジ</t>
        </is>
      </c>
      <c r="D19" s="4" t="inlineStr">
        <is>
          <t>Change</t>
        </is>
      </c>
      <c r="E19" s="4" t="inlineStr">
        <is>
          <t>变革（六大概念之一）</t>
        </is>
      </c>
      <c r="F19" s="4" t="inlineStr">
        <is>
          <t>コア概念の一つ</t>
        </is>
      </c>
      <c r="G19" s="2" t="inlineStr">
        <is>
          <t>未背</t>
        </is>
      </c>
      <c r="H19" s="4" t="inlineStr">
        <is>
          <t>常考</t>
        </is>
      </c>
    </row>
    <row r="20" ht="36" customHeight="1">
      <c r="A20" s="2" t="n">
        <v>19</v>
      </c>
      <c r="B20" s="5" t="inlineStr">
        <is>
          <t>二コア概念</t>
        </is>
      </c>
      <c r="C20" s="4" t="inlineStr">
        <is>
          <t>価値</t>
        </is>
      </c>
      <c r="D20" s="4" t="inlineStr">
        <is>
          <t>Value</t>
        </is>
      </c>
      <c r="E20" s="4" t="inlineStr">
        <is>
          <t>价值（六大概念之一）</t>
        </is>
      </c>
      <c r="F20" s="4" t="inlineStr">
        <is>
          <t>コア概念の一つ</t>
        </is>
      </c>
      <c r="G20" s="2" t="inlineStr">
        <is>
          <t>未背</t>
        </is>
      </c>
      <c r="H20" s="4" t="inlineStr">
        <is>
          <t>常考</t>
        </is>
      </c>
    </row>
    <row r="21" ht="36" customHeight="1">
      <c r="A21" s="2" t="n">
        <v>20</v>
      </c>
      <c r="B21" s="5" t="inlineStr">
        <is>
          <t>二コア概念</t>
        </is>
      </c>
      <c r="C21" s="4" t="inlineStr">
        <is>
          <t>領域</t>
        </is>
      </c>
      <c r="D21" s="4" t="inlineStr">
        <is>
          <t>Domain</t>
        </is>
      </c>
      <c r="E21" s="4" t="inlineStr">
        <is>
          <t>定义共同需求・术语・功能的知识范围</t>
        </is>
      </c>
      <c r="F21" s="4" t="inlineStr">
        <is>
          <t>共通する要求・用語・機能の知識範囲</t>
        </is>
      </c>
      <c r="G21" s="2" t="inlineStr">
        <is>
          <t>未背</t>
        </is>
      </c>
      <c r="H21" s="4" t="inlineStr"/>
    </row>
    <row r="22" ht="36" customHeight="1">
      <c r="A22" s="2" t="n">
        <v>21</v>
      </c>
      <c r="B22" s="5" t="inlineStr">
        <is>
          <t>二コア概念</t>
        </is>
      </c>
      <c r="C22" s="4" t="inlineStr">
        <is>
          <t>コンポーネント</t>
        </is>
      </c>
      <c r="D22" s="4" t="inlineStr">
        <is>
          <t>Component</t>
        </is>
      </c>
      <c r="E22" s="4" t="inlineStr">
        <is>
          <t>更大整体中可唯一识别、执行明确功能的要素</t>
        </is>
      </c>
      <c r="F22" s="4" t="inlineStr">
        <is>
          <t>一意特定可能な要素</t>
        </is>
      </c>
      <c r="G22" s="2" t="inlineStr">
        <is>
          <t>未背</t>
        </is>
      </c>
      <c r="H22" s="4" t="inlineStr"/>
    </row>
    <row r="23" ht="36" customHeight="1">
      <c r="A23" s="2" t="n">
        <v>22</v>
      </c>
      <c r="B23" s="5" t="inlineStr">
        <is>
          <t>二コア概念</t>
        </is>
      </c>
      <c r="C23" s="4" t="inlineStr">
        <is>
          <t>ライフサイクル</t>
        </is>
      </c>
      <c r="D23" s="4" t="inlineStr">
        <is>
          <t>Lifecycle</t>
        </is>
      </c>
      <c r="E23" s="4" t="inlineStr">
        <is>
          <t>从产生到废弃的一系列变化</t>
        </is>
      </c>
      <c r="F23" s="4" t="inlineStr">
        <is>
          <t>発生から廃棄までの変化</t>
        </is>
      </c>
      <c r="G23" s="2" t="inlineStr">
        <is>
          <t>未背</t>
        </is>
      </c>
      <c r="H23" s="4" t="inlineStr"/>
    </row>
    <row r="24" ht="36" customHeight="1">
      <c r="A24" s="2" t="n">
        <v>23</v>
      </c>
      <c r="B24" s="5" t="inlineStr">
        <is>
          <t>二コア概念</t>
        </is>
      </c>
      <c r="C24" s="4" t="inlineStr">
        <is>
          <t>ビジネスアナリシス</t>
        </is>
      </c>
      <c r="D24" s="4" t="inlineStr">
        <is>
          <t>Business Analysis</t>
        </is>
      </c>
      <c r="E24" s="4" t="inlineStr">
        <is>
          <t>定义需求并推荐有价值解决方案、促成企业变革的专业活动</t>
        </is>
      </c>
      <c r="F24" s="4" t="inlineStr">
        <is>
          <t>チェンジを引き起こす専門活動</t>
        </is>
      </c>
      <c r="G24" s="2" t="inlineStr">
        <is>
          <t>未背</t>
        </is>
      </c>
      <c r="H24" s="4" t="inlineStr"/>
    </row>
    <row r="25" ht="36" customHeight="1">
      <c r="A25" s="2" t="n">
        <v>24</v>
      </c>
      <c r="B25" s="6" t="inlineStr">
        <is>
          <t>三角色</t>
        </is>
      </c>
      <c r="C25" s="4" t="inlineStr">
        <is>
          <t>ビジネスアナリスト</t>
        </is>
      </c>
      <c r="D25" s="4" t="inlineStr">
        <is>
          <t>Business Analyst</t>
        </is>
      </c>
      <c r="E25" s="4" t="inlineStr">
        <is>
          <t>无论职称，凡从事BA活动的人</t>
        </is>
      </c>
      <c r="F25" s="4" t="inlineStr">
        <is>
          <t>BAを実施する人</t>
        </is>
      </c>
      <c r="G25" s="2" t="inlineStr">
        <is>
          <t>未背</t>
        </is>
      </c>
      <c r="H25" s="4" t="inlineStr"/>
    </row>
    <row r="26" ht="36" customHeight="1">
      <c r="A26" s="2" t="n">
        <v>25</v>
      </c>
      <c r="B26" s="6" t="inlineStr">
        <is>
          <t>三角色</t>
        </is>
      </c>
      <c r="C26" s="4" t="inlineStr">
        <is>
          <t>アクター</t>
        </is>
      </c>
      <c r="D26" s="4" t="inlineStr">
        <is>
          <t>Actor</t>
        </is>
      </c>
      <c r="E26" s="4" t="inlineStr">
        <is>
          <t>与解决方案交互时扮演特定角色的人・装置・系统</t>
        </is>
      </c>
      <c r="F26" s="4" t="inlineStr">
        <is>
          <t>特定の役割を果たす人・装置・システム</t>
        </is>
      </c>
      <c r="G26" s="2" t="inlineStr">
        <is>
          <t>未背</t>
        </is>
      </c>
      <c r="H26" s="4" t="inlineStr"/>
    </row>
    <row r="27" ht="36" customHeight="1">
      <c r="A27" s="2" t="n">
        <v>26</v>
      </c>
      <c r="B27" s="6" t="inlineStr">
        <is>
          <t>三角色</t>
        </is>
      </c>
      <c r="C27" s="4" t="inlineStr">
        <is>
          <t>エンド・ユーザー</t>
        </is>
      </c>
      <c r="D27" s="4" t="inlineStr">
        <is>
          <t>End User</t>
        </is>
      </c>
      <c r="E27" s="4" t="inlineStr">
        <is>
          <t>与解决方案有直接互动的干系人</t>
        </is>
      </c>
      <c r="F27" s="4" t="inlineStr">
        <is>
          <t>直接的な関わりを持つステークホルダー</t>
        </is>
      </c>
      <c r="G27" s="2" t="inlineStr">
        <is>
          <t>未背</t>
        </is>
      </c>
      <c r="H27" s="4" t="inlineStr"/>
    </row>
    <row r="28" ht="36" customHeight="1">
      <c r="A28" s="2" t="n">
        <v>27</v>
      </c>
      <c r="B28" s="6" t="inlineStr">
        <is>
          <t>三角色</t>
        </is>
      </c>
      <c r="C28" s="4" t="inlineStr">
        <is>
          <t>ステークホルダー・プロキシー</t>
        </is>
      </c>
      <c r="D28" s="4" t="inlineStr">
        <is>
          <t>Stakeholder Proxy</t>
        </is>
      </c>
      <c r="E28" s="4" t="inlineStr">
        <is>
          <t>BA代表干系人/群体需求时的角色</t>
        </is>
      </c>
      <c r="F28" s="4" t="inlineStr">
        <is>
          <t>ニーズを代表するBAの役割</t>
        </is>
      </c>
      <c r="G28" s="2" t="inlineStr">
        <is>
          <t>未背</t>
        </is>
      </c>
      <c r="H28" s="4" t="inlineStr"/>
    </row>
    <row r="29" ht="36" customHeight="1">
      <c r="A29" s="2" t="n">
        <v>28</v>
      </c>
      <c r="B29" s="6" t="inlineStr">
        <is>
          <t>三角色</t>
        </is>
      </c>
      <c r="C29" s="4" t="inlineStr">
        <is>
          <t>チェンジ・エージェント</t>
        </is>
      </c>
      <c r="D29" s="4" t="inlineStr">
        <is>
          <t>Change Agent</t>
        </is>
      </c>
      <c r="E29" s="4" t="inlineStr">
        <is>
          <t>成为变革催化剂的人</t>
        </is>
      </c>
      <c r="F29" s="4" t="inlineStr">
        <is>
          <t>チェンジの触媒となる人</t>
        </is>
      </c>
      <c r="G29" s="2" t="inlineStr">
        <is>
          <t>未背</t>
        </is>
      </c>
      <c r="H29" s="4" t="inlineStr"/>
    </row>
    <row r="30" ht="36" customHeight="1">
      <c r="A30" s="2" t="n">
        <v>29</v>
      </c>
      <c r="B30" s="6" t="inlineStr">
        <is>
          <t>三角色</t>
        </is>
      </c>
      <c r="C30" s="4" t="inlineStr">
        <is>
          <t>インタビュー</t>
        </is>
      </c>
      <c r="D30" s="4" t="inlineStr">
        <is>
          <t>Interview</t>
        </is>
      </c>
      <c r="E30" s="4" t="inlineStr">
        <is>
          <t>提问并记录回答以引出信息</t>
        </is>
      </c>
      <c r="F30" s="4" t="inlineStr">
        <is>
          <t>質問して情報を引き出す</t>
        </is>
      </c>
      <c r="G30" s="2" t="inlineStr">
        <is>
          <t>未背</t>
        </is>
      </c>
      <c r="H30" s="4" t="inlineStr"/>
    </row>
    <row r="31" ht="36" customHeight="1">
      <c r="A31" s="2" t="n">
        <v>30</v>
      </c>
      <c r="B31" s="6" t="inlineStr">
        <is>
          <t>三角色</t>
        </is>
      </c>
      <c r="C31" s="4" t="inlineStr">
        <is>
          <t>ファシリテーション</t>
        </is>
      </c>
      <c r="D31" s="4" t="inlineStr">
        <is>
          <t>Facilitation</t>
        </is>
      </c>
      <c r="E31" s="4" t="inlineStr">
        <is>
          <t>引导全员朝共识目标协作的系统性技术</t>
        </is>
      </c>
      <c r="F31" s="4" t="inlineStr">
        <is>
          <t>参加者を導く体系的技術</t>
        </is>
      </c>
      <c r="G31" s="2" t="inlineStr">
        <is>
          <t>未背</t>
        </is>
      </c>
      <c r="H31" s="4" t="inlineStr"/>
    </row>
    <row r="32" ht="36" customHeight="1">
      <c r="A32" s="2" t="n">
        <v>31</v>
      </c>
      <c r="B32" s="7" t="inlineStr">
        <is>
          <t>四要求范围</t>
        </is>
      </c>
      <c r="C32" s="4" t="inlineStr">
        <is>
          <t>受け入れ基準</t>
        </is>
      </c>
      <c r="D32" s="4" t="inlineStr">
        <is>
          <t>Acceptance Criteria</t>
        </is>
      </c>
      <c r="E32" s="4" t="inlineStr">
        <is>
          <t>为获干系人接受必须满足的标准</t>
        </is>
      </c>
      <c r="F32" s="4" t="inlineStr">
        <is>
          <t>受け入れを得るための基準</t>
        </is>
      </c>
      <c r="G32" s="2" t="inlineStr">
        <is>
          <t>未背</t>
        </is>
      </c>
      <c r="H32" s="4" t="inlineStr"/>
    </row>
    <row r="33" ht="36" customHeight="1">
      <c r="A33" s="2" t="n">
        <v>32</v>
      </c>
      <c r="B33" s="7" t="inlineStr">
        <is>
          <t>四要求范围</t>
        </is>
      </c>
      <c r="C33" s="4" t="inlineStr">
        <is>
          <t>非機能要求</t>
        </is>
      </c>
      <c r="D33" s="4" t="inlineStr">
        <is>
          <t>Non-functional Requirement</t>
        </is>
      </c>
      <c r="E33" s="4" t="inlineStr">
        <is>
          <t>描述性能与质量属性的需求；通常可测并约束设计</t>
        </is>
      </c>
      <c r="F33" s="4" t="inlineStr">
        <is>
          <t>パフォーマンス・品質属性</t>
        </is>
      </c>
      <c r="G33" s="2" t="inlineStr">
        <is>
          <t>未背</t>
        </is>
      </c>
      <c r="H33" s="4" t="inlineStr"/>
    </row>
    <row r="34" ht="36" customHeight="1">
      <c r="A34" s="2" t="n">
        <v>33</v>
      </c>
      <c r="B34" s="7" t="inlineStr">
        <is>
          <t>四要求范围</t>
        </is>
      </c>
      <c r="C34" s="4" t="inlineStr">
        <is>
          <t>フィーチャー</t>
        </is>
      </c>
      <c r="D34" s="4" t="inlineStr">
        <is>
          <t>Feature</t>
        </is>
      </c>
      <c r="E34" s="4" t="inlineStr">
        <is>
          <t>执行相关需求、为干系人提供价值的可区分特性</t>
        </is>
      </c>
      <c r="F34" s="4" t="inlineStr">
        <is>
          <t>区別できるソリューション特性</t>
        </is>
      </c>
      <c r="G34" s="2" t="inlineStr">
        <is>
          <t>未背</t>
        </is>
      </c>
      <c r="H34" s="4" t="inlineStr"/>
    </row>
    <row r="35" ht="36" customHeight="1">
      <c r="A35" s="2" t="n">
        <v>34</v>
      </c>
      <c r="B35" s="7" t="inlineStr">
        <is>
          <t>四要求范围</t>
        </is>
      </c>
      <c r="C35" s="4" t="inlineStr">
        <is>
          <t>ユーザー・ストーリー</t>
        </is>
      </c>
      <c r="D35" s="4" t="inlineStr">
        <is>
          <t>User Story</t>
        </is>
      </c>
      <c r="E35" s="4" t="inlineStr">
        <is>
          <t>为特定干系人提供价值所需功能/质量的简短描述</t>
        </is>
      </c>
      <c r="F35" s="4" t="inlineStr">
        <is>
          <t>簡潔に短く記述</t>
        </is>
      </c>
      <c r="G35" s="2" t="inlineStr">
        <is>
          <t>未背</t>
        </is>
      </c>
      <c r="H35" s="4" t="inlineStr"/>
    </row>
    <row r="36" ht="36" customHeight="1">
      <c r="A36" s="2" t="n">
        <v>35</v>
      </c>
      <c r="B36" s="7" t="inlineStr">
        <is>
          <t>四要求范围</t>
        </is>
      </c>
      <c r="C36" s="4" t="inlineStr">
        <is>
          <t>ユースケース</t>
        </is>
      </c>
      <c r="D36" s="4" t="inlineStr">
        <is>
          <t>Use Case</t>
        </is>
      </c>
      <c r="E36" s="4" t="inlineStr">
        <is>
          <t>参与者与解决方案达成目标时的可观察交互</t>
        </is>
      </c>
      <c r="F36" s="4" t="inlineStr">
        <is>
          <t>観察可能な相互作用</t>
        </is>
      </c>
      <c r="G36" s="2" t="inlineStr">
        <is>
          <t>未背</t>
        </is>
      </c>
      <c r="H36" s="4" t="inlineStr"/>
    </row>
    <row r="37" ht="36" customHeight="1">
      <c r="A37" s="2" t="n">
        <v>36</v>
      </c>
      <c r="B37" s="7" t="inlineStr">
        <is>
          <t>四要求范围</t>
        </is>
      </c>
      <c r="C37" s="4" t="inlineStr">
        <is>
          <t>ソリューション・スコープ</t>
        </is>
      </c>
      <c r="D37" s="4" t="inlineStr">
        <is>
          <t>Solution Scope</t>
        </is>
      </c>
      <c r="E37" s="4" t="inlineStr">
        <is>
          <t>解决方案必须提供的能力集合</t>
        </is>
      </c>
      <c r="F37" s="4" t="inlineStr">
        <is>
          <t>提供しなければならない能力</t>
        </is>
      </c>
      <c r="G37" s="2" t="inlineStr">
        <is>
          <t>未背</t>
        </is>
      </c>
      <c r="H37" s="4" t="inlineStr"/>
    </row>
    <row r="38" ht="36" customHeight="1">
      <c r="A38" s="2" t="n">
        <v>37</v>
      </c>
      <c r="B38" s="7" t="inlineStr">
        <is>
          <t>四要求范围</t>
        </is>
      </c>
      <c r="C38" s="4" t="inlineStr">
        <is>
          <t>プロジェクト・スコープ</t>
        </is>
      </c>
      <c r="D38" s="4" t="inlineStr">
        <is>
          <t>Project Scope</t>
        </is>
      </c>
      <c r="E38" s="4" t="inlineStr">
        <is>
          <t>为交付指定成果必须执行的工作</t>
        </is>
      </c>
      <c r="F38" s="4" t="inlineStr">
        <is>
          <t>実行しなければならない作業</t>
        </is>
      </c>
      <c r="G38" s="2" t="inlineStr">
        <is>
          <t>未背</t>
        </is>
      </c>
      <c r="H38" s="4" t="inlineStr"/>
    </row>
    <row r="39" ht="36" customHeight="1">
      <c r="A39" s="2" t="n">
        <v>38</v>
      </c>
      <c r="B39" s="7" t="inlineStr">
        <is>
          <t>四要求范围</t>
        </is>
      </c>
      <c r="C39" s="4" t="inlineStr">
        <is>
          <t>制約条件</t>
        </is>
      </c>
      <c r="D39" s="4" t="inlineStr">
        <is>
          <t>Constraint</t>
        </is>
      </c>
      <c r="E39" s="4" t="inlineStr">
        <is>
          <t>对方案选项施加不可更改限制的因素</t>
        </is>
      </c>
      <c r="F39" s="4" t="inlineStr">
        <is>
          <t>変更できない影響要因</t>
        </is>
      </c>
      <c r="G39" s="2" t="inlineStr">
        <is>
          <t>未背</t>
        </is>
      </c>
      <c r="H39" s="4" t="inlineStr"/>
    </row>
    <row r="40" ht="36" customHeight="1">
      <c r="A40" s="2" t="n">
        <v>39</v>
      </c>
      <c r="B40" s="7" t="inlineStr">
        <is>
          <t>四要求范围</t>
        </is>
      </c>
      <c r="C40" s="4" t="inlineStr">
        <is>
          <t>ガイドライン</t>
        </is>
      </c>
      <c r="D40" s="4" t="inlineStr">
        <is>
          <t>Guideline</t>
        </is>
      </c>
      <c r="E40" s="4" t="inlineStr">
        <is>
          <t>关于任务为何做、如何做的指示</t>
        </is>
      </c>
      <c r="F40" s="4" t="inlineStr">
        <is>
          <t>理由や方法に関する指示</t>
        </is>
      </c>
      <c r="G40" s="2" t="inlineStr">
        <is>
          <t>未背</t>
        </is>
      </c>
      <c r="H40" s="4" t="inlineStr"/>
    </row>
    <row r="41" ht="36" customHeight="1">
      <c r="A41" s="2" t="n">
        <v>40</v>
      </c>
      <c r="B41" s="7" t="inlineStr">
        <is>
          <t>四要求范围</t>
        </is>
      </c>
      <c r="C41" s="4" t="inlineStr">
        <is>
          <t>ビジネス・ポリシー</t>
        </is>
      </c>
      <c r="D41" s="4" t="inlineStr">
        <is>
          <t>Business Policy</t>
        </is>
      </c>
      <c r="E41" s="4" t="inlineStr">
        <is>
          <t>控制并影响企业行为的非执行型指示</t>
        </is>
      </c>
      <c r="F41" s="4" t="inlineStr">
        <is>
          <t>非実行型の指示</t>
        </is>
      </c>
      <c r="G41" s="2" t="inlineStr">
        <is>
          <t>未背</t>
        </is>
      </c>
      <c r="H41" s="4" t="inlineStr"/>
    </row>
    <row r="42" ht="36" customHeight="1">
      <c r="A42" s="2" t="n">
        <v>41</v>
      </c>
      <c r="B42" s="7" t="inlineStr">
        <is>
          <t>四要求范围</t>
        </is>
      </c>
      <c r="C42" s="4" t="inlineStr">
        <is>
          <t>優先順位付け</t>
        </is>
      </c>
      <c r="D42" s="4" t="inlineStr">
        <is>
          <t>Prioritization</t>
        </is>
      </c>
      <c r="E42" s="4" t="inlineStr">
        <is>
          <t>决定相对重要度以确定处理顺序</t>
        </is>
      </c>
      <c r="F42" s="4" t="inlineStr">
        <is>
          <t>相対的な重要度を決定</t>
        </is>
      </c>
      <c r="G42" s="2" t="inlineStr">
        <is>
          <t>未背</t>
        </is>
      </c>
      <c r="H42" s="4" t="inlineStr"/>
    </row>
    <row r="43" ht="36" customHeight="1">
      <c r="A43" s="2" t="n">
        <v>42</v>
      </c>
      <c r="B43" s="7" t="inlineStr">
        <is>
          <t>四要求范围</t>
        </is>
      </c>
      <c r="C43" s="4" t="inlineStr">
        <is>
          <t>要求欠陥</t>
        </is>
      </c>
      <c r="D43" s="4" t="inlineStr">
        <is>
          <t>Requirement Defect</t>
        </is>
      </c>
      <c r="E43" s="4" t="inlineStr">
        <is>
          <t>需求的问题或错误</t>
        </is>
      </c>
      <c r="F43" s="4" t="inlineStr">
        <is>
          <t>品質低→検証；価値なし→妥当性確認</t>
        </is>
      </c>
      <c r="G43" s="2" t="inlineStr">
        <is>
          <t>未背</t>
        </is>
      </c>
      <c r="H43" s="4" t="inlineStr">
        <is>
          <t>常考</t>
        </is>
      </c>
    </row>
    <row r="44" ht="36" customHeight="1">
      <c r="A44" s="2" t="n">
        <v>43</v>
      </c>
      <c r="B44" s="3" t="inlineStr">
        <is>
          <t>五分析手法</t>
        </is>
      </c>
      <c r="C44" s="4" t="inlineStr">
        <is>
          <t>ギャップ分析</t>
        </is>
      </c>
      <c r="D44" s="4" t="inlineStr">
        <is>
          <t>Gap Analysis</t>
        </is>
      </c>
      <c r="E44" s="4" t="inlineStr">
        <is>
          <t>比较现状与期望将来状态，找出差异</t>
        </is>
      </c>
      <c r="F44" s="4" t="inlineStr">
        <is>
          <t>現状と将来の差異を特定</t>
        </is>
      </c>
      <c r="G44" s="2" t="inlineStr">
        <is>
          <t>未背</t>
        </is>
      </c>
      <c r="H44" s="4" t="inlineStr"/>
    </row>
    <row r="45" ht="36" customHeight="1">
      <c r="A45" s="2" t="n">
        <v>44</v>
      </c>
      <c r="B45" s="3" t="inlineStr">
        <is>
          <t>五分析手法</t>
        </is>
      </c>
      <c r="C45" s="4" t="inlineStr">
        <is>
          <t>競合分析</t>
        </is>
      </c>
      <c r="D45" s="4" t="inlineStr">
        <is>
          <t>Competitive Analysis</t>
        </is>
      </c>
      <c r="E45" s="4" t="inlineStr">
        <is>
          <t>结构化评估行业与竞争者做法</t>
        </is>
      </c>
      <c r="F45" s="4" t="inlineStr">
        <is>
          <t>競合者のやり方を判断</t>
        </is>
      </c>
      <c r="G45" s="2" t="inlineStr">
        <is>
          <t>未背</t>
        </is>
      </c>
      <c r="H45" s="4" t="inlineStr"/>
    </row>
    <row r="46" ht="36" customHeight="1">
      <c r="A46" s="2" t="n">
        <v>45</v>
      </c>
      <c r="B46" s="3" t="inlineStr">
        <is>
          <t>五分析手法</t>
        </is>
      </c>
      <c r="C46" s="4" t="inlineStr">
        <is>
          <t>ベンチマーク</t>
        </is>
      </c>
      <c r="D46" s="4" t="inlineStr">
        <is>
          <t>Benchmarking</t>
        </is>
      </c>
      <c r="E46" s="4" t="inlineStr">
        <is>
          <t>与业界顶尖比较指标找改进机会</t>
        </is>
      </c>
      <c r="F46" s="4" t="inlineStr">
        <is>
          <t>業界トップと比較</t>
        </is>
      </c>
      <c r="G46" s="2" t="inlineStr">
        <is>
          <t>未背</t>
        </is>
      </c>
      <c r="H46" s="4" t="inlineStr"/>
    </row>
    <row r="47" ht="36" customHeight="1">
      <c r="A47" s="2" t="n">
        <v>46</v>
      </c>
      <c r="B47" s="3" t="inlineStr">
        <is>
          <t>五分析手法</t>
        </is>
      </c>
      <c r="C47" s="4" t="inlineStr">
        <is>
          <t>フィージビリティ・スタディ</t>
        </is>
      </c>
      <c r="D47" s="4" t="inlineStr">
        <is>
          <t>Feasibility Study</t>
        </is>
      </c>
      <c r="E47" s="4" t="inlineStr">
        <is>
          <t>判断方案在技术・组织・经济上是否可行</t>
        </is>
      </c>
      <c r="F47" s="4" t="inlineStr">
        <is>
          <t>技術・組織・経済的実現可能性</t>
        </is>
      </c>
      <c r="G47" s="2" t="inlineStr">
        <is>
          <t>未背</t>
        </is>
      </c>
      <c r="H47" s="4" t="inlineStr"/>
    </row>
    <row r="48" ht="36" customHeight="1">
      <c r="A48" s="2" t="n">
        <v>47</v>
      </c>
      <c r="B48" s="3" t="inlineStr">
        <is>
          <t>五分析手法</t>
        </is>
      </c>
      <c r="C48" s="4" t="inlineStr">
        <is>
          <t>リスク・アセスメント</t>
        </is>
      </c>
      <c r="D48" s="4" t="inlineStr">
        <is>
          <t>Risk Assessment</t>
        </is>
      </c>
      <c r="E48" s="4" t="inlineStr">
        <is>
          <t>风险的识别・分析・评价</t>
        </is>
      </c>
      <c r="F48" s="4" t="inlineStr">
        <is>
          <t>特定・分析・評価</t>
        </is>
      </c>
      <c r="G48" s="2" t="inlineStr">
        <is>
          <t>未背</t>
        </is>
      </c>
      <c r="H48" s="4" t="inlineStr"/>
    </row>
    <row r="49" ht="36" customHeight="1">
      <c r="A49" s="2" t="n">
        <v>48</v>
      </c>
      <c r="B49" s="3" t="inlineStr">
        <is>
          <t>五分析手法</t>
        </is>
      </c>
      <c r="C49" s="4" t="inlineStr">
        <is>
          <t>ブレーンストーミング</t>
        </is>
      </c>
      <c r="D49" s="4" t="inlineStr">
        <is>
          <t>Brainstorming</t>
        </is>
      </c>
      <c r="E49" s="4" t="inlineStr">
        <is>
          <t>不加批判、快速产出多样想法</t>
        </is>
      </c>
      <c r="F49" s="4" t="inlineStr">
        <is>
          <t>批判抜きでアイデアを出す</t>
        </is>
      </c>
      <c r="G49" s="2" t="inlineStr">
        <is>
          <t>未背</t>
        </is>
      </c>
      <c r="H49" s="4" t="inlineStr"/>
    </row>
    <row r="50" ht="36" customHeight="1">
      <c r="A50" s="2" t="n">
        <v>49</v>
      </c>
      <c r="B50" s="3" t="inlineStr">
        <is>
          <t>五分析手法</t>
        </is>
      </c>
      <c r="C50" s="4" t="inlineStr">
        <is>
          <t>ウォークスルー</t>
        </is>
      </c>
      <c r="D50" s="4" t="inlineStr">
        <is>
          <t>Walkthrough</t>
        </is>
      </c>
      <c r="E50" s="4" t="inlineStr">
        <is>
          <t>通读成果物找错误・遗漏・矛盾的评审</t>
        </is>
      </c>
      <c r="F50" s="4" t="inlineStr">
        <is>
          <t>妥当性確認を意図したレビュー</t>
        </is>
      </c>
      <c r="G50" s="2" t="inlineStr">
        <is>
          <t>未背</t>
        </is>
      </c>
      <c r="H50" s="4" t="inlineStr"/>
    </row>
    <row r="51" ht="36" customHeight="1">
      <c r="A51" s="2" t="n">
        <v>50</v>
      </c>
      <c r="B51" s="3" t="inlineStr">
        <is>
          <t>五分析手法</t>
        </is>
      </c>
      <c r="C51" s="4" t="inlineStr">
        <is>
          <t>ピア・レビュー</t>
        </is>
      </c>
      <c r="D51" s="4" t="inlineStr">
        <is>
          <t>Peer Review</t>
        </is>
      </c>
      <c r="E51" s="4" t="inlineStr">
        <is>
          <t>对工作产品的正式/非正式评审</t>
        </is>
      </c>
      <c r="F51" s="4" t="inlineStr">
        <is>
          <t>誤りや改善機会を特定</t>
        </is>
      </c>
      <c r="G51" s="2" t="inlineStr">
        <is>
          <t>未背</t>
        </is>
      </c>
      <c r="H51" s="4" t="inlineStr"/>
    </row>
    <row r="52" ht="36" customHeight="1">
      <c r="A52" s="2" t="n">
        <v>51</v>
      </c>
      <c r="B52" s="3" t="inlineStr">
        <is>
          <t>五分析手法</t>
        </is>
      </c>
      <c r="C52" s="4" t="inlineStr">
        <is>
          <t>ワークショップ</t>
        </is>
      </c>
      <c r="D52" s="4" t="inlineStr">
        <is>
          <t>Workshop</t>
        </is>
      </c>
      <c r="E52" s="4" t="inlineStr">
        <is>
          <t>主要干系人出席、有引导、目标明确的活动</t>
        </is>
      </c>
      <c r="F52" s="4" t="inlineStr">
        <is>
          <t>ファシリテーション付きイベント</t>
        </is>
      </c>
      <c r="G52" s="2" t="inlineStr">
        <is>
          <t>未背</t>
        </is>
      </c>
      <c r="H52" s="4" t="inlineStr"/>
    </row>
    <row r="53" ht="36" customHeight="1">
      <c r="A53" s="2" t="n">
        <v>52</v>
      </c>
      <c r="B53" s="3" t="inlineStr">
        <is>
          <t>五分析手法</t>
        </is>
      </c>
      <c r="C53" s="4" t="inlineStr">
        <is>
          <t>バリュー・ストリーム・マッピング</t>
        </is>
      </c>
      <c r="D53" s="4" t="inlineStr">
        <is>
          <t>Value Stream Mapping</t>
        </is>
      </c>
      <c r="E53" s="4" t="inlineStr">
        <is>
          <t>按时序完整描绘交付所需活动流</t>
        </is>
      </c>
      <c r="F53" s="4" t="inlineStr">
        <is>
          <t>時系列に完全に表現</t>
        </is>
      </c>
      <c r="G53" s="2" t="inlineStr">
        <is>
          <t>未背</t>
        </is>
      </c>
      <c r="H53" s="4" t="inlineStr"/>
    </row>
    <row r="54" ht="36" customHeight="1">
      <c r="A54" s="2" t="n">
        <v>53</v>
      </c>
      <c r="B54" s="3" t="inlineStr">
        <is>
          <t>五分析手法</t>
        </is>
      </c>
      <c r="C54" s="4" t="inlineStr">
        <is>
          <t>コンセプト・モデル</t>
        </is>
      </c>
      <c r="D54" s="4" t="inlineStr">
        <is>
          <t>Concept Model</t>
        </is>
      </c>
      <c r="E54" s="4" t="inlineStr">
        <is>
          <t>澄清核心概念含义与结构并规定用语</t>
        </is>
      </c>
      <c r="F54" s="4" t="inlineStr">
        <is>
          <t>中核的概念の意味と構造</t>
        </is>
      </c>
      <c r="G54" s="2" t="inlineStr">
        <is>
          <t>未背</t>
        </is>
      </c>
      <c r="H54" s="4" t="inlineStr"/>
    </row>
    <row r="55" ht="36" customHeight="1">
      <c r="A55" s="2" t="n">
        <v>54</v>
      </c>
      <c r="B55" s="3" t="inlineStr">
        <is>
          <t>五分析手法</t>
        </is>
      </c>
      <c r="C55" s="4" t="inlineStr">
        <is>
          <t>要求のトレーサビリティ</t>
        </is>
      </c>
      <c r="D55" s="4" t="inlineStr">
        <is>
          <t>Requirement Traceability</t>
        </is>
      </c>
      <c r="E55" s="4" t="inlineStr">
        <is>
          <t>从需求到已实施方案跟踪关系的能力</t>
        </is>
      </c>
      <c r="F55" s="4" t="inlineStr">
        <is>
          <t>ニーズからソリューションまで追跡</t>
        </is>
      </c>
      <c r="G55" s="2" t="inlineStr">
        <is>
          <t>未背</t>
        </is>
      </c>
      <c r="H55" s="4" t="inlineStr">
        <is>
          <t>必背</t>
        </is>
      </c>
    </row>
    <row r="56" ht="36" customHeight="1">
      <c r="A56" s="2" t="n">
        <v>55</v>
      </c>
      <c r="B56" s="3" t="inlineStr">
        <is>
          <t>五分析手法</t>
        </is>
      </c>
      <c r="C56" s="4" t="inlineStr">
        <is>
          <t>ガバナンス・プロセス</t>
        </is>
      </c>
      <c r="D56" s="4" t="inlineStr">
        <is>
          <t>Governance Process</t>
        </is>
      </c>
      <c r="E56" s="4" t="inlineStr">
        <is>
          <t>决策者对变革/方案做决策（含审批优先级）</t>
        </is>
      </c>
      <c r="F56" s="4" t="inlineStr">
        <is>
          <t>意思決定のプロセス</t>
        </is>
      </c>
      <c r="G56" s="2" t="inlineStr">
        <is>
          <t>未背</t>
        </is>
      </c>
      <c r="H56" s="4" t="inlineStr"/>
    </row>
    <row r="57" ht="36" customHeight="1">
      <c r="A57" s="2" t="n">
        <v>56</v>
      </c>
      <c r="B57" s="3" t="inlineStr">
        <is>
          <t>五分析手法</t>
        </is>
      </c>
      <c r="C57" s="4" t="inlineStr">
        <is>
          <t>ビジネス・アーキテクチャー</t>
        </is>
      </c>
      <c r="D57" s="4" t="inlineStr">
        <is>
          <t>Business Architecture</t>
        </is>
      </c>
      <c r="E57" s="4" t="inlineStr">
        <is>
          <t>企业现状与将来的设计・结构・行为集合</t>
        </is>
      </c>
      <c r="F57" s="4" t="inlineStr">
        <is>
          <t>戦略と戦術の整合</t>
        </is>
      </c>
      <c r="G57" s="2" t="inlineStr">
        <is>
          <t>未背</t>
        </is>
      </c>
      <c r="H57" s="4" t="inlineStr"/>
    </row>
    <row r="58" ht="36" customHeight="1">
      <c r="A58" s="2" t="n">
        <v>57</v>
      </c>
      <c r="B58" s="8" t="inlineStr">
        <is>
          <t>六图原型</t>
        </is>
      </c>
      <c r="C58" s="4" t="inlineStr">
        <is>
          <t>アーキテクチャー</t>
        </is>
      </c>
      <c r="D58" s="4" t="inlineStr">
        <is>
          <t>Architecture</t>
        </is>
      </c>
      <c r="E58" s="4" t="inlineStr">
        <is>
          <t>从组件及相互关系看对象的设计・构成・行为</t>
        </is>
      </c>
      <c r="F58" s="4" t="inlineStr">
        <is>
          <t>コンポーネントと相互関係</t>
        </is>
      </c>
      <c r="G58" s="2" t="inlineStr">
        <is>
          <t>未背</t>
        </is>
      </c>
      <c r="H58" s="4" t="inlineStr"/>
    </row>
    <row r="59" ht="36" customHeight="1">
      <c r="A59" s="2" t="n">
        <v>58</v>
      </c>
      <c r="B59" s="8" t="inlineStr">
        <is>
          <t>六图原型</t>
        </is>
      </c>
      <c r="C59" s="4" t="inlineStr">
        <is>
          <t>シーケンス図</t>
        </is>
      </c>
      <c r="D59" s="4" t="inlineStr">
        <is>
          <t>Sequence Diagram</t>
        </is>
      </c>
      <c r="E59" s="4" t="inlineStr">
        <is>
          <t>显示交互对象及其间消息的图</t>
        </is>
      </c>
      <c r="F59" s="4" t="inlineStr">
        <is>
          <t>オブジェクトとメッセージ</t>
        </is>
      </c>
      <c r="G59" s="2" t="inlineStr">
        <is>
          <t>未背</t>
        </is>
      </c>
      <c r="H59" s="4" t="inlineStr"/>
    </row>
    <row r="60" ht="36" customHeight="1">
      <c r="A60" s="2" t="n">
        <v>59</v>
      </c>
      <c r="B60" s="8" t="inlineStr">
        <is>
          <t>六图原型</t>
        </is>
      </c>
      <c r="C60" s="4" t="inlineStr">
        <is>
          <t>状態遷移図</t>
        </is>
      </c>
      <c r="D60" s="4" t="inlineStr">
        <is>
          <t>State Diagram</t>
        </is>
      </c>
      <c r="E60" s="4" t="inlineStr">
        <is>
          <t>显示数据实体或类生命周期的模型</t>
        </is>
      </c>
      <c r="F60" s="4" t="inlineStr">
        <is>
          <t>ライフサイクルを示す</t>
        </is>
      </c>
      <c r="G60" s="2" t="inlineStr">
        <is>
          <t>未背</t>
        </is>
      </c>
      <c r="H60" s="4" t="inlineStr"/>
    </row>
    <row r="61" ht="36" customHeight="1">
      <c r="A61" s="2" t="n">
        <v>60</v>
      </c>
      <c r="B61" s="8" t="inlineStr">
        <is>
          <t>六图原型</t>
        </is>
      </c>
      <c r="C61" s="4" t="inlineStr">
        <is>
          <t>スイムレーン</t>
        </is>
      </c>
      <c r="D61" s="4" t="inlineStr">
        <is>
          <t>Swimlane</t>
        </is>
      </c>
      <c r="E61" s="4" t="inlineStr">
        <is>
          <t>过程图分区，标明角色执行哪些活动</t>
        </is>
      </c>
      <c r="F61" s="4" t="inlineStr">
        <is>
          <t>役割ごとの区域</t>
        </is>
      </c>
      <c r="G61" s="2" t="inlineStr">
        <is>
          <t>未背</t>
        </is>
      </c>
      <c r="H61" s="4" t="inlineStr"/>
    </row>
    <row r="62" ht="36" customHeight="1">
      <c r="A62" s="2" t="n">
        <v>61</v>
      </c>
      <c r="B62" s="8" t="inlineStr">
        <is>
          <t>六图原型</t>
        </is>
      </c>
      <c r="C62" s="4" t="inlineStr">
        <is>
          <t>フィッシュボーン / 特性要因図</t>
        </is>
      </c>
      <c r="D62" s="4" t="inlineStr">
        <is>
          <t>Fishbone / Cause-and-Effect</t>
        </is>
      </c>
      <c r="E62" s="4" t="inlineStr">
        <is>
          <t>找问题根因及其关系的图解</t>
        </is>
      </c>
      <c r="F62" s="4" t="inlineStr">
        <is>
          <t>根本原因分析の図解</t>
        </is>
      </c>
      <c r="G62" s="2" t="inlineStr">
        <is>
          <t>未背</t>
        </is>
      </c>
      <c r="H62" s="4" t="inlineStr"/>
    </row>
    <row r="63" ht="36" customHeight="1">
      <c r="A63" s="2" t="n">
        <v>62</v>
      </c>
      <c r="B63" s="8" t="inlineStr">
        <is>
          <t>六图原型</t>
        </is>
      </c>
      <c r="C63" s="4" t="inlineStr">
        <is>
          <t>プロトタイプ</t>
        </is>
      </c>
      <c r="D63" s="4" t="inlineStr">
        <is>
          <t>Prototype</t>
        </is>
      </c>
      <c r="E63" s="4" t="inlineStr">
        <is>
          <t>为引出或验证需求的部分/近似模拟</t>
        </is>
      </c>
      <c r="F63" s="4" t="inlineStr">
        <is>
          <t>要求の引出・検証</t>
        </is>
      </c>
      <c r="G63" s="2" t="inlineStr">
        <is>
          <t>未背</t>
        </is>
      </c>
      <c r="H63" s="4" t="inlineStr"/>
    </row>
    <row r="64" ht="36" customHeight="1">
      <c r="A64" s="2" t="n">
        <v>63</v>
      </c>
      <c r="B64" s="8" t="inlineStr">
        <is>
          <t>六图原型</t>
        </is>
      </c>
      <c r="C64" s="4" t="inlineStr">
        <is>
          <t>使い捨て型プロトタイプ</t>
        </is>
      </c>
      <c r="D64" s="4" t="inlineStr">
        <is>
          <t>Throw-away Prototype</t>
        </is>
      </c>
      <c r="E64" s="4" t="inlineStr">
        <is>
          <t>快速发现/澄清需求后丢弃的原型</t>
        </is>
      </c>
      <c r="F64" s="4" t="inlineStr">
        <is>
          <t>最終後に廃棄</t>
        </is>
      </c>
      <c r="G64" s="2" t="inlineStr">
        <is>
          <t>未背</t>
        </is>
      </c>
      <c r="H64" s="4" t="inlineStr">
        <is>
          <t>必背</t>
        </is>
      </c>
    </row>
    <row r="65" ht="36" customHeight="1">
      <c r="A65" s="2" t="n">
        <v>64</v>
      </c>
      <c r="B65" s="8" t="inlineStr">
        <is>
          <t>六图原型</t>
        </is>
      </c>
      <c r="C65" s="4" t="inlineStr">
        <is>
          <t>進化的プロトタイプ</t>
        </is>
      </c>
      <c r="D65" s="4" t="inlineStr">
        <is>
          <t>Evolutionary Prototype</t>
        </is>
      </c>
      <c r="E65" s="4" t="inlineStr">
        <is>
          <t>根据反馈持续修改更新的原型</t>
        </is>
      </c>
      <c r="F65" s="4" t="inlineStr">
        <is>
          <t>継続的に修正・更新</t>
        </is>
      </c>
      <c r="G65" s="2" t="inlineStr">
        <is>
          <t>未背</t>
        </is>
      </c>
      <c r="H65" s="4" t="inlineStr">
        <is>
          <t>必背</t>
        </is>
      </c>
    </row>
    <row r="66" ht="36" customHeight="1">
      <c r="A66" s="2" t="n">
        <v>65</v>
      </c>
      <c r="B66" s="8" t="inlineStr">
        <is>
          <t>六图原型</t>
        </is>
      </c>
      <c r="C66" s="4" t="inlineStr">
        <is>
          <t>水平プロトタイプ</t>
        </is>
      </c>
      <c r="D66" s="4" t="inlineStr">
        <is>
          <t>Horizontal Prototype</t>
        </is>
      </c>
      <c r="E66" s="4" t="inlineStr">
        <is>
          <t>调查单一层面（界面/接口）的需求与设计</t>
        </is>
      </c>
      <c r="F66" s="4" t="inlineStr">
        <is>
          <t>一つのレベルを調査</t>
        </is>
      </c>
      <c r="G66" s="2" t="inlineStr">
        <is>
          <t>未背</t>
        </is>
      </c>
      <c r="H66" s="4" t="inlineStr">
        <is>
          <t>必背</t>
        </is>
      </c>
    </row>
    <row r="67" ht="36" customHeight="1">
      <c r="A67" s="2" t="n">
        <v>66</v>
      </c>
      <c r="B67" s="8" t="inlineStr">
        <is>
          <t>六图原型</t>
        </is>
      </c>
      <c r="C67" s="4" t="inlineStr">
        <is>
          <t>垂直プロトタイプ</t>
        </is>
      </c>
      <c r="D67" s="4" t="inlineStr">
        <is>
          <t>Vertical Prototype</t>
        </is>
      </c>
      <c r="E67" s="4" t="inlineStr">
        <is>
          <t>打穿多层、揭示表面难见的需求与设计</t>
        </is>
      </c>
      <c r="F67" s="4" t="inlineStr">
        <is>
          <t>複数レイヤーを掘り下げる</t>
        </is>
      </c>
      <c r="G67" s="2" t="inlineStr">
        <is>
          <t>未背</t>
        </is>
      </c>
      <c r="H67" s="4" t="inlineStr">
        <is>
          <t>必背</t>
        </is>
      </c>
    </row>
    <row r="68" ht="36" customHeight="1">
      <c r="A68" s="2" t="n">
        <v>67</v>
      </c>
      <c r="B68" s="8" t="inlineStr">
        <is>
          <t>六图原型</t>
        </is>
      </c>
      <c r="C68" s="4" t="inlineStr">
        <is>
          <t>概念実証</t>
        </is>
      </c>
      <c r="D68" s="4" t="inlineStr">
        <is>
          <t>Proof of Concept</t>
        </is>
      </c>
      <c r="E68" s="4" t="inlineStr">
        <is>
          <t>仅验证设计是否成立的模型（不关注外观流程）</t>
        </is>
      </c>
      <c r="F68" s="4" t="inlineStr">
        <is>
          <t>デザインの妥当性確認</t>
        </is>
      </c>
      <c r="G68" s="2" t="inlineStr">
        <is>
          <t>未背</t>
        </is>
      </c>
      <c r="H68" s="4" t="inlineStr"/>
    </row>
    <row r="69" ht="36" customHeight="1">
      <c r="A69" s="2" t="n">
        <v>68</v>
      </c>
      <c r="B69" s="8" t="inlineStr">
        <is>
          <t>六图原型</t>
        </is>
      </c>
      <c r="C69" s="4" t="inlineStr">
        <is>
          <t>インターフェイス</t>
        </is>
      </c>
      <c r="D69" s="4" t="inlineStr">
        <is>
          <t>Interface</t>
        </is>
      </c>
      <c r="E69" s="4" t="inlineStr">
        <is>
          <t>两人或系统之间传递信息的共享边界</t>
        </is>
      </c>
      <c r="F69" s="4" t="inlineStr">
        <is>
          <t>情報が伝達される境界</t>
        </is>
      </c>
      <c r="G69" s="2" t="inlineStr">
        <is>
          <t>未背</t>
        </is>
      </c>
      <c r="H69" s="4" t="inlineStr"/>
    </row>
    <row r="70" ht="36" customHeight="1">
      <c r="A70" s="2" t="n">
        <v>69</v>
      </c>
      <c r="B70" s="8" t="inlineStr">
        <is>
          <t>六图原型</t>
        </is>
      </c>
      <c r="C70" s="4" t="inlineStr">
        <is>
          <t>イベント</t>
        </is>
      </c>
      <c r="D70" s="4" t="inlineStr">
        <is>
          <t>Event</t>
        </is>
      </c>
      <c r="E70" s="4" t="inlineStr">
        <is>
          <t>组织单元・系统・流程应响应的发生事项</t>
        </is>
      </c>
      <c r="F70" s="4" t="inlineStr">
        <is>
          <t>対応すべき発生事象</t>
        </is>
      </c>
      <c r="G70" s="2" t="inlineStr">
        <is>
          <t>未背</t>
        </is>
      </c>
      <c r="H70" s="4" t="inlineStr"/>
    </row>
    <row r="71" ht="36" customHeight="1">
      <c r="A71" s="2" t="n">
        <v>70</v>
      </c>
      <c r="B71" s="8" t="inlineStr">
        <is>
          <t>六图原型</t>
        </is>
      </c>
      <c r="C71" s="4" t="inlineStr">
        <is>
          <t>タイムボックス</t>
        </is>
      </c>
      <c r="D71" s="4" t="inlineStr">
        <is>
          <t>Time-box</t>
        </is>
      </c>
      <c r="E71" s="4" t="inlineStr">
        <is>
          <t>实施活动或产出成果物的时间框</t>
        </is>
      </c>
      <c r="F71" s="4" t="inlineStr">
        <is>
          <t>意図された時間枠</t>
        </is>
      </c>
      <c r="G71" s="2" t="inlineStr">
        <is>
          <t>未背</t>
        </is>
      </c>
      <c r="H71" s="4" t="inlineStr"/>
    </row>
    <row r="72" ht="36" customHeight="1">
      <c r="A72" s="2" t="n">
        <v>71</v>
      </c>
      <c r="B72" s="8" t="inlineStr">
        <is>
          <t>六图原型</t>
        </is>
      </c>
      <c r="C72" s="4" t="inlineStr">
        <is>
          <t>DSDM</t>
        </is>
      </c>
      <c r="D72" s="4" t="inlineStr">
        <is>
          <t>Dynamic Systems Development Method</t>
        </is>
      </c>
      <c r="E72" s="4" t="inlineStr">
        <is>
          <t>启动时固定成本质量时间，靠调整交付形态应对变化</t>
        </is>
      </c>
      <c r="F72" s="4" t="inlineStr">
        <is>
          <t>成果形態を変えて管理</t>
        </is>
      </c>
      <c r="G72" s="2" t="inlineStr">
        <is>
          <t>未背</t>
        </is>
      </c>
      <c r="H72" s="4" t="inlineStr"/>
    </row>
    <row r="73" ht="36" customHeight="1">
      <c r="A73" s="2" t="n">
        <v>72</v>
      </c>
      <c r="B73" s="8" t="inlineStr">
        <is>
          <t>六图原型</t>
        </is>
      </c>
      <c r="C73" s="4" t="inlineStr">
        <is>
          <t>予測型アプローチ</t>
        </is>
      </c>
      <c r="D73" s="4" t="inlineStr">
        <is>
          <t>Predictive Approach</t>
        </is>
      </c>
      <c r="E73" s="4" t="inlineStr">
        <is>
          <t>早期定计划与基线，最大化控制、最小化风险</t>
        </is>
      </c>
      <c r="F73" s="4" t="inlineStr">
        <is>
          <t>早期に計画とベースライン確定</t>
        </is>
      </c>
      <c r="G73" s="2" t="inlineStr">
        <is>
          <t>未背</t>
        </is>
      </c>
      <c r="H73" s="4" t="inlineStr">
        <is>
          <t>必背</t>
        </is>
      </c>
    </row>
    <row r="74" ht="36" customHeight="1">
      <c r="A74" s="2" t="n">
        <v>73</v>
      </c>
      <c r="B74" s="5" t="inlineStr">
        <is>
          <t>七解决方案</t>
        </is>
      </c>
      <c r="C74" s="4" t="inlineStr">
        <is>
          <t>ソリューション・コンポーネント</t>
        </is>
      </c>
      <c r="D74" s="4" t="inlineStr">
        <is>
          <t>Solution Component</t>
        </is>
      </c>
      <c r="E74" s="4" t="inlineStr">
        <is>
          <t>构成解决方案的人・设施・软硬件・流程资产等</t>
        </is>
      </c>
      <c r="F74" s="4" t="inlineStr">
        <is>
          <t>ソリューションを構成する一部</t>
        </is>
      </c>
      <c r="G74" s="2" t="inlineStr">
        <is>
          <t>未背</t>
        </is>
      </c>
      <c r="H74" s="4" t="inlineStr"/>
    </row>
    <row r="75" ht="36" customHeight="1">
      <c r="A75" s="2" t="n">
        <v>74</v>
      </c>
      <c r="B75" s="5" t="inlineStr">
        <is>
          <t>七解决方案</t>
        </is>
      </c>
      <c r="C75" s="4" t="inlineStr">
        <is>
          <t>ソリューション・ライフサイクル</t>
        </is>
      </c>
      <c r="D75" s="4" t="inlineStr">
        <is>
          <t>Solution Lifecycle</t>
        </is>
      </c>
      <c r="E75" s="4" t="inlineStr">
        <is>
          <t>解决方案从着手到废弃的演进过程</t>
        </is>
      </c>
      <c r="F75" s="4" t="inlineStr">
        <is>
          <t>着手から廃棄まで</t>
        </is>
      </c>
      <c r="G75" s="2" t="inlineStr">
        <is>
          <t>未背</t>
        </is>
      </c>
      <c r="H75" s="4" t="inlineStr"/>
    </row>
    <row r="76" ht="36" customHeight="1">
      <c r="A76" s="2" t="n">
        <v>75</v>
      </c>
      <c r="B76" s="5" t="inlineStr">
        <is>
          <t>七解决方案</t>
        </is>
      </c>
      <c r="C76" s="4" t="inlineStr">
        <is>
          <t>プロダクト・バックログ</t>
        </is>
      </c>
      <c r="D76" s="4" t="inlineStr">
        <is>
          <t>Product Backlog</t>
        </is>
      </c>
      <c r="E76" s="4" t="inlineStr">
        <is>
          <t>已排优先级、已估算的实现候选集合</t>
        </is>
      </c>
      <c r="F76" s="4" t="inlineStr">
        <is>
          <t>ユーザーストーリー等の候補</t>
        </is>
      </c>
      <c r="G76" s="2" t="inlineStr">
        <is>
          <t>未背</t>
        </is>
      </c>
      <c r="H76" s="4" t="inlineStr"/>
    </row>
    <row r="77" ht="36" customHeight="1">
      <c r="A77" s="2" t="n">
        <v>76</v>
      </c>
      <c r="B77" s="5" t="inlineStr">
        <is>
          <t>七解决方案</t>
        </is>
      </c>
      <c r="C77" s="4" t="inlineStr">
        <is>
          <t>プロダクト・ビジョン・ステートメント</t>
        </is>
      </c>
      <c r="D77" s="4" t="inlineStr">
        <is>
          <t>Product Vision Statement</t>
        </is>
      </c>
      <c r="E77" s="4" t="inlineStr">
        <is>
          <t>简述解决方案目标及如何支撑战略</t>
        </is>
      </c>
      <c r="F77" s="4" t="inlineStr">
        <is>
          <t>ゴールと戦略支援の短い記述</t>
        </is>
      </c>
      <c r="G77" s="2" t="inlineStr">
        <is>
          <t>未背</t>
        </is>
      </c>
      <c r="H77" s="4" t="inlineStr"/>
    </row>
    <row r="78" ht="36" customHeight="1">
      <c r="A78" s="2" t="n">
        <v>77</v>
      </c>
      <c r="B78" s="5" t="inlineStr">
        <is>
          <t>七解决方案</t>
        </is>
      </c>
      <c r="C78" s="4" t="inlineStr">
        <is>
          <t>ミッション・ステートメント</t>
        </is>
      </c>
      <c r="D78" s="4" t="inlineStr">
        <is>
          <t>Mission Statement</t>
        </is>
      </c>
      <c r="E78" s="4" t="inlineStr">
        <is>
          <t>表达企业核心目的的正式宣言</t>
        </is>
      </c>
      <c r="F78" s="4" t="inlineStr">
        <is>
          <t>中核目的の公式宣言</t>
        </is>
      </c>
      <c r="G78" s="2" t="inlineStr">
        <is>
          <t>未背</t>
        </is>
      </c>
      <c r="H78" s="4" t="inlineStr"/>
    </row>
    <row r="79" ht="36" customHeight="1">
      <c r="A79" s="2" t="n">
        <v>78</v>
      </c>
      <c r="B79" s="5" t="inlineStr">
        <is>
          <t>七解决方案</t>
        </is>
      </c>
      <c r="C79" s="4" t="inlineStr">
        <is>
          <t>リポジトリ</t>
        </is>
      </c>
      <c r="D79" s="4" t="inlineStr">
        <is>
          <t>Repository</t>
        </is>
      </c>
      <c r="E79" s="4" t="inlineStr">
        <is>
          <t>可检索存放某主题全部信息的设施</t>
        </is>
      </c>
      <c r="F79" s="4" t="inlineStr">
        <is>
          <t>検索可能な情報格納</t>
        </is>
      </c>
      <c r="G79" s="2" t="inlineStr">
        <is>
          <t>未背</t>
        </is>
      </c>
      <c r="H79" s="4" t="inlineStr"/>
    </row>
    <row r="80" ht="36" customHeight="1">
      <c r="A80" s="2" t="n">
        <v>79</v>
      </c>
      <c r="B80" s="5" t="inlineStr">
        <is>
          <t>七解决方案</t>
        </is>
      </c>
      <c r="C80" s="4" t="inlineStr">
        <is>
          <t>ビジネス・プロセス・マネジメント</t>
        </is>
      </c>
      <c r="D80" s="4" t="inlineStr">
        <is>
          <t>BPM</t>
        </is>
      </c>
      <c r="E80" s="4" t="inlineStr">
        <is>
          <t>决定如何构建・修改・停止・管理流程的管理领域</t>
        </is>
      </c>
      <c r="F80" s="4" t="inlineStr">
        <is>
          <t>BPMと同義の深化</t>
        </is>
      </c>
      <c r="G80" s="2" t="inlineStr">
        <is>
          <t>未背</t>
        </is>
      </c>
      <c r="H80" s="4" t="inlineStr"/>
    </row>
    <row r="81" ht="36" customHeight="1">
      <c r="A81" s="2" t="n">
        <v>80</v>
      </c>
      <c r="B81" s="5" t="inlineStr">
        <is>
          <t>七解决方案</t>
        </is>
      </c>
      <c r="C81" s="4" t="inlineStr">
        <is>
          <t>妥当性確認</t>
        </is>
      </c>
      <c r="D81" s="4" t="inlineStr">
        <is>
          <t>Validation</t>
        </is>
      </c>
      <c r="E81" s="4" t="inlineStr">
        <is>
          <t>检查成果物是否适合其意图用途</t>
        </is>
      </c>
      <c r="F81" s="4" t="inlineStr">
        <is>
          <t>意図した用途に適しているか</t>
        </is>
      </c>
      <c r="G81" s="2" t="inlineStr">
        <is>
          <t>未背</t>
        </is>
      </c>
      <c r="H81" s="4" t="inlineStr">
        <is>
          <t>必背・対検証</t>
        </is>
      </c>
    </row>
  </sheetData>
  <autoFilter ref="A1:H81"/>
  <dataValidations count="1">
    <dataValidation sqref="G2:G81" showDropDown="0" showInputMessage="0" showErrorMessage="0" allowBlank="1" errorTitle="背诵状态" error="请选择：未背/模糊/已背" type="list">
      <formula1>"未背,模糊,已背"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2" customWidth="1" min="4" max="4"/>
    <col width="28" customWidth="1" min="5" max="5"/>
    <col width="8" customWidth="1" min="6" max="6"/>
  </cols>
  <sheetData>
    <row r="1" ht="40" customHeight="1">
      <c r="A1" s="9" t="inlineStr">
        <is>
          <t>序号</t>
        </is>
      </c>
      <c r="B1" s="9" t="inlineStr">
        <is>
          <t>对比主题</t>
        </is>
      </c>
      <c r="C1" s="9" t="inlineStr">
        <is>
          <t>A</t>
        </is>
      </c>
      <c r="D1" s="9" t="inlineStr">
        <is>
          <t>B</t>
        </is>
      </c>
      <c r="E1" s="9" t="inlineStr">
        <is>
          <t>记忆口诀</t>
        </is>
      </c>
      <c r="F1" s="9" t="inlineStr">
        <is>
          <t>重要度</t>
        </is>
      </c>
    </row>
    <row r="2" ht="40" customHeight="1">
      <c r="A2" s="4" t="n">
        <v>1</v>
      </c>
      <c r="B2" s="4" t="inlineStr">
        <is>
          <t>検証 vs 妥当性確認</t>
        </is>
      </c>
      <c r="C2" s="4" t="inlineStr">
        <is>
          <t>検証＝做得对不对（质量/正确性）</t>
        </is>
      </c>
      <c r="D2" s="4" t="inlineStr">
        <is>
          <t>妥当性確認＝做的是不是该做的（是否适合用途、是否创造价值）</t>
        </is>
      </c>
      <c r="E2" s="4" t="inlineStr">
        <is>
          <t>検証看质量；妥当性看价值/用途</t>
        </is>
      </c>
      <c r="F2" s="4" t="inlineStr">
        <is>
          <t>★★★</t>
        </is>
      </c>
    </row>
    <row r="3" ht="40" customHeight="1">
      <c r="A3" s="4" t="n">
        <v>2</v>
      </c>
      <c r="B3" s="4" t="inlineStr">
        <is>
          <t>予測型 vs 適応型</t>
        </is>
      </c>
      <c r="C3" s="4" t="inlineStr">
        <is>
          <t>予測型＝早期定计划与基线、控风险</t>
        </is>
      </c>
      <c r="D3" s="4" t="inlineStr">
        <is>
          <t>適応型＝边做边调（本表重点记予測型）</t>
        </is>
      </c>
      <c r="E3" s="4" t="inlineStr">
        <is>
          <t>予測＝先定；適応＝边改</t>
        </is>
      </c>
      <c r="F3" s="4" t="inlineStr">
        <is>
          <t>★★★</t>
        </is>
      </c>
    </row>
    <row r="4" ht="40" customHeight="1">
      <c r="A4" s="4" t="n">
        <v>3</v>
      </c>
      <c r="B4" s="4" t="inlineStr">
        <is>
          <t>要求三階層</t>
        </is>
      </c>
      <c r="C4" s="4" t="inlineStr">
        <is>
          <t>业务需求 → 干系人需求 → 解决方案需求</t>
        </is>
      </c>
      <c r="D4" s="4" t="inlineStr">
        <is>
          <t>解决方案需求含：功能要求 / 非功能要求</t>
        </is>
      </c>
      <c r="E4" s="4" t="inlineStr">
        <is>
          <t>业→干→解（解再分功能/非功能）</t>
        </is>
      </c>
      <c r="F4" s="4" t="inlineStr">
        <is>
          <t>★★★</t>
        </is>
      </c>
    </row>
    <row r="5" ht="40" customHeight="1">
      <c r="A5" s="4" t="n">
        <v>4</v>
      </c>
      <c r="B5" s="4" t="inlineStr">
        <is>
          <t>コア概念六要素</t>
        </is>
      </c>
      <c r="C5" s="4" t="inlineStr">
        <is>
          <t>チェンジ・ニーズ・ソリューション</t>
        </is>
      </c>
      <c r="D5" s="4" t="inlineStr">
        <is>
          <t>コンテキスト・ステークホルダー・価値</t>
        </is>
      </c>
      <c r="E5" s="4" t="inlineStr">
        <is>
          <t>变需解 / 境人值</t>
        </is>
      </c>
      <c r="F5" s="4" t="inlineStr">
        <is>
          <t>★★★</t>
        </is>
      </c>
    </row>
    <row r="6" ht="40" customHeight="1">
      <c r="A6" s="4" t="n">
        <v>5</v>
      </c>
      <c r="B6" s="4" t="inlineStr">
        <is>
          <t>原型四分类</t>
        </is>
      </c>
      <c r="C6" s="4" t="inlineStr">
        <is>
          <t>使い捨て＝快探后扔；進化的＝持续改</t>
        </is>
      </c>
      <c r="D6" s="4" t="inlineStr">
        <is>
          <t>水平＝表层一层；垂直＝打穿多层</t>
        </is>
      </c>
      <c r="E6" s="4" t="inlineStr">
        <is>
          <t>扔/改/一层/打穿</t>
        </is>
      </c>
      <c r="F6" s="4" t="inlineStr">
        <is>
          <t>★★★</t>
        </is>
      </c>
    </row>
    <row r="7" ht="40" customHeight="1">
      <c r="A7" s="4" t="n">
        <v>6</v>
      </c>
      <c r="B7" s="4" t="inlineStr">
        <is>
          <t>スコープ两种</t>
        </is>
      </c>
      <c r="C7" s="4" t="inlineStr">
        <is>
          <t>ソリューション・スコープ＝必须提供的能力</t>
        </is>
      </c>
      <c r="D7" s="4" t="inlineStr">
        <is>
          <t>プロジェクト・スコープ＝必须执行的工作</t>
        </is>
      </c>
      <c r="E7" s="4" t="inlineStr">
        <is>
          <t>方案看能力；项目看工作</t>
        </is>
      </c>
      <c r="F7" s="4" t="inlineStr">
        <is>
          <t>★★</t>
        </is>
      </c>
    </row>
    <row r="8" ht="40" customHeight="1">
      <c r="A8" s="4" t="n">
        <v>7</v>
      </c>
      <c r="B8" s="4" t="inlineStr">
        <is>
          <t>アクター vs エンドユーザー</t>
        </is>
      </c>
      <c r="C8" s="4" t="inlineStr">
        <is>
          <t>アクター＝交互中扮演特定角色（人/装置/系统）</t>
        </is>
      </c>
      <c r="D8" s="4" t="inlineStr">
        <is>
          <t>エンドユーザー＝与方案直接互动的干系人</t>
        </is>
      </c>
      <c r="E8" s="4" t="inlineStr">
        <is>
          <t>アクター偏角色；エンド偏真人用户</t>
        </is>
      </c>
      <c r="F8" s="4" t="inlineStr">
        <is>
          <t>★★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32" customWidth="1" min="4" max="4"/>
    <col width="10" customWidth="1" min="5" max="5"/>
  </cols>
  <sheetData>
    <row r="1" ht="24" customHeight="1">
      <c r="A1" s="10" t="inlineStr">
        <is>
          <t>天数</t>
        </is>
      </c>
      <c r="B1" s="10" t="inlineStr">
        <is>
          <t>背诵内容</t>
        </is>
      </c>
      <c r="C1" s="10" t="inlineStr">
        <is>
          <t>范围序号</t>
        </is>
      </c>
      <c r="D1" s="10" t="inlineStr">
        <is>
          <t>自测方法</t>
        </is>
      </c>
      <c r="E1" s="10" t="inlineStr">
        <is>
          <t>完成☑</t>
        </is>
      </c>
    </row>
    <row r="2" ht="28" customHeight="1">
      <c r="A2" s="4" t="inlineStr">
        <is>
          <t>D1</t>
        </is>
      </c>
      <c r="B2" s="4" t="inlineStr">
        <is>
          <t>高频对比5组 + 缩写11</t>
        </is>
      </c>
      <c r="C2" s="4" t="inlineStr">
        <is>
          <t>对比表 + 1–11</t>
        </is>
      </c>
      <c r="D2" s="4" t="inlineStr">
        <is>
          <t>遮住意思只说日语定义</t>
        </is>
      </c>
      <c r="E2" s="4" t="inlineStr"/>
    </row>
    <row r="3" ht="28" customHeight="1">
      <c r="A3" s="4" t="inlineStr">
        <is>
          <t>D2</t>
        </is>
      </c>
      <c r="B3" s="4" t="inlineStr">
        <is>
          <t>コア概念12</t>
        </is>
      </c>
      <c r="C3" s="4" t="inlineStr">
        <is>
          <t>12–23</t>
        </is>
      </c>
      <c r="D3" s="4" t="inlineStr">
        <is>
          <t>默写六大コア概念</t>
        </is>
      </c>
      <c r="E3" s="4" t="inlineStr"/>
    </row>
    <row r="4" ht="28" customHeight="1">
      <c r="A4" s="4" t="inlineStr">
        <is>
          <t>D3</t>
        </is>
      </c>
      <c r="B4" s="4" t="inlineStr">
        <is>
          <t>角色7 + 要求前半</t>
        </is>
      </c>
      <c r="C4" s="4" t="inlineStr">
        <is>
          <t>24–36</t>
        </is>
      </c>
      <c r="D4" s="4" t="inlineStr">
        <is>
          <t>アクター vs エンドユーザー</t>
        </is>
      </c>
      <c r="E4" s="4" t="inlineStr"/>
    </row>
    <row r="5" ht="28" customHeight="1">
      <c r="A5" s="4" t="inlineStr">
        <is>
          <t>D4</t>
        </is>
      </c>
      <c r="B5" s="4" t="inlineStr">
        <is>
          <t>要求后半 + 手法前半</t>
        </is>
      </c>
      <c r="C5" s="4" t="inlineStr">
        <is>
          <t>37–49</t>
        </is>
      </c>
      <c r="D5" s="4" t="inlineStr">
        <is>
          <t>ギャップ vs フィージビリティ</t>
        </is>
      </c>
      <c r="E5" s="4" t="inlineStr"/>
    </row>
    <row r="6" ht="28" customHeight="1">
      <c r="A6" s="4" t="inlineStr">
        <is>
          <t>D5</t>
        </is>
      </c>
      <c r="B6" s="4" t="inlineStr">
        <is>
          <t>手法后半 + 图/原型</t>
        </is>
      </c>
      <c r="C6" s="4" t="inlineStr">
        <is>
          <t>50–72</t>
        </is>
      </c>
      <c r="D6" s="4" t="inlineStr">
        <is>
          <t>四种プロトタイプ分清</t>
        </is>
      </c>
      <c r="E6" s="4" t="inlineStr"/>
    </row>
    <row r="7" ht="28" customHeight="1">
      <c r="A7" s="4" t="inlineStr">
        <is>
          <t>D6</t>
        </is>
      </c>
      <c r="B7" s="4" t="inlineStr">
        <is>
          <t>解决方案8 + 全文过一遍</t>
        </is>
      </c>
      <c r="C7" s="4" t="inlineStr">
        <is>
          <t>73–80 + 全表</t>
        </is>
      </c>
      <c r="D7" s="4" t="inlineStr">
        <is>
          <t>英缩写 → 日语名</t>
        </is>
      </c>
      <c r="E7" s="4" t="inlineStr"/>
    </row>
    <row r="8" ht="28" customHeight="1">
      <c r="A8" s="4" t="inlineStr">
        <is>
          <t>D7</t>
        </is>
      </c>
      <c r="B8" s="4" t="inlineStr">
        <is>
          <t>薄弱项重背</t>
        </is>
      </c>
      <c r="C8" s="4" t="inlineStr">
        <is>
          <t>错题/模糊项</t>
        </is>
      </c>
      <c r="D8" s="4" t="inlineStr">
        <is>
          <t>只过「模糊」「未背」筛选</t>
        </is>
      </c>
      <c r="E8" s="4" t="inlineStr"/>
    </row>
    <row r="9" ht="28" customHeight="1">
      <c r="A9" s="4" t="inlineStr">
        <is>
          <t>D8</t>
        </is>
      </c>
      <c r="B9" s="4" t="inlineStr">
        <is>
          <t>薄弱项重背</t>
        </is>
      </c>
      <c r="C9" s="4" t="inlineStr">
        <is>
          <t>错题/模糊项</t>
        </is>
      </c>
      <c r="D9" s="4" t="inlineStr">
        <is>
          <t>计时过分类筛选</t>
        </is>
      </c>
      <c r="E9" s="4" t="inlineStr"/>
    </row>
    <row r="10" ht="28" customHeight="1">
      <c r="A10" s="4" t="inlineStr">
        <is>
          <t>D9</t>
        </is>
      </c>
      <c r="B10" s="4" t="inlineStr">
        <is>
          <t>全表计时默写日语名</t>
        </is>
      </c>
      <c r="C10" s="4" t="inlineStr">
        <is>
          <t>1–80</t>
        </is>
      </c>
      <c r="D10" s="4" t="inlineStr">
        <is>
          <t>目标80词 &lt; 25分钟</t>
        </is>
      </c>
      <c r="E10" s="4" t="inlineStr"/>
    </row>
    <row r="11" ht="28" customHeight="1">
      <c r="A11" s="4" t="inlineStr">
        <is>
          <t>D10</t>
        </is>
      </c>
      <c r="B11" s="4" t="inlineStr">
        <is>
          <t>对比题 + 情景题</t>
        </is>
      </c>
      <c r="C11" s="4" t="inlineStr">
        <is>
          <t>高频对比表</t>
        </is>
      </c>
      <c r="D11" s="4" t="inlineStr">
        <is>
          <t>验证/妥当性、范围类</t>
        </is>
      </c>
      <c r="E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42" customWidth="1" min="4" max="4"/>
    <col width="8" customWidth="1" min="5" max="5"/>
  </cols>
  <sheetData>
    <row r="1" ht="24" customHeight="1">
      <c r="A1" s="11" t="inlineStr">
        <is>
          <t>序号</t>
        </is>
      </c>
      <c r="B1" s="11" t="inlineStr">
        <is>
          <t>日语用語</t>
        </is>
      </c>
      <c r="C1" s="11" t="inlineStr">
        <is>
          <t>请写出英语</t>
        </is>
      </c>
      <c r="D1" s="11" t="inlineStr">
        <is>
          <t>请写出一句话意思</t>
        </is>
      </c>
      <c r="E1" s="11" t="inlineStr">
        <is>
          <t>自评</t>
        </is>
      </c>
    </row>
    <row r="2" ht="30" customHeight="1">
      <c r="A2" s="4" t="n">
        <v>1</v>
      </c>
      <c r="B2" s="4" t="inlineStr">
        <is>
          <t>BPM</t>
        </is>
      </c>
      <c r="C2" s="4" t="inlineStr"/>
      <c r="D2" s="4" t="inlineStr"/>
      <c r="E2" s="4" t="inlineStr"/>
    </row>
    <row r="3" ht="30" customHeight="1">
      <c r="A3" s="4" t="n">
        <v>2</v>
      </c>
      <c r="B3" s="4" t="inlineStr">
        <is>
          <t>CRUDマトリクス</t>
        </is>
      </c>
      <c r="C3" s="4" t="inlineStr"/>
      <c r="D3" s="4" t="inlineStr"/>
      <c r="E3" s="4" t="inlineStr"/>
    </row>
    <row r="4" ht="30" customHeight="1">
      <c r="A4" s="4" t="n">
        <v>3</v>
      </c>
      <c r="B4" s="4" t="inlineStr">
        <is>
          <t>ER図</t>
        </is>
      </c>
      <c r="C4" s="4" t="inlineStr"/>
      <c r="D4" s="4" t="inlineStr"/>
      <c r="E4" s="4" t="inlineStr"/>
    </row>
    <row r="5" ht="30" customHeight="1">
      <c r="A5" s="4" t="n">
        <v>4</v>
      </c>
      <c r="B5" s="4" t="inlineStr">
        <is>
          <t>OLAP</t>
        </is>
      </c>
      <c r="C5" s="4" t="inlineStr"/>
      <c r="D5" s="4" t="inlineStr"/>
      <c r="E5" s="4" t="inlineStr"/>
    </row>
    <row r="6" ht="30" customHeight="1">
      <c r="A6" s="4" t="n">
        <v>5</v>
      </c>
      <c r="B6" s="4" t="inlineStr">
        <is>
          <t>RFP / 提案要求書</t>
        </is>
      </c>
      <c r="C6" s="4" t="inlineStr"/>
      <c r="D6" s="4" t="inlineStr"/>
      <c r="E6" s="4" t="inlineStr"/>
    </row>
    <row r="7" ht="30" customHeight="1">
      <c r="A7" s="4" t="n">
        <v>6</v>
      </c>
      <c r="B7" s="4" t="inlineStr">
        <is>
          <t>ROI</t>
        </is>
      </c>
      <c r="C7" s="4" t="inlineStr"/>
      <c r="D7" s="4" t="inlineStr"/>
      <c r="E7" s="4" t="inlineStr"/>
    </row>
    <row r="8" ht="30" customHeight="1">
      <c r="A8" s="4" t="n">
        <v>7</v>
      </c>
      <c r="B8" s="4" t="inlineStr">
        <is>
          <t>SOW</t>
        </is>
      </c>
      <c r="C8" s="4" t="inlineStr"/>
      <c r="D8" s="4" t="inlineStr"/>
      <c r="E8" s="4" t="inlineStr"/>
    </row>
    <row r="9" ht="30" customHeight="1">
      <c r="A9" s="4" t="n">
        <v>8</v>
      </c>
      <c r="B9" s="4" t="inlineStr">
        <is>
          <t>SWOT分析</t>
        </is>
      </c>
      <c r="C9" s="4" t="inlineStr"/>
      <c r="D9" s="4" t="inlineStr"/>
      <c r="E9" s="4" t="inlineStr"/>
    </row>
    <row r="10" ht="30" customHeight="1">
      <c r="A10" s="4" t="n">
        <v>9</v>
      </c>
      <c r="B10" s="4" t="inlineStr">
        <is>
          <t>UAT</t>
        </is>
      </c>
      <c r="C10" s="4" t="inlineStr"/>
      <c r="D10" s="4" t="inlineStr"/>
      <c r="E10" s="4" t="inlineStr"/>
    </row>
    <row r="11" ht="30" customHeight="1">
      <c r="A11" s="4" t="n">
        <v>10</v>
      </c>
      <c r="B11" s="4" t="inlineStr">
        <is>
          <t>UML</t>
        </is>
      </c>
      <c r="C11" s="4" t="inlineStr"/>
      <c r="D11" s="4" t="inlineStr"/>
      <c r="E11" s="4" t="inlineStr"/>
    </row>
    <row r="12" ht="30" customHeight="1">
      <c r="A12" s="4" t="n">
        <v>11</v>
      </c>
      <c r="B12" s="4" t="inlineStr">
        <is>
          <t>WBS</t>
        </is>
      </c>
      <c r="C12" s="4" t="inlineStr"/>
      <c r="D12" s="4" t="inlineStr"/>
      <c r="E12" s="4" t="inlineStr"/>
    </row>
    <row r="13" ht="30" customHeight="1">
      <c r="A13" s="4" t="n">
        <v>12</v>
      </c>
      <c r="B13" s="4" t="inlineStr">
        <is>
          <t>コア・コンセプト</t>
        </is>
      </c>
      <c r="C13" s="4" t="inlineStr"/>
      <c r="D13" s="4" t="inlineStr"/>
      <c r="E13" s="4" t="inlineStr"/>
    </row>
    <row r="14" ht="30" customHeight="1">
      <c r="A14" s="4" t="n">
        <v>13</v>
      </c>
      <c r="B14" s="4" t="inlineStr">
        <is>
          <t>コンテキスト</t>
        </is>
      </c>
      <c r="C14" s="4" t="inlineStr"/>
      <c r="D14" s="4" t="inlineStr"/>
      <c r="E14" s="4" t="inlineStr"/>
    </row>
    <row r="15" ht="30" customHeight="1">
      <c r="A15" s="4" t="n">
        <v>14</v>
      </c>
      <c r="B15" s="4" t="inlineStr">
        <is>
          <t>ソリューション</t>
        </is>
      </c>
      <c r="C15" s="4" t="inlineStr"/>
      <c r="D15" s="4" t="inlineStr"/>
      <c r="E15" s="4" t="inlineStr"/>
    </row>
    <row r="16" ht="30" customHeight="1">
      <c r="A16" s="4" t="n">
        <v>15</v>
      </c>
      <c r="B16" s="4" t="inlineStr">
        <is>
          <t>ステークホルダー</t>
        </is>
      </c>
      <c r="C16" s="4" t="inlineStr"/>
      <c r="D16" s="4" t="inlineStr"/>
      <c r="E16" s="4" t="inlineStr"/>
    </row>
    <row r="17" ht="30" customHeight="1">
      <c r="A17" s="4" t="n">
        <v>16</v>
      </c>
      <c r="B17" s="4" t="inlineStr">
        <is>
          <t>エンタープライズ</t>
        </is>
      </c>
      <c r="C17" s="4" t="inlineStr"/>
      <c r="D17" s="4" t="inlineStr"/>
      <c r="E17" s="4" t="inlineStr"/>
    </row>
    <row r="18" ht="30" customHeight="1">
      <c r="A18" s="4" t="n">
        <v>17</v>
      </c>
      <c r="B18" s="4" t="inlineStr">
        <is>
          <t>ニーズ</t>
        </is>
      </c>
      <c r="C18" s="4" t="inlineStr"/>
      <c r="D18" s="4" t="inlineStr"/>
      <c r="E18" s="4" t="inlineStr"/>
    </row>
    <row r="19" ht="30" customHeight="1">
      <c r="A19" s="4" t="n">
        <v>18</v>
      </c>
      <c r="B19" s="4" t="inlineStr">
        <is>
          <t>チェンジ</t>
        </is>
      </c>
      <c r="C19" s="4" t="inlineStr"/>
      <c r="D19" s="4" t="inlineStr"/>
      <c r="E19" s="4" t="inlineStr"/>
    </row>
    <row r="20" ht="30" customHeight="1">
      <c r="A20" s="4" t="n">
        <v>19</v>
      </c>
      <c r="B20" s="4" t="inlineStr">
        <is>
          <t>価値</t>
        </is>
      </c>
      <c r="C20" s="4" t="inlineStr"/>
      <c r="D20" s="4" t="inlineStr"/>
      <c r="E20" s="4" t="inlineStr"/>
    </row>
    <row r="21" ht="30" customHeight="1">
      <c r="A21" s="4" t="n">
        <v>20</v>
      </c>
      <c r="B21" s="4" t="inlineStr">
        <is>
          <t>領域</t>
        </is>
      </c>
      <c r="C21" s="4" t="inlineStr"/>
      <c r="D21" s="4" t="inlineStr"/>
      <c r="E21" s="4" t="inlineStr"/>
    </row>
    <row r="22" ht="30" customHeight="1">
      <c r="A22" s="4" t="n">
        <v>21</v>
      </c>
      <c r="B22" s="4" t="inlineStr">
        <is>
          <t>コンポーネント</t>
        </is>
      </c>
      <c r="C22" s="4" t="inlineStr"/>
      <c r="D22" s="4" t="inlineStr"/>
      <c r="E22" s="4" t="inlineStr"/>
    </row>
    <row r="23" ht="30" customHeight="1">
      <c r="A23" s="4" t="n">
        <v>22</v>
      </c>
      <c r="B23" s="4" t="inlineStr">
        <is>
          <t>ライフサイクル</t>
        </is>
      </c>
      <c r="C23" s="4" t="inlineStr"/>
      <c r="D23" s="4" t="inlineStr"/>
      <c r="E23" s="4" t="inlineStr"/>
    </row>
    <row r="24" ht="30" customHeight="1">
      <c r="A24" s="4" t="n">
        <v>23</v>
      </c>
      <c r="B24" s="4" t="inlineStr">
        <is>
          <t>ビジネスアナリシス</t>
        </is>
      </c>
      <c r="C24" s="4" t="inlineStr"/>
      <c r="D24" s="4" t="inlineStr"/>
      <c r="E24" s="4" t="inlineStr"/>
    </row>
    <row r="25" ht="30" customHeight="1">
      <c r="A25" s="4" t="n">
        <v>24</v>
      </c>
      <c r="B25" s="4" t="inlineStr">
        <is>
          <t>ビジネスアナリスト</t>
        </is>
      </c>
      <c r="C25" s="4" t="inlineStr"/>
      <c r="D25" s="4" t="inlineStr"/>
      <c r="E25" s="4" t="inlineStr"/>
    </row>
    <row r="26" ht="30" customHeight="1">
      <c r="A26" s="4" t="n">
        <v>25</v>
      </c>
      <c r="B26" s="4" t="inlineStr">
        <is>
          <t>アクター</t>
        </is>
      </c>
      <c r="C26" s="4" t="inlineStr"/>
      <c r="D26" s="4" t="inlineStr"/>
      <c r="E26" s="4" t="inlineStr"/>
    </row>
    <row r="27" ht="30" customHeight="1">
      <c r="A27" s="4" t="n">
        <v>26</v>
      </c>
      <c r="B27" s="4" t="inlineStr">
        <is>
          <t>エンド・ユーザー</t>
        </is>
      </c>
      <c r="C27" s="4" t="inlineStr"/>
      <c r="D27" s="4" t="inlineStr"/>
      <c r="E27" s="4" t="inlineStr"/>
    </row>
    <row r="28" ht="30" customHeight="1">
      <c r="A28" s="4" t="n">
        <v>27</v>
      </c>
      <c r="B28" s="4" t="inlineStr">
        <is>
          <t>ステークホルダー・プロキシー</t>
        </is>
      </c>
      <c r="C28" s="4" t="inlineStr"/>
      <c r="D28" s="4" t="inlineStr"/>
      <c r="E28" s="4" t="inlineStr"/>
    </row>
    <row r="29" ht="30" customHeight="1">
      <c r="A29" s="4" t="n">
        <v>28</v>
      </c>
      <c r="B29" s="4" t="inlineStr">
        <is>
          <t>チェンジ・エージェント</t>
        </is>
      </c>
      <c r="C29" s="4" t="inlineStr"/>
      <c r="D29" s="4" t="inlineStr"/>
      <c r="E29" s="4" t="inlineStr"/>
    </row>
    <row r="30" ht="30" customHeight="1">
      <c r="A30" s="4" t="n">
        <v>29</v>
      </c>
      <c r="B30" s="4" t="inlineStr">
        <is>
          <t>インタビュー</t>
        </is>
      </c>
      <c r="C30" s="4" t="inlineStr"/>
      <c r="D30" s="4" t="inlineStr"/>
      <c r="E30" s="4" t="inlineStr"/>
    </row>
    <row r="31" ht="30" customHeight="1">
      <c r="A31" s="4" t="n">
        <v>30</v>
      </c>
      <c r="B31" s="4" t="inlineStr">
        <is>
          <t>ファシリテーション</t>
        </is>
      </c>
      <c r="C31" s="4" t="inlineStr"/>
      <c r="D31" s="4" t="inlineStr"/>
      <c r="E31" s="4" t="inlineStr"/>
    </row>
    <row r="32" ht="30" customHeight="1">
      <c r="A32" s="4" t="n">
        <v>31</v>
      </c>
      <c r="B32" s="4" t="inlineStr">
        <is>
          <t>受け入れ基準</t>
        </is>
      </c>
      <c r="C32" s="4" t="inlineStr"/>
      <c r="D32" s="4" t="inlineStr"/>
      <c r="E32" s="4" t="inlineStr"/>
    </row>
    <row r="33" ht="30" customHeight="1">
      <c r="A33" s="4" t="n">
        <v>32</v>
      </c>
      <c r="B33" s="4" t="inlineStr">
        <is>
          <t>非機能要求</t>
        </is>
      </c>
      <c r="C33" s="4" t="inlineStr"/>
      <c r="D33" s="4" t="inlineStr"/>
      <c r="E33" s="4" t="inlineStr"/>
    </row>
    <row r="34" ht="30" customHeight="1">
      <c r="A34" s="4" t="n">
        <v>33</v>
      </c>
      <c r="B34" s="4" t="inlineStr">
        <is>
          <t>フィーチャー</t>
        </is>
      </c>
      <c r="C34" s="4" t="inlineStr"/>
      <c r="D34" s="4" t="inlineStr"/>
      <c r="E34" s="4" t="inlineStr"/>
    </row>
    <row r="35" ht="30" customHeight="1">
      <c r="A35" s="4" t="n">
        <v>34</v>
      </c>
      <c r="B35" s="4" t="inlineStr">
        <is>
          <t>ユーザー・ストーリー</t>
        </is>
      </c>
      <c r="C35" s="4" t="inlineStr"/>
      <c r="D35" s="4" t="inlineStr"/>
      <c r="E35" s="4" t="inlineStr"/>
    </row>
    <row r="36" ht="30" customHeight="1">
      <c r="A36" s="4" t="n">
        <v>35</v>
      </c>
      <c r="B36" s="4" t="inlineStr">
        <is>
          <t>ユースケース</t>
        </is>
      </c>
      <c r="C36" s="4" t="inlineStr"/>
      <c r="D36" s="4" t="inlineStr"/>
      <c r="E36" s="4" t="inlineStr"/>
    </row>
    <row r="37" ht="30" customHeight="1">
      <c r="A37" s="4" t="n">
        <v>36</v>
      </c>
      <c r="B37" s="4" t="inlineStr">
        <is>
          <t>ソリューション・スコープ</t>
        </is>
      </c>
      <c r="C37" s="4" t="inlineStr"/>
      <c r="D37" s="4" t="inlineStr"/>
      <c r="E37" s="4" t="inlineStr"/>
    </row>
    <row r="38" ht="30" customHeight="1">
      <c r="A38" s="4" t="n">
        <v>37</v>
      </c>
      <c r="B38" s="4" t="inlineStr">
        <is>
          <t>プロジェクト・スコープ</t>
        </is>
      </c>
      <c r="C38" s="4" t="inlineStr"/>
      <c r="D38" s="4" t="inlineStr"/>
      <c r="E38" s="4" t="inlineStr"/>
    </row>
    <row r="39" ht="30" customHeight="1">
      <c r="A39" s="4" t="n">
        <v>38</v>
      </c>
      <c r="B39" s="4" t="inlineStr">
        <is>
          <t>制約条件</t>
        </is>
      </c>
      <c r="C39" s="4" t="inlineStr"/>
      <c r="D39" s="4" t="inlineStr"/>
      <c r="E39" s="4" t="inlineStr"/>
    </row>
    <row r="40" ht="30" customHeight="1">
      <c r="A40" s="4" t="n">
        <v>39</v>
      </c>
      <c r="B40" s="4" t="inlineStr">
        <is>
          <t>ガイドライン</t>
        </is>
      </c>
      <c r="C40" s="4" t="inlineStr"/>
      <c r="D40" s="4" t="inlineStr"/>
      <c r="E40" s="4" t="inlineStr"/>
    </row>
    <row r="41" ht="30" customHeight="1">
      <c r="A41" s="4" t="n">
        <v>40</v>
      </c>
      <c r="B41" s="4" t="inlineStr">
        <is>
          <t>ビジネス・ポリシー</t>
        </is>
      </c>
      <c r="C41" s="4" t="inlineStr"/>
      <c r="D41" s="4" t="inlineStr"/>
      <c r="E41" s="4" t="inlineStr"/>
    </row>
    <row r="42" ht="30" customHeight="1">
      <c r="A42" s="4" t="n">
        <v>41</v>
      </c>
      <c r="B42" s="4" t="inlineStr">
        <is>
          <t>優先順位付け</t>
        </is>
      </c>
      <c r="C42" s="4" t="inlineStr"/>
      <c r="D42" s="4" t="inlineStr"/>
      <c r="E42" s="4" t="inlineStr"/>
    </row>
    <row r="43" ht="30" customHeight="1">
      <c r="A43" s="4" t="n">
        <v>42</v>
      </c>
      <c r="B43" s="4" t="inlineStr">
        <is>
          <t>要求欠陥</t>
        </is>
      </c>
      <c r="C43" s="4" t="inlineStr"/>
      <c r="D43" s="4" t="inlineStr"/>
      <c r="E43" s="4" t="inlineStr"/>
    </row>
    <row r="44" ht="30" customHeight="1">
      <c r="A44" s="4" t="n">
        <v>43</v>
      </c>
      <c r="B44" s="4" t="inlineStr">
        <is>
          <t>ギャップ分析</t>
        </is>
      </c>
      <c r="C44" s="4" t="inlineStr"/>
      <c r="D44" s="4" t="inlineStr"/>
      <c r="E44" s="4" t="inlineStr"/>
    </row>
    <row r="45" ht="30" customHeight="1">
      <c r="A45" s="4" t="n">
        <v>44</v>
      </c>
      <c r="B45" s="4" t="inlineStr">
        <is>
          <t>競合分析</t>
        </is>
      </c>
      <c r="C45" s="4" t="inlineStr"/>
      <c r="D45" s="4" t="inlineStr"/>
      <c r="E45" s="4" t="inlineStr"/>
    </row>
    <row r="46" ht="30" customHeight="1">
      <c r="A46" s="4" t="n">
        <v>45</v>
      </c>
      <c r="B46" s="4" t="inlineStr">
        <is>
          <t>ベンチマーク</t>
        </is>
      </c>
      <c r="C46" s="4" t="inlineStr"/>
      <c r="D46" s="4" t="inlineStr"/>
      <c r="E46" s="4" t="inlineStr"/>
    </row>
    <row r="47" ht="30" customHeight="1">
      <c r="A47" s="4" t="n">
        <v>46</v>
      </c>
      <c r="B47" s="4" t="inlineStr">
        <is>
          <t>フィージビリティ・スタディ</t>
        </is>
      </c>
      <c r="C47" s="4" t="inlineStr"/>
      <c r="D47" s="4" t="inlineStr"/>
      <c r="E47" s="4" t="inlineStr"/>
    </row>
    <row r="48" ht="30" customHeight="1">
      <c r="A48" s="4" t="n">
        <v>47</v>
      </c>
      <c r="B48" s="4" t="inlineStr">
        <is>
          <t>リスク・アセスメント</t>
        </is>
      </c>
      <c r="C48" s="4" t="inlineStr"/>
      <c r="D48" s="4" t="inlineStr"/>
      <c r="E48" s="4" t="inlineStr"/>
    </row>
    <row r="49" ht="30" customHeight="1">
      <c r="A49" s="4" t="n">
        <v>48</v>
      </c>
      <c r="B49" s="4" t="inlineStr">
        <is>
          <t>ブレーンストーミング</t>
        </is>
      </c>
      <c r="C49" s="4" t="inlineStr"/>
      <c r="D49" s="4" t="inlineStr"/>
      <c r="E49" s="4" t="inlineStr"/>
    </row>
    <row r="50" ht="30" customHeight="1">
      <c r="A50" s="4" t="n">
        <v>49</v>
      </c>
      <c r="B50" s="4" t="inlineStr">
        <is>
          <t>ウォークスルー</t>
        </is>
      </c>
      <c r="C50" s="4" t="inlineStr"/>
      <c r="D50" s="4" t="inlineStr"/>
      <c r="E50" s="4" t="inlineStr"/>
    </row>
    <row r="51" ht="30" customHeight="1">
      <c r="A51" s="4" t="n">
        <v>50</v>
      </c>
      <c r="B51" s="4" t="inlineStr">
        <is>
          <t>ピア・レビュー</t>
        </is>
      </c>
      <c r="C51" s="4" t="inlineStr"/>
      <c r="D51" s="4" t="inlineStr"/>
      <c r="E51" s="4" t="inlineStr"/>
    </row>
    <row r="52" ht="30" customHeight="1">
      <c r="A52" s="4" t="n">
        <v>51</v>
      </c>
      <c r="B52" s="4" t="inlineStr">
        <is>
          <t>ワークショップ</t>
        </is>
      </c>
      <c r="C52" s="4" t="inlineStr"/>
      <c r="D52" s="4" t="inlineStr"/>
      <c r="E52" s="4" t="inlineStr"/>
    </row>
    <row r="53" ht="30" customHeight="1">
      <c r="A53" s="4" t="n">
        <v>52</v>
      </c>
      <c r="B53" s="4" t="inlineStr">
        <is>
          <t>バリュー・ストリーム・マッピング</t>
        </is>
      </c>
      <c r="C53" s="4" t="inlineStr"/>
      <c r="D53" s="4" t="inlineStr"/>
      <c r="E53" s="4" t="inlineStr"/>
    </row>
    <row r="54" ht="30" customHeight="1">
      <c r="A54" s="4" t="n">
        <v>53</v>
      </c>
      <c r="B54" s="4" t="inlineStr">
        <is>
          <t>コンセプト・モデル</t>
        </is>
      </c>
      <c r="C54" s="4" t="inlineStr"/>
      <c r="D54" s="4" t="inlineStr"/>
      <c r="E54" s="4" t="inlineStr"/>
    </row>
    <row r="55" ht="30" customHeight="1">
      <c r="A55" s="4" t="n">
        <v>54</v>
      </c>
      <c r="B55" s="4" t="inlineStr">
        <is>
          <t>要求のトレーサビリティ</t>
        </is>
      </c>
      <c r="C55" s="4" t="inlineStr"/>
      <c r="D55" s="4" t="inlineStr"/>
      <c r="E55" s="4" t="inlineStr"/>
    </row>
    <row r="56" ht="30" customHeight="1">
      <c r="A56" s="4" t="n">
        <v>55</v>
      </c>
      <c r="B56" s="4" t="inlineStr">
        <is>
          <t>ガバナンス・プロセス</t>
        </is>
      </c>
      <c r="C56" s="4" t="inlineStr"/>
      <c r="D56" s="4" t="inlineStr"/>
      <c r="E56" s="4" t="inlineStr"/>
    </row>
    <row r="57" ht="30" customHeight="1">
      <c r="A57" s="4" t="n">
        <v>56</v>
      </c>
      <c r="B57" s="4" t="inlineStr">
        <is>
          <t>ビジネス・アーキテクチャー</t>
        </is>
      </c>
      <c r="C57" s="4" t="inlineStr"/>
      <c r="D57" s="4" t="inlineStr"/>
      <c r="E57" s="4" t="inlineStr"/>
    </row>
    <row r="58" ht="30" customHeight="1">
      <c r="A58" s="4" t="n">
        <v>57</v>
      </c>
      <c r="B58" s="4" t="inlineStr">
        <is>
          <t>アーキテクチャー</t>
        </is>
      </c>
      <c r="C58" s="4" t="inlineStr"/>
      <c r="D58" s="4" t="inlineStr"/>
      <c r="E58" s="4" t="inlineStr"/>
    </row>
    <row r="59" ht="30" customHeight="1">
      <c r="A59" s="4" t="n">
        <v>58</v>
      </c>
      <c r="B59" s="4" t="inlineStr">
        <is>
          <t>シーケンス図</t>
        </is>
      </c>
      <c r="C59" s="4" t="inlineStr"/>
      <c r="D59" s="4" t="inlineStr"/>
      <c r="E59" s="4" t="inlineStr"/>
    </row>
    <row r="60" ht="30" customHeight="1">
      <c r="A60" s="4" t="n">
        <v>59</v>
      </c>
      <c r="B60" s="4" t="inlineStr">
        <is>
          <t>状態遷移図</t>
        </is>
      </c>
      <c r="C60" s="4" t="inlineStr"/>
      <c r="D60" s="4" t="inlineStr"/>
      <c r="E60" s="4" t="inlineStr"/>
    </row>
    <row r="61" ht="30" customHeight="1">
      <c r="A61" s="4" t="n">
        <v>60</v>
      </c>
      <c r="B61" s="4" t="inlineStr">
        <is>
          <t>スイムレーン</t>
        </is>
      </c>
      <c r="C61" s="4" t="inlineStr"/>
      <c r="D61" s="4" t="inlineStr"/>
      <c r="E61" s="4" t="inlineStr"/>
    </row>
    <row r="62" ht="30" customHeight="1">
      <c r="A62" s="4" t="n">
        <v>61</v>
      </c>
      <c r="B62" s="4" t="inlineStr">
        <is>
          <t>フィッシュボーン / 特性要因図</t>
        </is>
      </c>
      <c r="C62" s="4" t="inlineStr"/>
      <c r="D62" s="4" t="inlineStr"/>
      <c r="E62" s="4" t="inlineStr"/>
    </row>
    <row r="63" ht="30" customHeight="1">
      <c r="A63" s="4" t="n">
        <v>62</v>
      </c>
      <c r="B63" s="4" t="inlineStr">
        <is>
          <t>プロトタイプ</t>
        </is>
      </c>
      <c r="C63" s="4" t="inlineStr"/>
      <c r="D63" s="4" t="inlineStr"/>
      <c r="E63" s="4" t="inlineStr"/>
    </row>
    <row r="64" ht="30" customHeight="1">
      <c r="A64" s="4" t="n">
        <v>63</v>
      </c>
      <c r="B64" s="4" t="inlineStr">
        <is>
          <t>使い捨て型プロトタイプ</t>
        </is>
      </c>
      <c r="C64" s="4" t="inlineStr"/>
      <c r="D64" s="4" t="inlineStr"/>
      <c r="E64" s="4" t="inlineStr"/>
    </row>
    <row r="65" ht="30" customHeight="1">
      <c r="A65" s="4" t="n">
        <v>64</v>
      </c>
      <c r="B65" s="4" t="inlineStr">
        <is>
          <t>進化的プロトタイプ</t>
        </is>
      </c>
      <c r="C65" s="4" t="inlineStr"/>
      <c r="D65" s="4" t="inlineStr"/>
      <c r="E65" s="4" t="inlineStr"/>
    </row>
    <row r="66" ht="30" customHeight="1">
      <c r="A66" s="4" t="n">
        <v>65</v>
      </c>
      <c r="B66" s="4" t="inlineStr">
        <is>
          <t>水平プロトタイプ</t>
        </is>
      </c>
      <c r="C66" s="4" t="inlineStr"/>
      <c r="D66" s="4" t="inlineStr"/>
      <c r="E66" s="4" t="inlineStr"/>
    </row>
    <row r="67" ht="30" customHeight="1">
      <c r="A67" s="4" t="n">
        <v>66</v>
      </c>
      <c r="B67" s="4" t="inlineStr">
        <is>
          <t>垂直プロトタイプ</t>
        </is>
      </c>
      <c r="C67" s="4" t="inlineStr"/>
      <c r="D67" s="4" t="inlineStr"/>
      <c r="E67" s="4" t="inlineStr"/>
    </row>
    <row r="68" ht="30" customHeight="1">
      <c r="A68" s="4" t="n">
        <v>67</v>
      </c>
      <c r="B68" s="4" t="inlineStr">
        <is>
          <t>概念実証</t>
        </is>
      </c>
      <c r="C68" s="4" t="inlineStr"/>
      <c r="D68" s="4" t="inlineStr"/>
      <c r="E68" s="4" t="inlineStr"/>
    </row>
    <row r="69" ht="30" customHeight="1">
      <c r="A69" s="4" t="n">
        <v>68</v>
      </c>
      <c r="B69" s="4" t="inlineStr">
        <is>
          <t>インターフェイス</t>
        </is>
      </c>
      <c r="C69" s="4" t="inlineStr"/>
      <c r="D69" s="4" t="inlineStr"/>
      <c r="E69" s="4" t="inlineStr"/>
    </row>
    <row r="70" ht="30" customHeight="1">
      <c r="A70" s="4" t="n">
        <v>69</v>
      </c>
      <c r="B70" s="4" t="inlineStr">
        <is>
          <t>イベント</t>
        </is>
      </c>
      <c r="C70" s="4" t="inlineStr"/>
      <c r="D70" s="4" t="inlineStr"/>
      <c r="E70" s="4" t="inlineStr"/>
    </row>
    <row r="71" ht="30" customHeight="1">
      <c r="A71" s="4" t="n">
        <v>70</v>
      </c>
      <c r="B71" s="4" t="inlineStr">
        <is>
          <t>タイムボックス</t>
        </is>
      </c>
      <c r="C71" s="4" t="inlineStr"/>
      <c r="D71" s="4" t="inlineStr"/>
      <c r="E71" s="4" t="inlineStr"/>
    </row>
    <row r="72" ht="30" customHeight="1">
      <c r="A72" s="4" t="n">
        <v>71</v>
      </c>
      <c r="B72" s="4" t="inlineStr">
        <is>
          <t>DSDM</t>
        </is>
      </c>
      <c r="C72" s="4" t="inlineStr"/>
      <c r="D72" s="4" t="inlineStr"/>
      <c r="E72" s="4" t="inlineStr"/>
    </row>
    <row r="73" ht="30" customHeight="1">
      <c r="A73" s="4" t="n">
        <v>72</v>
      </c>
      <c r="B73" s="4" t="inlineStr">
        <is>
          <t>予測型アプローチ</t>
        </is>
      </c>
      <c r="C73" s="4" t="inlineStr"/>
      <c r="D73" s="4" t="inlineStr"/>
      <c r="E73" s="4" t="inlineStr"/>
    </row>
    <row r="74" ht="30" customHeight="1">
      <c r="A74" s="4" t="n">
        <v>73</v>
      </c>
      <c r="B74" s="4" t="inlineStr">
        <is>
          <t>ソリューション・コンポーネント</t>
        </is>
      </c>
      <c r="C74" s="4" t="inlineStr"/>
      <c r="D74" s="4" t="inlineStr"/>
      <c r="E74" s="4" t="inlineStr"/>
    </row>
    <row r="75" ht="30" customHeight="1">
      <c r="A75" s="4" t="n">
        <v>74</v>
      </c>
      <c r="B75" s="4" t="inlineStr">
        <is>
          <t>ソリューション・ライフサイクル</t>
        </is>
      </c>
      <c r="C75" s="4" t="inlineStr"/>
      <c r="D75" s="4" t="inlineStr"/>
      <c r="E75" s="4" t="inlineStr"/>
    </row>
    <row r="76" ht="30" customHeight="1">
      <c r="A76" s="4" t="n">
        <v>75</v>
      </c>
      <c r="B76" s="4" t="inlineStr">
        <is>
          <t>プロダクト・バックログ</t>
        </is>
      </c>
      <c r="C76" s="4" t="inlineStr"/>
      <c r="D76" s="4" t="inlineStr"/>
      <c r="E76" s="4" t="inlineStr"/>
    </row>
    <row r="77" ht="30" customHeight="1">
      <c r="A77" s="4" t="n">
        <v>76</v>
      </c>
      <c r="B77" s="4" t="inlineStr">
        <is>
          <t>プロダクト・ビジョン・ステートメント</t>
        </is>
      </c>
      <c r="C77" s="4" t="inlineStr"/>
      <c r="D77" s="4" t="inlineStr"/>
      <c r="E77" s="4" t="inlineStr"/>
    </row>
    <row r="78" ht="30" customHeight="1">
      <c r="A78" s="4" t="n">
        <v>77</v>
      </c>
      <c r="B78" s="4" t="inlineStr">
        <is>
          <t>ミッション・ステートメント</t>
        </is>
      </c>
      <c r="C78" s="4" t="inlineStr"/>
      <c r="D78" s="4" t="inlineStr"/>
      <c r="E78" s="4" t="inlineStr"/>
    </row>
    <row r="79" ht="30" customHeight="1">
      <c r="A79" s="4" t="n">
        <v>78</v>
      </c>
      <c r="B79" s="4" t="inlineStr">
        <is>
          <t>リポジトリ</t>
        </is>
      </c>
      <c r="C79" s="4" t="inlineStr"/>
      <c r="D79" s="4" t="inlineStr"/>
      <c r="E79" s="4" t="inlineStr"/>
    </row>
    <row r="80" ht="30" customHeight="1">
      <c r="A80" s="4" t="n">
        <v>79</v>
      </c>
      <c r="B80" s="4" t="inlineStr">
        <is>
          <t>ビジネス・プロセス・マネジメント</t>
        </is>
      </c>
      <c r="C80" s="4" t="inlineStr"/>
      <c r="D80" s="4" t="inlineStr"/>
      <c r="E80" s="4" t="inlineStr"/>
    </row>
    <row r="81" ht="30" customHeight="1">
      <c r="A81" s="4" t="n">
        <v>80</v>
      </c>
      <c r="B81" s="4" t="inlineStr">
        <is>
          <t>妥当性確認</t>
        </is>
      </c>
      <c r="C81" s="4" t="inlineStr"/>
      <c r="D81" s="4" t="inlineStr"/>
      <c r="E81" s="4" t="inlineStr"/>
    </row>
  </sheetData>
  <dataValidations count="1">
    <dataValidation sqref="E2:E81" showDropDown="0" showInputMessage="0" showErrorMessage="0" allowBlank="1" type="list">
      <formula1>"×,△,○"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2026-07-16T04:51:39Z</dcterms:created>
  <dcterms:modified xmlns:dcterms="http://purl.org/dc/terms/" xmlns:xsi="http://www.w3.org/2001/XMLSchema-instance" xsi:type="dcterms:W3CDTF">2026-07-16T04:51:40Z</dcterms:modified>
</cp:coreProperties>
</file>