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135"/>
  </bookViews>
  <sheets>
    <sheet name="PLANILHA BASE" sheetId="1" r:id="rId1"/>
  </sheets>
  <definedNames>
    <definedName name="_xlnm._FilterDatabase" localSheetId="0" hidden="1">'PLANILHA BASE'!$A$1:$I$230</definedName>
  </definedNames>
  <calcPr calcId="152511"/>
</workbook>
</file>

<file path=xl/sharedStrings.xml><?xml version="1.0" encoding="utf-8"?>
<sst xmlns="http://schemas.openxmlformats.org/spreadsheetml/2006/main" count="924" uniqueCount="701">
  <si>
    <t>IdentificadorProduto Estrela10</t>
  </si>
  <si>
    <t>Cód. do Fornecedor</t>
  </si>
  <si>
    <t>Cód de Barras</t>
  </si>
  <si>
    <t>Estoque</t>
  </si>
  <si>
    <t>Custo Final C/ IPI+ST+Desc</t>
  </si>
  <si>
    <t>Informações - Fornecedor</t>
  </si>
  <si>
    <t>Identificação Estrela10</t>
  </si>
  <si>
    <t>1211.ADIBT0110.C325.T115</t>
  </si>
  <si>
    <t>1211.ADIBT0112.C325.T116</t>
  </si>
  <si>
    <t>1211.ADIBT0114.C325.T111</t>
  </si>
  <si>
    <t>1211.ADIBT0110VB.C330.T115</t>
  </si>
  <si>
    <t>1211.ADIBT0112VB.C330T116</t>
  </si>
  <si>
    <t>1211.ADIBT0114VB.C330.T111</t>
  </si>
  <si>
    <t>1211.ADIBT0110BR.C363.T115</t>
  </si>
  <si>
    <t>1211.ADIBT0112BR.C363T116</t>
  </si>
  <si>
    <t>1211.ADIBT0114BR.C363.T111</t>
  </si>
  <si>
    <t>1211.ADIBT02R10AB.C454.T115</t>
  </si>
  <si>
    <t>1211.ADIBT02R12AB.C454.T116</t>
  </si>
  <si>
    <t>1211.ADIBT02R12AB.C454.T111</t>
  </si>
  <si>
    <t>1211.ADIBT02R16AB.C454.T130</t>
  </si>
  <si>
    <t>1211.ADIBT02R10VB.C330.T115</t>
  </si>
  <si>
    <t>1211.ADIBT02R12VB.C330.T116</t>
  </si>
  <si>
    <t>1211.ADIBT02R14VB.C330.T111</t>
  </si>
  <si>
    <t>1211.ADIBT02R16VB.C330.T130</t>
  </si>
  <si>
    <t>1211.ADIBT02R10PB.C182.T115</t>
  </si>
  <si>
    <t>1211.ADIBT02R12PBC182.T116</t>
  </si>
  <si>
    <t>1211.ADIBT02R14PBC182.T111</t>
  </si>
  <si>
    <t>1211.ADIBT02R16PBC182.T130</t>
  </si>
  <si>
    <t>1211.ADIBT02R10BP.C331.T115</t>
  </si>
  <si>
    <t>1211.ADIBT02R12BP.C331.T116</t>
  </si>
  <si>
    <t>1211.ADIBT02R14BP.C331.T111</t>
  </si>
  <si>
    <t>1211.ADIBT02R16BP.C331.T130</t>
  </si>
  <si>
    <t>1211.ADIBL04A10BA.C454.T115</t>
  </si>
  <si>
    <t>1211.ADIBL04A12BA.C454.T116</t>
  </si>
  <si>
    <t>1211.ADIBL04A14BA.C454.T111</t>
  </si>
  <si>
    <t>1211.ADIBL04A10BL.C1090T115</t>
  </si>
  <si>
    <t>1211.ADIBL04A12BL.C1090.T116</t>
  </si>
  <si>
    <t>1211.ADIBL04A14BL.C1090.T111</t>
  </si>
  <si>
    <t>1211.ADIBL04A10BP.C1488T115</t>
  </si>
  <si>
    <t>1211.ADIBL04A12BP.C1488.T116</t>
  </si>
  <si>
    <t>1211.ADIBL04A14BP.C1488.T111</t>
  </si>
  <si>
    <t>1211.ADIBL04A10BVR.C946T115</t>
  </si>
  <si>
    <t>1211.ADIBL04A12BVR.C946.T116</t>
  </si>
  <si>
    <t>1211.ADIBL04A14BVR.C946.T111</t>
  </si>
  <si>
    <t>1211.66123AP.C153.T123</t>
  </si>
  <si>
    <t>1211.66123AM.C153.T124</t>
  </si>
  <si>
    <t>1211.66123AG.C153.T189</t>
  </si>
  <si>
    <t>1211.66123AGG.C153.T126</t>
  </si>
  <si>
    <t>1211.66123VP.C158.T123</t>
  </si>
  <si>
    <t>1211.66123VM.C158.T124</t>
  </si>
  <si>
    <t>1211.66123VG.C158.T189</t>
  </si>
  <si>
    <t>1211.66123VGG.C158.T126</t>
  </si>
  <si>
    <t>1211.6613SAM.C153.T124</t>
  </si>
  <si>
    <t>1211.6613SAG.C153.T189</t>
  </si>
  <si>
    <t>1211.6613SAGG.C153.T126</t>
  </si>
  <si>
    <t>1211.ADIACC001</t>
  </si>
  <si>
    <t>1211.ADIACC050BM.C148.T124</t>
  </si>
  <si>
    <t>1211.ADIACC050BG.C148.T189</t>
  </si>
  <si>
    <t>1211.ADIACC050KM.C148.T124</t>
  </si>
  <si>
    <t>1211.ADIACC050KG.C148.T189</t>
  </si>
  <si>
    <t>1211.ADIB200ADLAM.C169.T117</t>
  </si>
  <si>
    <t>1211.ADIB200ADLAZ.C153.T117</t>
  </si>
  <si>
    <t>1211.ADIB200ADLBR.C156.T117</t>
  </si>
  <si>
    <t>1211.ADIB200ADLLR.C150.T117</t>
  </si>
  <si>
    <t>1211.ADIB200ADLMAR.298.T117</t>
  </si>
  <si>
    <t>1211.ADIB200ADLRX.C144.T117</t>
  </si>
  <si>
    <t>1211.ADIB200ADLVER.C158.T117</t>
  </si>
  <si>
    <t>1211.ADIB200ADLVR.C154.T117</t>
  </si>
  <si>
    <t>1211.ADIB200INFAM.C169.T327</t>
  </si>
  <si>
    <t>1211.ADIB200INFAZ.C153.T327</t>
  </si>
  <si>
    <t>1211.ADIB200INFBR.C156.T327</t>
  </si>
  <si>
    <t>1211.ADIB200INFLR.C150.T327</t>
  </si>
  <si>
    <t>1211.ADIB200INFRX.C144.T327</t>
  </si>
  <si>
    <t>1211.ADIB200INFVER.C158.T327</t>
  </si>
  <si>
    <t>1211.ADIB200INFVR.C154.T327</t>
  </si>
  <si>
    <t>1211.ADIB240P280.C148.T117</t>
  </si>
  <si>
    <t>1211.ADIB240P300.C148.T118</t>
  </si>
  <si>
    <t>1211.ADIB240P320.C148.T119</t>
  </si>
  <si>
    <t>1211.ADIB240P340.C148.T120</t>
  </si>
  <si>
    <t>1211.ADIB240DM280.C298.T117</t>
  </si>
  <si>
    <t>1211.ADIB240DM300.C298.T118</t>
  </si>
  <si>
    <t>1211.ADIB240S280.C148.T117</t>
  </si>
  <si>
    <t>1211.ADIB240S300.C148.T118</t>
  </si>
  <si>
    <t>1211.ADIB240S320.C148.T119</t>
  </si>
  <si>
    <t>1211.ADIB240S340.C148.T120</t>
  </si>
  <si>
    <t>1211.ADIBAC02P</t>
  </si>
  <si>
    <t>1211.ADIBAC09</t>
  </si>
  <si>
    <t>1211.ADIBAC10</t>
  </si>
  <si>
    <t>1211.ADIBAC31</t>
  </si>
  <si>
    <t>1211.ADIBACO11P</t>
  </si>
  <si>
    <t>1211.ADIBC0110.C148.T115</t>
  </si>
  <si>
    <t>1211.ADIBC0112.C148.T116</t>
  </si>
  <si>
    <t>1211.ADIBC0114.C148.T111</t>
  </si>
  <si>
    <t>1211.ADIBC0116.C148.T130</t>
  </si>
  <si>
    <t>1211.ADIBC0118.C148.T131</t>
  </si>
  <si>
    <t>1211.ADIBC0210AZ.C153.T115</t>
  </si>
  <si>
    <t>1211.ADIBC0212AZ.C153.T116</t>
  </si>
  <si>
    <t>1211.ADIBC0214AZ.C153.T111</t>
  </si>
  <si>
    <t>1211.ADIBC0216AZ.C153.T130</t>
  </si>
  <si>
    <t>1211.ADIBC0210V.C158.T115</t>
  </si>
  <si>
    <t>1211.ADIBC0212V.C158.T116</t>
  </si>
  <si>
    <t>1211.ADIBC0214V.C158.T111</t>
  </si>
  <si>
    <t>1211.ADIBC0216V.C158.T130</t>
  </si>
  <si>
    <t>1211.ADIBGS01G.C182.T164</t>
  </si>
  <si>
    <t>1211.ADIBGS01M.C182.T163</t>
  </si>
  <si>
    <t>1211.ADIBH01GA.C153.T189</t>
  </si>
  <si>
    <t>1211.ADIBH01GV.C158.T189</t>
  </si>
  <si>
    <t>1211.ADIBHG02A.C153</t>
  </si>
  <si>
    <t>1211.ADIBHG02P.C148</t>
  </si>
  <si>
    <t>1211.ADIBHG02V.C158</t>
  </si>
  <si>
    <t>1211.ADIBK011AB8.C454</t>
  </si>
  <si>
    <t>1211.ADIBK011VB8.C330</t>
  </si>
  <si>
    <t>1211.ADIBP02P.C176.T123</t>
  </si>
  <si>
    <t>1211.ADIBP02M.C176.T124</t>
  </si>
  <si>
    <t>1211.ADIBP02G.C176.T189</t>
  </si>
  <si>
    <t>1211.ADIBP0345MP.C148.T333</t>
  </si>
  <si>
    <t>1211.ADIBP03A.C153</t>
  </si>
  <si>
    <t>1211.ADIBP03V.C158</t>
  </si>
  <si>
    <t>1211.ADIBP035A.C153.T333</t>
  </si>
  <si>
    <t>1211.ADIBP035P.C148.T334</t>
  </si>
  <si>
    <t>1211.ADIBP035V.C158.T333</t>
  </si>
  <si>
    <t>1211.ADIBP06M.T134</t>
  </si>
  <si>
    <t>1211.ADIBP06G.T189</t>
  </si>
  <si>
    <t>1211.ADIBT03108AB.C454.T332</t>
  </si>
  <si>
    <t>1211.ADIBT03110AB.C454.T115</t>
  </si>
  <si>
    <t>1211.ADIBT03112AB.C454.T116</t>
  </si>
  <si>
    <t>1211.ADIBT03114AB.C454.T111</t>
  </si>
  <si>
    <t>1211.ADIBT03116AB.C454.T130</t>
  </si>
  <si>
    <t>1211.ADIBT03110PB.C182.T115</t>
  </si>
  <si>
    <t>1211.ADIBT03112PB.C182.T116</t>
  </si>
  <si>
    <t>1211.ADIBT03114PB.C182.T111</t>
  </si>
  <si>
    <t>1211.ADIBT03116PB.C182.T130</t>
  </si>
  <si>
    <t>1211.ADIBT03212PV.C325.T116</t>
  </si>
  <si>
    <t>1211.ADIBT03214PV.C325.T111</t>
  </si>
  <si>
    <t>1211.ADIBT03216PV.C325.T130</t>
  </si>
  <si>
    <t>1211.ADIBT032B12.C182.T116</t>
  </si>
  <si>
    <t>1211.ADIBT032B14.C182.T111</t>
  </si>
  <si>
    <t>1211.ADICSG07M.C325.T124</t>
  </si>
  <si>
    <t>1211.ADICSG07G.C325.C189</t>
  </si>
  <si>
    <t>1211.ADICSG08PINKM.C225.C124</t>
  </si>
  <si>
    <t>1211.ADICSG08PINKG.C225.C189</t>
  </si>
  <si>
    <t>1211.ADICSG08PRTM.C148.C124</t>
  </si>
  <si>
    <t>1211.ADICSG08PRTG.C148.C189</t>
  </si>
  <si>
    <t>1211.ADIGSS012M.C182.T124</t>
  </si>
  <si>
    <t>1211.ADIGSS012G.C182.T189</t>
  </si>
  <si>
    <t>1211.ADIS01I120.T322</t>
  </si>
  <si>
    <t>1211.ADIS01I140.T324</t>
  </si>
  <si>
    <t>1211.ADIS01I130.T323</t>
  </si>
  <si>
    <t>1211.ADIS01I150.T325</t>
  </si>
  <si>
    <t>1211.ADIS01A160.T121</t>
  </si>
  <si>
    <t>1211.ADIS01A170.T122</t>
  </si>
  <si>
    <t>1211.ADIS01A180.T117</t>
  </si>
  <si>
    <t>1211.ADIS01A190.T118</t>
  </si>
  <si>
    <t>1211.ADITCB02170.T122</t>
  </si>
  <si>
    <t>1211.ADITCB02180.T117</t>
  </si>
  <si>
    <t>1211.ADITCB02190.T118</t>
  </si>
  <si>
    <t>1211.ADITCB02200.T119</t>
  </si>
  <si>
    <t>1211.ADITFG01P.T123</t>
  </si>
  <si>
    <t>1211.ADITFG01M.124</t>
  </si>
  <si>
    <t>1211.ADITFG01G.T189</t>
  </si>
  <si>
    <t>1211.ADITFP01CM.T124</t>
  </si>
  <si>
    <t>1211.ADITFP01CG.T189</t>
  </si>
  <si>
    <t>1211.ADITSP01CM.T124</t>
  </si>
  <si>
    <t>1211.ADITSP01CG.T189</t>
  </si>
  <si>
    <t>1211.AIBAG1AB10.C454.T115</t>
  </si>
  <si>
    <t>1211.AIBAG1VB10.C330.T115</t>
  </si>
  <si>
    <t>1211.AIBAH1ABG.C153.T189</t>
  </si>
  <si>
    <t>1211.AIBAH1ABM.C153.T124</t>
  </si>
  <si>
    <t>1211.J200E100.C156.T321</t>
  </si>
  <si>
    <t>1211.J200E110.C156.T322</t>
  </si>
  <si>
    <t>1211.J200E120.C156.T323</t>
  </si>
  <si>
    <t>1211.J200E130.C156.T324</t>
  </si>
  <si>
    <t>1211.J200E140.C156.T325</t>
  </si>
  <si>
    <t>1211.J200E150.C156.T326</t>
  </si>
  <si>
    <t>1211.J500160.C156.T121</t>
  </si>
  <si>
    <t>1211.J500170.C156.T122</t>
  </si>
  <si>
    <t>1211.J500180.C156.T117</t>
  </si>
  <si>
    <t>1211.J500190.C156.T118</t>
  </si>
  <si>
    <t>1211.J500B160A.C153.T121</t>
  </si>
  <si>
    <t>1211.J500B170A.C153.T122</t>
  </si>
  <si>
    <t>1211.J500B180A.C153.T117</t>
  </si>
  <si>
    <t>1211.J500B190A.C153.T118</t>
  </si>
  <si>
    <t>1211.JJ350A1A.C153.T122</t>
  </si>
  <si>
    <t>1211.JJ350A1B.C156.T122</t>
  </si>
  <si>
    <t>1211.JJ350A1P.C148.T122</t>
  </si>
  <si>
    <t>1211.JJ350A2A.C153.T117</t>
  </si>
  <si>
    <t>1211.JJ350A2B.C156.T117</t>
  </si>
  <si>
    <t>1211.JJ350A2P.C148.T117</t>
  </si>
  <si>
    <t>1211.JJ350A3A.C153.T118</t>
  </si>
  <si>
    <t>1211.JJ350A3B.C156.T118</t>
  </si>
  <si>
    <t>1211.JJ350A3P.C148.T118</t>
  </si>
  <si>
    <t>1211.JJ350A4A.C153.T119</t>
  </si>
  <si>
    <t>1211.JJ350A4B.C156.T119</t>
  </si>
  <si>
    <t>1211.JJ350A4P.C148.T119</t>
  </si>
  <si>
    <t>1211.JJ350M1A.C153.T323</t>
  </si>
  <si>
    <t>1211.JJ350M1B.C156.T323</t>
  </si>
  <si>
    <t>1211.JJ350M1P.C148.T323</t>
  </si>
  <si>
    <t>1211.JJ350M2A.C153.T324</t>
  </si>
  <si>
    <t>1211.JJ350M2B.C156.T324</t>
  </si>
  <si>
    <t>1211.JJ350M2P.C148.T324</t>
  </si>
  <si>
    <t>1211.JJ350M3A.C153.T325</t>
  </si>
  <si>
    <t>1211.JJ350M3B.C156.T325</t>
  </si>
  <si>
    <t>1211.JJ350M3P.C148.T325</t>
  </si>
  <si>
    <t>1211.JJ430AA1.C153.T122</t>
  </si>
  <si>
    <t>1211.JJ430AA2.C153.T117</t>
  </si>
  <si>
    <t>1211.JJ430AA3.C153.T118</t>
  </si>
  <si>
    <t>1211.JJ430AA4.C153.T119</t>
  </si>
  <si>
    <t>1211.JJ430BA1.C156.T122</t>
  </si>
  <si>
    <t>1211.JJ430BA2.C156.T117</t>
  </si>
  <si>
    <t>1211.JJ430BA3.C156.T118</t>
  </si>
  <si>
    <t>1211.JJ430BA4.C156.T119</t>
  </si>
  <si>
    <t>1211.JJ430PA1.C148.T122</t>
  </si>
  <si>
    <t>1211.JJ430PA2.C148.T117</t>
  </si>
  <si>
    <t>1211.JJ430PA3.C148.T118</t>
  </si>
  <si>
    <t>1211.JJ430PA4.C148.T119</t>
  </si>
  <si>
    <t>1211.K200E120.T323</t>
  </si>
  <si>
    <t>1211.K200E130.T324</t>
  </si>
  <si>
    <t>1211.K200E140.T325</t>
  </si>
  <si>
    <t>1211.K200E150.T326</t>
  </si>
  <si>
    <t>1211.K200E160.T121</t>
  </si>
  <si>
    <t>1211.K220170.T122</t>
  </si>
  <si>
    <t>1211.K220180.T117</t>
  </si>
  <si>
    <t>1211.K220190.T118</t>
  </si>
  <si>
    <t>1211.K220200.T119</t>
  </si>
  <si>
    <t>1211.K220SK150.T326</t>
  </si>
  <si>
    <t>1211.K220SK155.T327</t>
  </si>
  <si>
    <t>1211.K220SK160.T121</t>
  </si>
  <si>
    <t>1211.K220SK165.T328</t>
  </si>
  <si>
    <t>1211.K220SK170.T122</t>
  </si>
  <si>
    <t>1211.K220SK175.T329</t>
  </si>
  <si>
    <t>1211.K220SK180.T117</t>
  </si>
  <si>
    <t>1211.K220SK185.T330</t>
  </si>
  <si>
    <t>1211.K220SK190.T118</t>
  </si>
  <si>
    <t>1211.K220SK195.T331</t>
  </si>
  <si>
    <t>1211.K220SK200.T119</t>
  </si>
  <si>
    <t>ADIBT01-10</t>
  </si>
  <si>
    <t>ADIBT01-12</t>
  </si>
  <si>
    <t>ADIBT01-14</t>
  </si>
  <si>
    <t>ADIBT01-10VB</t>
  </si>
  <si>
    <t>ADIBT01-12VB</t>
  </si>
  <si>
    <t>ADIBT01-14VB</t>
  </si>
  <si>
    <t>ADIBT01-10BR</t>
  </si>
  <si>
    <t>ADIBT01-12BR</t>
  </si>
  <si>
    <t>ADIBT01-14BR</t>
  </si>
  <si>
    <t>ADIBT02R-10AB</t>
  </si>
  <si>
    <t>ADIBT02R-12AB</t>
  </si>
  <si>
    <t>ADIBT02R-14AB</t>
  </si>
  <si>
    <t>ADIBT02R-16AB</t>
  </si>
  <si>
    <t>ADIBT02R-10VB</t>
  </si>
  <si>
    <t>ADIBT02R-12VB</t>
  </si>
  <si>
    <t>ADIBT02R-14VB</t>
  </si>
  <si>
    <t>ADIBT02R-16VB</t>
  </si>
  <si>
    <t>ADIBT02R-10PB</t>
  </si>
  <si>
    <t>ADIBT02R-12PB</t>
  </si>
  <si>
    <t>ADIBT02R-14PB</t>
  </si>
  <si>
    <t>ADIBT02R-16PB</t>
  </si>
  <si>
    <t>ADIBT02R-10BP</t>
  </si>
  <si>
    <t>ADIBT02R-12BP</t>
  </si>
  <si>
    <t>ADIBT02R-14BP</t>
  </si>
  <si>
    <t>ADIBT02R-16BP</t>
  </si>
  <si>
    <t>ADIBL04/A-10BA</t>
  </si>
  <si>
    <t>ADIBL04/A-12BA</t>
  </si>
  <si>
    <t>ADIBL04/A-14BA</t>
  </si>
  <si>
    <t>ADIBL04/A-10BL</t>
  </si>
  <si>
    <t>ADIBL04/A-12BL</t>
  </si>
  <si>
    <t>ADIBL04/A-14BL</t>
  </si>
  <si>
    <t>ADIBL04/A-10BP</t>
  </si>
  <si>
    <t>ADIBL04/A-12BP</t>
  </si>
  <si>
    <t>ADIBL04/A-14BP</t>
  </si>
  <si>
    <t>ADIBL04/A-10BVR</t>
  </si>
  <si>
    <t>ADIBL04/A-12BVR</t>
  </si>
  <si>
    <t>ADIBL04/A-14BVR</t>
  </si>
  <si>
    <t>661.23-A-P</t>
  </si>
  <si>
    <t>661.23-A-M</t>
  </si>
  <si>
    <t>661.23-A-G</t>
  </si>
  <si>
    <t>661.23-A-GG</t>
  </si>
  <si>
    <t>661.23-V-P</t>
  </si>
  <si>
    <t>661.23-V-M</t>
  </si>
  <si>
    <t>661.23-V-G</t>
  </si>
  <si>
    <t>661.23-V-GG</t>
  </si>
  <si>
    <t>661.3S-A-M</t>
  </si>
  <si>
    <t>661.3S-A-G</t>
  </si>
  <si>
    <t>661.3S-A-GG</t>
  </si>
  <si>
    <t>ADIACC001</t>
  </si>
  <si>
    <t>ADIACC050B-M</t>
  </si>
  <si>
    <t>ADIACC050B-G</t>
  </si>
  <si>
    <t>ADIACC050K-M</t>
  </si>
  <si>
    <t>ADIACC050K-G</t>
  </si>
  <si>
    <t>ADIB200-ADLAM</t>
  </si>
  <si>
    <t>ADIB200-ADLAZ</t>
  </si>
  <si>
    <t>ADIB200-ADLBR</t>
  </si>
  <si>
    <t>ADIB200-ADLLR</t>
  </si>
  <si>
    <t>ADIB200-ADLMAR</t>
  </si>
  <si>
    <t>ADIB200-ADLRX</t>
  </si>
  <si>
    <t>ADIB200-ADLVER</t>
  </si>
  <si>
    <t>ADIB200-ADLVR</t>
  </si>
  <si>
    <t>ADIB200-INFAM</t>
  </si>
  <si>
    <t>ADIB200-INFAZ</t>
  </si>
  <si>
    <t>ADIB200-INFBR</t>
  </si>
  <si>
    <t>ADIB200-INFLR</t>
  </si>
  <si>
    <t>ADIB200-INFRX</t>
  </si>
  <si>
    <t>ADIB200-INFVER</t>
  </si>
  <si>
    <t>ADIB200-INFVR</t>
  </si>
  <si>
    <t>ADIB240-P2,80</t>
  </si>
  <si>
    <t>ADIB240-P3,00</t>
  </si>
  <si>
    <t>ADIB240-P3,20</t>
  </si>
  <si>
    <t>ADIB240-P3,40</t>
  </si>
  <si>
    <t>ADIB240DM280</t>
  </si>
  <si>
    <t>ADIB240DM3,00</t>
  </si>
  <si>
    <t>ADIB240S2,80</t>
  </si>
  <si>
    <t>ADIB240S3,00</t>
  </si>
  <si>
    <t>ADIB240S3,20</t>
  </si>
  <si>
    <t>ADIB240S3,40</t>
  </si>
  <si>
    <t>ADIBAC09</t>
  </si>
  <si>
    <t>ADIBAC10</t>
  </si>
  <si>
    <t>ADIBAC31</t>
  </si>
  <si>
    <t>ADIBACO11-P</t>
  </si>
  <si>
    <t>ADIBC01-10</t>
  </si>
  <si>
    <t>ADIBC01-12</t>
  </si>
  <si>
    <t>ADIBC01-14</t>
  </si>
  <si>
    <t>ADIBC01-16</t>
  </si>
  <si>
    <t>ADIBC01-18</t>
  </si>
  <si>
    <t>ADIBC02-10AZ</t>
  </si>
  <si>
    <t>ADIBC02-12AZ</t>
  </si>
  <si>
    <t>ADIBC02-14AZ</t>
  </si>
  <si>
    <t>ADIBC02-16AZ</t>
  </si>
  <si>
    <t>ADIBC02-10V</t>
  </si>
  <si>
    <t>ADIBC02-12V</t>
  </si>
  <si>
    <t>ADIBC02-14V</t>
  </si>
  <si>
    <t>ADIBC02-16V</t>
  </si>
  <si>
    <t>ADIBGS01-G</t>
  </si>
  <si>
    <t>ADIBGS01-M</t>
  </si>
  <si>
    <t>ADIBH01-GA</t>
  </si>
  <si>
    <t>ADIBH01-GV</t>
  </si>
  <si>
    <t>ADIBHG02-A</t>
  </si>
  <si>
    <t>ADIBHG02-P</t>
  </si>
  <si>
    <t>ADIBHG02-V</t>
  </si>
  <si>
    <t>ADIBK011-AB-8</t>
  </si>
  <si>
    <t>ADIBK011-VB-8</t>
  </si>
  <si>
    <t>ADIBP02-P</t>
  </si>
  <si>
    <t>ADIBP02-M</t>
  </si>
  <si>
    <t>ADIBP02-G</t>
  </si>
  <si>
    <t>ADIBP034.5MP</t>
  </si>
  <si>
    <t>ADIBP03-A</t>
  </si>
  <si>
    <t>ADIBP03-V</t>
  </si>
  <si>
    <t>ADIBP035A</t>
  </si>
  <si>
    <t>ADIBP035P</t>
  </si>
  <si>
    <t>ADIBP035V</t>
  </si>
  <si>
    <t>ADIBP06-M</t>
  </si>
  <si>
    <t>ADIBP06-G</t>
  </si>
  <si>
    <t>ADIBT031-08AB</t>
  </si>
  <si>
    <t>ADIBT031-10AB</t>
  </si>
  <si>
    <t>ADIBT031-12AB</t>
  </si>
  <si>
    <t>ADIBT031-14AB</t>
  </si>
  <si>
    <t>ADIBT031-16AB</t>
  </si>
  <si>
    <t>ADIBT031-10PB</t>
  </si>
  <si>
    <t>ADIBT031-12PB</t>
  </si>
  <si>
    <t>ADIBT031-14PB</t>
  </si>
  <si>
    <t>ADIBT031-16PB</t>
  </si>
  <si>
    <t>ADIBT032-12PV</t>
  </si>
  <si>
    <t>ADIBT032-14PV</t>
  </si>
  <si>
    <t>ADIBT032-16PV</t>
  </si>
  <si>
    <t>ADIBT032B-12</t>
  </si>
  <si>
    <t>ADIBT032B-14</t>
  </si>
  <si>
    <t>ADICSG07-M</t>
  </si>
  <si>
    <t>ADICSG07-G</t>
  </si>
  <si>
    <t>ADICSG08-PINK-M</t>
  </si>
  <si>
    <t>ADICSG08-PINK-G</t>
  </si>
  <si>
    <t>ADICSG08-PRT-M</t>
  </si>
  <si>
    <t>ADICSG08-PRT-G</t>
  </si>
  <si>
    <t>ADIGSS012M</t>
  </si>
  <si>
    <t>ADIGSS012G</t>
  </si>
  <si>
    <t>ADIS01.I-120</t>
  </si>
  <si>
    <t>ADIS01.I-140</t>
  </si>
  <si>
    <t>ADIS01.I-130</t>
  </si>
  <si>
    <t>ADIS01.I-150</t>
  </si>
  <si>
    <t>ADIS01.A-160</t>
  </si>
  <si>
    <t>ADIS01.A-170</t>
  </si>
  <si>
    <t>ADIS01.A-180</t>
  </si>
  <si>
    <t>ADIS01.A-190</t>
  </si>
  <si>
    <t>ADITCB02-170</t>
  </si>
  <si>
    <t>ADITCB02-180</t>
  </si>
  <si>
    <t>ADITCB02-190</t>
  </si>
  <si>
    <t>ADITCB02-200</t>
  </si>
  <si>
    <t>ADITFG01-P</t>
  </si>
  <si>
    <t>ADITFG01-M</t>
  </si>
  <si>
    <t>ADITFG01-G</t>
  </si>
  <si>
    <t>ADITFP01/C-M</t>
  </si>
  <si>
    <t>ADITFP01/C-G</t>
  </si>
  <si>
    <t>ADITSP01/C-M</t>
  </si>
  <si>
    <t>ADITSP01/C-G</t>
  </si>
  <si>
    <t>AIBAG1-AB-10</t>
  </si>
  <si>
    <t>AIBAG1-VB-10</t>
  </si>
  <si>
    <t>AIBAH1-AB-G</t>
  </si>
  <si>
    <t>AIBAH1-AB-M</t>
  </si>
  <si>
    <t>J200E-100</t>
  </si>
  <si>
    <t>J200E-110</t>
  </si>
  <si>
    <t>J200E-120</t>
  </si>
  <si>
    <t>J200E-130</t>
  </si>
  <si>
    <t>J200E-140</t>
  </si>
  <si>
    <t>J200E-150</t>
  </si>
  <si>
    <t>J500-160</t>
  </si>
  <si>
    <t>J500-170</t>
  </si>
  <si>
    <t>J500-180</t>
  </si>
  <si>
    <t>J500-190</t>
  </si>
  <si>
    <t>J500B-160A</t>
  </si>
  <si>
    <t>J500B-170A</t>
  </si>
  <si>
    <t>J500B-180A</t>
  </si>
  <si>
    <t>J500B-190A</t>
  </si>
  <si>
    <t>JJ350-A1-A</t>
  </si>
  <si>
    <t>JJ350-A1-B</t>
  </si>
  <si>
    <t>JJ350-A1-P</t>
  </si>
  <si>
    <t>JJ350-A2-A</t>
  </si>
  <si>
    <t>JJ350-A2-B</t>
  </si>
  <si>
    <t>JJ350-A2-P</t>
  </si>
  <si>
    <t>JJ350-A3-A</t>
  </si>
  <si>
    <t>JJ350-A3-B</t>
  </si>
  <si>
    <t>JJ350-A3-P</t>
  </si>
  <si>
    <t>JJ350-A4-A</t>
  </si>
  <si>
    <t>JJ350-A4-B</t>
  </si>
  <si>
    <t>JJ350-A4-P</t>
  </si>
  <si>
    <t>JJ350-M1-A</t>
  </si>
  <si>
    <t>JJ350-M1-B</t>
  </si>
  <si>
    <t>JJ350-M1-P</t>
  </si>
  <si>
    <t>JJ350-M2-A</t>
  </si>
  <si>
    <t>JJ350-M2-B</t>
  </si>
  <si>
    <t>JJ350-M2-P</t>
  </si>
  <si>
    <t>JJ350-M3-A</t>
  </si>
  <si>
    <t>JJ350-M3-B</t>
  </si>
  <si>
    <t>JJ350-M3-P</t>
  </si>
  <si>
    <t>JJ430-A-A1</t>
  </si>
  <si>
    <t>JJ430-A-A2</t>
  </si>
  <si>
    <t>JJ430-A-A3</t>
  </si>
  <si>
    <t>JJ430-A-A4</t>
  </si>
  <si>
    <t>JJ430-B-A1</t>
  </si>
  <si>
    <t>JJ430-B-A2</t>
  </si>
  <si>
    <t>JJ430-B-A3</t>
  </si>
  <si>
    <t>JJ430-B-A4</t>
  </si>
  <si>
    <t>JJ430-P-A1</t>
  </si>
  <si>
    <t>JJ430-P-A2</t>
  </si>
  <si>
    <t>JJ430-P-A3</t>
  </si>
  <si>
    <t>JJ430-P-A4</t>
  </si>
  <si>
    <t>K200E-120</t>
  </si>
  <si>
    <t>K200E-130</t>
  </si>
  <si>
    <t>K200E-140</t>
  </si>
  <si>
    <t>K200E-150</t>
  </si>
  <si>
    <t>K200E-160</t>
  </si>
  <si>
    <t>K220-170</t>
  </si>
  <si>
    <t>K220-180</t>
  </si>
  <si>
    <t>K220-190</t>
  </si>
  <si>
    <t>K220-200</t>
  </si>
  <si>
    <t>K220SK-150</t>
  </si>
  <si>
    <t>K220SK-155</t>
  </si>
  <si>
    <t>K220SK-160</t>
  </si>
  <si>
    <t>K220SK-165</t>
  </si>
  <si>
    <t>K220SK-170</t>
  </si>
  <si>
    <t>K220SK-175</t>
  </si>
  <si>
    <t>K220SK-180</t>
  </si>
  <si>
    <t>K220SK-185</t>
  </si>
  <si>
    <t>K220SK-190</t>
  </si>
  <si>
    <t>K220SK-195</t>
  </si>
  <si>
    <t>K220SK-200</t>
  </si>
  <si>
    <t>7899884900017</t>
  </si>
  <si>
    <t>7899884900024</t>
  </si>
  <si>
    <t>7899884900031</t>
  </si>
  <si>
    <t>7899884900048</t>
  </si>
  <si>
    <t>7899884900055</t>
  </si>
  <si>
    <t>7899884900062</t>
  </si>
  <si>
    <t>7899884900079</t>
  </si>
  <si>
    <t>7899884900086</t>
  </si>
  <si>
    <t>7899884900093</t>
  </si>
  <si>
    <t>7899884900109</t>
  </si>
  <si>
    <t>7899884900116</t>
  </si>
  <si>
    <t>7899884900123</t>
  </si>
  <si>
    <t>7899884900130</t>
  </si>
  <si>
    <t>7899884900147</t>
  </si>
  <si>
    <t>7899884900154</t>
  </si>
  <si>
    <t>7899884900161</t>
  </si>
  <si>
    <t>7899884900178</t>
  </si>
  <si>
    <t>7899884900185</t>
  </si>
  <si>
    <t>7899884900192</t>
  </si>
  <si>
    <t>7899884900208</t>
  </si>
  <si>
    <t>7899884900215</t>
  </si>
  <si>
    <t>7899884900222</t>
  </si>
  <si>
    <t>7899884900239</t>
  </si>
  <si>
    <t>7899884900246</t>
  </si>
  <si>
    <t>7899884900253</t>
  </si>
  <si>
    <t>7899884900260</t>
  </si>
  <si>
    <t>7899884900277</t>
  </si>
  <si>
    <t>7899884900284</t>
  </si>
  <si>
    <t>7899884900291</t>
  </si>
  <si>
    <t>7899884900307</t>
  </si>
  <si>
    <t>7899884900314</t>
  </si>
  <si>
    <t>7899884900321</t>
  </si>
  <si>
    <t>7899884900338</t>
  </si>
  <si>
    <t>7899884900345</t>
  </si>
  <si>
    <t>7899884900352</t>
  </si>
  <si>
    <t>7899884900369</t>
  </si>
  <si>
    <t>7899884900376</t>
  </si>
  <si>
    <t>7899884900383</t>
  </si>
  <si>
    <t>7899884900390</t>
  </si>
  <si>
    <t>7899884900406</t>
  </si>
  <si>
    <t>7899884900413</t>
  </si>
  <si>
    <t>7899884900420</t>
  </si>
  <si>
    <t>7899884900437</t>
  </si>
  <si>
    <t>7899884900444</t>
  </si>
  <si>
    <t>7899884900451</t>
  </si>
  <si>
    <t>7899884900468</t>
  </si>
  <si>
    <t>7899884900475</t>
  </si>
  <si>
    <t>7899884900482</t>
  </si>
  <si>
    <t>7899884900543</t>
  </si>
  <si>
    <t>7899884900567</t>
  </si>
  <si>
    <t>7899884900574</t>
  </si>
  <si>
    <t>7899884900581</t>
  </si>
  <si>
    <t>7899884900598</t>
  </si>
  <si>
    <t>7899884900604</t>
  </si>
  <si>
    <t>7899884900611</t>
  </si>
  <si>
    <t>7899884900628</t>
  </si>
  <si>
    <t>7899884900635</t>
  </si>
  <si>
    <t>7899884900642</t>
  </si>
  <si>
    <t>7899884900659</t>
  </si>
  <si>
    <t>7899884900666</t>
  </si>
  <si>
    <t>7899884900673</t>
  </si>
  <si>
    <t>7899884900680</t>
  </si>
  <si>
    <t>7899884900697</t>
  </si>
  <si>
    <t>7899884900703</t>
  </si>
  <si>
    <t>7899884900710</t>
  </si>
  <si>
    <t>7899884900727</t>
  </si>
  <si>
    <t>7899884900734</t>
  </si>
  <si>
    <t>7899884900741</t>
  </si>
  <si>
    <t>7899884900758</t>
  </si>
  <si>
    <t>7899884900765</t>
  </si>
  <si>
    <t>7899884900772</t>
  </si>
  <si>
    <t>7899884900789</t>
  </si>
  <si>
    <t>7899884900796</t>
  </si>
  <si>
    <t>7899884900802</t>
  </si>
  <si>
    <t>7899884900871</t>
  </si>
  <si>
    <t>7899884900888</t>
  </si>
  <si>
    <t>7899884900895</t>
  </si>
  <si>
    <t>7899884900901</t>
  </si>
  <si>
    <t>7899884901021</t>
  </si>
  <si>
    <t>7899884901038</t>
  </si>
  <si>
    <t>7899884901052</t>
  </si>
  <si>
    <t>7899884901069</t>
  </si>
  <si>
    <t>7899884901076</t>
  </si>
  <si>
    <t>7899884901083</t>
  </si>
  <si>
    <t>7899884901106</t>
  </si>
  <si>
    <t>7899884901113</t>
  </si>
  <si>
    <t>7899884901120</t>
  </si>
  <si>
    <t>7899884901137</t>
  </si>
  <si>
    <t>7899884901144</t>
  </si>
  <si>
    <t>7899884901151</t>
  </si>
  <si>
    <t>7899884901168</t>
  </si>
  <si>
    <t>7899884901175</t>
  </si>
  <si>
    <t>7899884901182</t>
  </si>
  <si>
    <t>7899884901199</t>
  </si>
  <si>
    <t>7899884901205</t>
  </si>
  <si>
    <t>7899884901212</t>
  </si>
  <si>
    <t>7899884901229</t>
  </si>
  <si>
    <t>7899884901236</t>
  </si>
  <si>
    <t>7899884901243</t>
  </si>
  <si>
    <t>7899884901250</t>
  </si>
  <si>
    <t>7899884901267</t>
  </si>
  <si>
    <t>7899884901274</t>
  </si>
  <si>
    <t>7899884901281</t>
  </si>
  <si>
    <t>7899884901298</t>
  </si>
  <si>
    <t>7899884901304</t>
  </si>
  <si>
    <t>7899884901311</t>
  </si>
  <si>
    <t>7899884901328</t>
  </si>
  <si>
    <t>7899884901335</t>
  </si>
  <si>
    <t>7899884901342</t>
  </si>
  <si>
    <t>7899884901359</t>
  </si>
  <si>
    <t>7899884901373</t>
  </si>
  <si>
    <t>7899884901380</t>
  </si>
  <si>
    <t>7899884901397</t>
  </si>
  <si>
    <t>7899884901403</t>
  </si>
  <si>
    <t>7899884901427</t>
  </si>
  <si>
    <t>7899884901434</t>
  </si>
  <si>
    <t>7899884901441</t>
  </si>
  <si>
    <t>7899884901458</t>
  </si>
  <si>
    <t>7899884901465</t>
  </si>
  <si>
    <t>7899884901472</t>
  </si>
  <si>
    <t>7899884901489</t>
  </si>
  <si>
    <t>7899884901496</t>
  </si>
  <si>
    <t>7899884901502</t>
  </si>
  <si>
    <t>7899884901519</t>
  </si>
  <si>
    <t>7899884901526</t>
  </si>
  <si>
    <t>7899884901533</t>
  </si>
  <si>
    <t>7899884901564</t>
  </si>
  <si>
    <t>7899884901571</t>
  </si>
  <si>
    <t>7899884901588</t>
  </si>
  <si>
    <t>7899884901595</t>
  </si>
  <si>
    <t>7899884901601</t>
  </si>
  <si>
    <t>7899884901649</t>
  </si>
  <si>
    <t>7899884901656</t>
  </si>
  <si>
    <t>7899884901663</t>
  </si>
  <si>
    <t>7899884901670</t>
  </si>
  <si>
    <t>7899884901687</t>
  </si>
  <si>
    <t>7899884901694</t>
  </si>
  <si>
    <t>7899884901700</t>
  </si>
  <si>
    <t>7899884901717</t>
  </si>
  <si>
    <t>7899884901724</t>
  </si>
  <si>
    <t>7899884901731</t>
  </si>
  <si>
    <t>7899884901748</t>
  </si>
  <si>
    <t>7899884901755</t>
  </si>
  <si>
    <t>7899884901762</t>
  </si>
  <si>
    <t>7899884901779</t>
  </si>
  <si>
    <t>7899884901786</t>
  </si>
  <si>
    <t>7899884901793</t>
  </si>
  <si>
    <t>7899884901892</t>
  </si>
  <si>
    <t>7899884901908</t>
  </si>
  <si>
    <t>7899884901915</t>
  </si>
  <si>
    <t>7899884901922</t>
  </si>
  <si>
    <t>7899884901977</t>
  </si>
  <si>
    <t>7899884901984</t>
  </si>
  <si>
    <t>7899884901991</t>
  </si>
  <si>
    <t>7899884902004</t>
  </si>
  <si>
    <t>7899884902011</t>
  </si>
  <si>
    <t>7899884902356</t>
  </si>
  <si>
    <t>7899884902363</t>
  </si>
  <si>
    <t>7899884902448</t>
  </si>
  <si>
    <t>7899884902455</t>
  </si>
  <si>
    <t>7899884902462</t>
  </si>
  <si>
    <t>7899884902479</t>
  </si>
  <si>
    <t>7899884903193</t>
  </si>
  <si>
    <t>7899884903209</t>
  </si>
  <si>
    <t>7899884903216</t>
  </si>
  <si>
    <t>7899884903223</t>
  </si>
  <si>
    <t>7899884903230</t>
  </si>
  <si>
    <t>7899884903247</t>
  </si>
  <si>
    <t>7899884903278</t>
  </si>
  <si>
    <t>7899884903285</t>
  </si>
  <si>
    <t>7899884903292</t>
  </si>
  <si>
    <t>7899884903308</t>
  </si>
  <si>
    <t>7899884903315</t>
  </si>
  <si>
    <t>7899884903322</t>
  </si>
  <si>
    <t>7899884903339</t>
  </si>
  <si>
    <t>7899884903346</t>
  </si>
  <si>
    <t>7899884903797</t>
  </si>
  <si>
    <t>7899884903803</t>
  </si>
  <si>
    <t>7899884903810</t>
  </si>
  <si>
    <t>7899884903827</t>
  </si>
  <si>
    <t>7899884903834</t>
  </si>
  <si>
    <t>7899884903841</t>
  </si>
  <si>
    <t>7899884903858</t>
  </si>
  <si>
    <t>7899884903865</t>
  </si>
  <si>
    <t>7899884903872</t>
  </si>
  <si>
    <t>7899884903889</t>
  </si>
  <si>
    <t>7899884903896</t>
  </si>
  <si>
    <t>7899884903902</t>
  </si>
  <si>
    <t>7899884903919</t>
  </si>
  <si>
    <t>7899884903926</t>
  </si>
  <si>
    <t>7899884903933</t>
  </si>
  <si>
    <t>7899884903940</t>
  </si>
  <si>
    <t>7899884903957</t>
  </si>
  <si>
    <t>7899884903964</t>
  </si>
  <si>
    <t>7899884903971</t>
  </si>
  <si>
    <t>7899884903988</t>
  </si>
  <si>
    <t>7899884903995</t>
  </si>
  <si>
    <t>7899884904008</t>
  </si>
  <si>
    <t>7899884904015</t>
  </si>
  <si>
    <t>7899884904022</t>
  </si>
  <si>
    <t>7899884904039</t>
  </si>
  <si>
    <t>7899884904046</t>
  </si>
  <si>
    <t>7899884904053</t>
  </si>
  <si>
    <t>7899884904060</t>
  </si>
  <si>
    <t>7899884904077</t>
  </si>
  <si>
    <t>7899884904084</t>
  </si>
  <si>
    <t>7899884904091</t>
  </si>
  <si>
    <t>7899884904107</t>
  </si>
  <si>
    <t>7899884904114</t>
  </si>
  <si>
    <t>7899884904244</t>
  </si>
  <si>
    <t>7899884904251</t>
  </si>
  <si>
    <t>7899884904268</t>
  </si>
  <si>
    <t>7899884904275</t>
  </si>
  <si>
    <t>7899884904282</t>
  </si>
  <si>
    <t>7899884904299</t>
  </si>
  <si>
    <t>7899884904305</t>
  </si>
  <si>
    <t>7899884904312</t>
  </si>
  <si>
    <t>7899884904329</t>
  </si>
  <si>
    <t>7899884904336</t>
  </si>
  <si>
    <t>7899884904343</t>
  </si>
  <si>
    <t>7899884904350</t>
  </si>
  <si>
    <t>7899884904367</t>
  </si>
  <si>
    <t>7899884904374</t>
  </si>
  <si>
    <t>7899884904381</t>
  </si>
  <si>
    <t>7899884904398</t>
  </si>
  <si>
    <t>7899884904404</t>
  </si>
  <si>
    <t>7899884904411</t>
  </si>
  <si>
    <t>7899884904428</t>
  </si>
  <si>
    <t>7899884904435</t>
  </si>
  <si>
    <t>6</t>
  </si>
  <si>
    <t>0</t>
  </si>
  <si>
    <t>4</t>
  </si>
  <si>
    <t>ADIBAC02</t>
  </si>
  <si>
    <t>1211.ADIBAC031</t>
  </si>
  <si>
    <t>ADIBAC031</t>
  </si>
  <si>
    <t>ADIBP03 4.5M P</t>
  </si>
  <si>
    <t>300</t>
  </si>
  <si>
    <t>100</t>
  </si>
  <si>
    <t>Super 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</si>
</sst>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R$ &quot;* #,##0.00_);_(&quot;R$ &quot;* \(#,##0.00\);_(&quot;R$ &quot;* \-??_);_(@_)"/>
  </numFmts>
  <fonts count="10" x14ac:knownFonts="1"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3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indexed="17"/>
        <bgColor indexed="2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ill="0" applyBorder="0" applyAlignment="0" applyProtection="0"/>
    <xf numFmtId="0" fontId="4" fillId="0" borderId="0"/>
  </cellStyleXfs>
  <cellXfs count="33">
    <xf numFmtId="0" fontId="0" fillId="0" borderId="0" xfId="0"/>
    <xf numFmtId="49" fontId="1" fillId="0" borderId="0" xfId="0" applyNumberFormat="1" applyFont="1" applyFill="1" applyAlignment="1">
      <alignment horizontal="center" vertical="center"/>
    </xf>
    <xf numFmtId="49" fontId="1" fillId="0" borderId="0" xfId="1" applyNumberFormat="1" applyFont="1" applyFill="1" applyBorder="1" applyAlignment="1" applyProtection="1"/>
    <xf numFmtId="0" fontId="1" fillId="0" borderId="0" xfId="0" applyFont="1"/>
    <xf numFmtId="49" fontId="2" fillId="2" borderId="0" xfId="2" applyNumberFormat="1" applyFont="1" applyFill="1"/>
    <xf numFmtId="49" fontId="2" fillId="3" borderId="0" xfId="2" applyNumberFormat="1" applyFont="1" applyFill="1" applyAlignment="1">
      <alignment horizontal="center" vertical="center"/>
    </xf>
    <xf numFmtId="49" fontId="2" fillId="3" borderId="0" xfId="2" applyNumberFormat="1" applyFont="1" applyFill="1" applyAlignment="1">
      <alignment horizontal="center"/>
    </xf>
    <xf numFmtId="49" fontId="2" fillId="3" borderId="0" xfId="1" applyNumberFormat="1" applyFont="1" applyFill="1" applyBorder="1" applyAlignment="1" applyProtection="1"/>
    <xf numFmtId="49" fontId="0" fillId="0" borderId="0" xfId="0" applyNumberFormat="1" applyFont="1" applyFill="1" applyAlignment="1">
      <alignment horizontal="center" vertical="center"/>
    </xf>
    <xf numFmtId="0" fontId="1" fillId="3" borderId="0" xfId="0" applyFont="1" applyFill="1"/>
    <xf numFmtId="0" fontId="1" fillId="2" borderId="0" xfId="0" applyFont="1" applyFill="1"/>
    <xf numFmtId="49" fontId="0" fillId="0" borderId="0" xfId="0" applyNumberFormat="1" applyFont="1" applyFill="1"/>
    <xf numFmtId="49" fontId="0" fillId="0" borderId="0" xfId="0" applyNumberFormat="1" applyFont="1" applyFill="1" applyAlignment="1"/>
    <xf numFmtId="49" fontId="0" fillId="0" borderId="0" xfId="0" applyNumberFormat="1" applyFill="1"/>
    <xf numFmtId="49" fontId="5" fillId="0" borderId="0" xfId="0" applyNumberFormat="1" applyFont="1" applyFill="1"/>
    <xf numFmtId="0" fontId="0" fillId="0" borderId="1" xfId="0" applyBorder="1"/>
    <xf numFmtId="0" fontId="1" fillId="4" borderId="0" xfId="0" applyFont="1" applyFill="1"/>
    <xf numFmtId="49" fontId="1" fillId="0" borderId="0" xfId="0" applyNumberFormat="1" applyFont="1" applyFill="1" applyAlignment="1">
      <alignment horizontal="center"/>
    </xf>
    <xf numFmtId="164" fontId="4" fillId="0" borderId="0" xfId="1" applyFill="1" applyAlignment="1">
      <alignment horizontal="center"/>
    </xf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/>
    </xf>
    <xf numFmtId="164" fontId="6" fillId="0" borderId="0" xfId="1" applyFont="1" applyFill="1" applyAlignment="1">
      <alignment horizontal="center"/>
    </xf>
    <xf numFmtId="49" fontId="6" fillId="0" borderId="0" xfId="0" applyNumberFormat="1" applyFont="1" applyFill="1" applyAlignment="1"/>
    <xf numFmtId="49" fontId="1" fillId="0" borderId="0" xfId="0" applyNumberFormat="1" applyFont="1" applyFill="1"/>
    <xf numFmtId="49" fontId="8" fillId="0" borderId="0" xfId="0" applyNumberFormat="1" applyFont="1" applyFill="1"/>
    <xf numFmtId="49" fontId="9" fillId="0" borderId="0" xfId="0" applyNumberFormat="1" applyFont="1" applyFill="1"/>
    <xf numFmtId="49" fontId="8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horizontal="center" vertical="center"/>
    </xf>
    <xf numFmtId="49" fontId="1" fillId="0" borderId="0" xfId="1" applyNumberFormat="1" applyFont="1" applyFill="1" applyBorder="1" applyAlignment="1" applyProtection="1">
      <alignment horizontal="center"/>
    </xf>
    <xf numFmtId="49" fontId="2" fillId="5" borderId="0" xfId="1" applyNumberFormat="1" applyFont="1" applyFill="1" applyBorder="1" applyAlignment="1" applyProtection="1">
      <alignment horizontal="center"/>
    </xf>
    <xf numFmtId="0" fontId="3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tabSelected="1" zoomScale="85" zoomScaleNormal="85" workbookViewId="0">
      <pane ySplit="1" topLeftCell="A2" activePane="bottomLeft" state="frozen"/>
      <selection pane="bottomLeft" activeCell="G9" sqref="G9"/>
    </sheetView>
  </sheetViews>
  <sheetFormatPr defaultRowHeight="15" customHeight="1" x14ac:dyDescent="0.2"/>
  <cols>
    <col min="1" max="1" width="41.28515625" style="24" customWidth="1"/>
    <col min="2" max="2" width="31.42578125" style="1" customWidth="1"/>
    <col min="3" max="3" width="24.5703125" style="1" customWidth="1"/>
    <col min="4" max="4" width="20.28515625" style="17" customWidth="1"/>
    <col min="5" max="5" width="36.140625" style="2" bestFit="1" customWidth="1"/>
    <col min="6" max="6" width="20.7109375" style="30" bestFit="1" customWidth="1"/>
    <col min="7" max="7" width="10.85546875" style="2" bestFit="1" customWidth="1"/>
    <col min="8" max="8" width="10.85546875" style="2" customWidth="1"/>
    <col min="9" max="9" width="14.140625" style="3" customWidth="1"/>
    <col min="10" max="11" width="9.140625" style="3"/>
    <col min="12" max="12" width="16.5703125" style="3" customWidth="1"/>
    <col min="13" max="16384" width="9.140625" style="3"/>
  </cols>
  <sheetData>
    <row r="1" spans="1:9" ht="15" customHeight="1" x14ac:dyDescent="0.25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31" t="s">
        <v>700</v>
      </c>
      <c r="G1" s="7"/>
      <c r="H1" s="7"/>
    </row>
    <row r="2" spans="1:9" ht="15" customHeight="1" x14ac:dyDescent="0.25">
      <c r="A2" s="11" t="s">
        <v>7</v>
      </c>
      <c r="B2" s="13" t="s">
        <v>235</v>
      </c>
      <c r="C2" s="8" t="s">
        <v>462</v>
      </c>
      <c r="D2" s="17" t="s">
        <v>691</v>
      </c>
      <c r="E2" s="18">
        <v>131.88000000000002</v>
      </c>
      <c r="F2" s="18"/>
      <c r="G2" s="9"/>
      <c r="H2" s="32" t="s">
        <v>5</v>
      </c>
      <c r="I2" s="32"/>
    </row>
    <row r="3" spans="1:9" ht="15" customHeight="1" x14ac:dyDescent="0.25">
      <c r="A3" s="11" t="s">
        <v>8</v>
      </c>
      <c r="B3" s="13" t="s">
        <v>236</v>
      </c>
      <c r="C3" s="8" t="s">
        <v>463</v>
      </c>
      <c r="D3" s="17" t="s">
        <v>691</v>
      </c>
      <c r="E3" s="18">
        <v>131.88000000000002</v>
      </c>
      <c r="F3" s="18"/>
      <c r="G3" s="9"/>
      <c r="H3" s="32"/>
      <c r="I3" s="32"/>
    </row>
    <row r="4" spans="1:9" ht="15" customHeight="1" x14ac:dyDescent="0.25">
      <c r="A4" s="11" t="s">
        <v>9</v>
      </c>
      <c r="B4" s="13" t="s">
        <v>237</v>
      </c>
      <c r="C4" s="8" t="s">
        <v>464</v>
      </c>
      <c r="D4" s="17" t="s">
        <v>691</v>
      </c>
      <c r="E4" s="18">
        <v>131.88000000000002</v>
      </c>
      <c r="F4" s="18"/>
      <c r="G4" s="3"/>
      <c r="H4" s="3"/>
    </row>
    <row r="5" spans="1:9" ht="15" customHeight="1" x14ac:dyDescent="0.25">
      <c r="A5" s="19" t="s">
        <v>10</v>
      </c>
      <c r="B5" s="19" t="s">
        <v>238</v>
      </c>
      <c r="C5" s="20" t="s">
        <v>465</v>
      </c>
      <c r="D5" s="21" t="s">
        <v>692</v>
      </c>
      <c r="E5" s="22">
        <v>0</v>
      </c>
      <c r="F5" s="18"/>
      <c r="G5" s="10"/>
      <c r="H5" s="32" t="s">
        <v>6</v>
      </c>
      <c r="I5" s="32"/>
    </row>
    <row r="6" spans="1:9" ht="15" customHeight="1" x14ac:dyDescent="0.25">
      <c r="A6" s="19" t="s">
        <v>11</v>
      </c>
      <c r="B6" s="19" t="s">
        <v>239</v>
      </c>
      <c r="C6" s="20" t="s">
        <v>466</v>
      </c>
      <c r="D6" s="21" t="s">
        <v>692</v>
      </c>
      <c r="E6" s="22">
        <v>0</v>
      </c>
      <c r="F6" s="18"/>
      <c r="G6" s="10"/>
      <c r="H6" s="32"/>
      <c r="I6" s="32"/>
    </row>
    <row r="7" spans="1:9" ht="15" customHeight="1" x14ac:dyDescent="0.25">
      <c r="A7" s="19" t="s">
        <v>12</v>
      </c>
      <c r="B7" s="19" t="s">
        <v>240</v>
      </c>
      <c r="C7" s="20" t="s">
        <v>467</v>
      </c>
      <c r="D7" s="21" t="s">
        <v>692</v>
      </c>
      <c r="E7" s="22">
        <v>0</v>
      </c>
      <c r="F7" s="18"/>
      <c r="G7" s="3"/>
      <c r="H7" s="3"/>
    </row>
    <row r="8" spans="1:9" ht="15" customHeight="1" x14ac:dyDescent="0.25">
      <c r="A8" s="19" t="s">
        <v>13</v>
      </c>
      <c r="B8" s="19" t="s">
        <v>241</v>
      </c>
      <c r="C8" s="20" t="s">
        <v>468</v>
      </c>
      <c r="D8" s="21" t="s">
        <v>692</v>
      </c>
      <c r="E8" s="22">
        <v>0</v>
      </c>
      <c r="F8" s="18"/>
      <c r="G8" s="3"/>
      <c r="H8" s="3"/>
    </row>
    <row r="9" spans="1:9" ht="15" customHeight="1" x14ac:dyDescent="0.25">
      <c r="A9" s="19" t="s">
        <v>14</v>
      </c>
      <c r="B9" s="19" t="s">
        <v>242</v>
      </c>
      <c r="C9" s="20" t="s">
        <v>469</v>
      </c>
      <c r="D9" s="21" t="s">
        <v>692</v>
      </c>
      <c r="E9" s="22">
        <v>0</v>
      </c>
      <c r="F9" s="18"/>
      <c r="G9" s="3"/>
      <c r="H9" s="3"/>
    </row>
    <row r="10" spans="1:9" ht="15" customHeight="1" x14ac:dyDescent="0.25">
      <c r="A10" s="19" t="s">
        <v>15</v>
      </c>
      <c r="B10" s="19" t="s">
        <v>243</v>
      </c>
      <c r="C10" s="20" t="s">
        <v>470</v>
      </c>
      <c r="D10" s="21" t="s">
        <v>692</v>
      </c>
      <c r="E10" s="22">
        <v>0</v>
      </c>
      <c r="F10" s="18"/>
      <c r="G10" s="3"/>
      <c r="H10" s="3"/>
    </row>
    <row r="11" spans="1:9" ht="15" customHeight="1" x14ac:dyDescent="0.25">
      <c r="A11" s="11" t="s">
        <v>16</v>
      </c>
      <c r="B11" s="13" t="s">
        <v>244</v>
      </c>
      <c r="C11" s="8" t="s">
        <v>471</v>
      </c>
      <c r="D11" s="17" t="s">
        <v>691</v>
      </c>
      <c r="E11" s="18">
        <v>155.88000000000002</v>
      </c>
      <c r="F11" s="18"/>
      <c r="G11" s="3"/>
      <c r="H11" s="3"/>
    </row>
    <row r="12" spans="1:9" ht="15" customHeight="1" x14ac:dyDescent="0.25">
      <c r="A12" s="11" t="s">
        <v>17</v>
      </c>
      <c r="B12" s="13" t="s">
        <v>245</v>
      </c>
      <c r="C12" s="8" t="s">
        <v>472</v>
      </c>
      <c r="D12" s="17" t="s">
        <v>691</v>
      </c>
      <c r="E12" s="18">
        <v>155.88000000000002</v>
      </c>
      <c r="F12" s="18"/>
      <c r="G12" s="3"/>
      <c r="H12" s="3"/>
    </row>
    <row r="13" spans="1:9" ht="15" customHeight="1" x14ac:dyDescent="0.25">
      <c r="A13" s="11" t="s">
        <v>18</v>
      </c>
      <c r="B13" s="13" t="s">
        <v>246</v>
      </c>
      <c r="C13" s="8" t="s">
        <v>473</v>
      </c>
      <c r="D13" s="17" t="s">
        <v>691</v>
      </c>
      <c r="E13" s="18">
        <v>155.88000000000002</v>
      </c>
      <c r="F13" s="18"/>
      <c r="G13" s="3"/>
      <c r="H13" s="3"/>
    </row>
    <row r="14" spans="1:9" ht="15" customHeight="1" x14ac:dyDescent="0.25">
      <c r="A14" s="11" t="s">
        <v>19</v>
      </c>
      <c r="B14" s="13" t="s">
        <v>247</v>
      </c>
      <c r="C14" s="8" t="s">
        <v>474</v>
      </c>
      <c r="D14" s="17" t="s">
        <v>691</v>
      </c>
      <c r="E14" s="18">
        <v>155.88000000000002</v>
      </c>
      <c r="F14" s="18"/>
      <c r="G14" s="3"/>
      <c r="H14" s="3"/>
    </row>
    <row r="15" spans="1:9" ht="15" customHeight="1" x14ac:dyDescent="0.25">
      <c r="A15" s="11" t="s">
        <v>20</v>
      </c>
      <c r="B15" s="13" t="s">
        <v>248</v>
      </c>
      <c r="C15" s="8" t="s">
        <v>475</v>
      </c>
      <c r="D15" s="17" t="s">
        <v>691</v>
      </c>
      <c r="E15" s="18">
        <v>155.88000000000002</v>
      </c>
      <c r="F15" s="18"/>
      <c r="G15" s="3"/>
      <c r="H15" s="3"/>
    </row>
    <row r="16" spans="1:9" ht="15" customHeight="1" x14ac:dyDescent="0.25">
      <c r="A16" s="12" t="s">
        <v>21</v>
      </c>
      <c r="B16" s="13" t="s">
        <v>249</v>
      </c>
      <c r="C16" s="8" t="s">
        <v>476</v>
      </c>
      <c r="D16" s="17" t="s">
        <v>691</v>
      </c>
      <c r="E16" s="18">
        <v>155.88000000000002</v>
      </c>
      <c r="F16" s="18"/>
      <c r="G16" s="3"/>
      <c r="H16" s="3"/>
    </row>
    <row r="17" spans="1:8" ht="15" customHeight="1" x14ac:dyDescent="0.25">
      <c r="A17" s="12" t="s">
        <v>22</v>
      </c>
      <c r="B17" s="13" t="s">
        <v>250</v>
      </c>
      <c r="C17" s="8" t="s">
        <v>477</v>
      </c>
      <c r="D17" s="17" t="s">
        <v>691</v>
      </c>
      <c r="E17" s="18">
        <v>155.88000000000002</v>
      </c>
      <c r="F17" s="18"/>
      <c r="G17" s="3"/>
      <c r="H17" s="3"/>
    </row>
    <row r="18" spans="1:8" ht="15" customHeight="1" x14ac:dyDescent="0.25">
      <c r="A18" s="12" t="s">
        <v>23</v>
      </c>
      <c r="B18" s="13" t="s">
        <v>251</v>
      </c>
      <c r="C18" s="8" t="s">
        <v>478</v>
      </c>
      <c r="D18" s="17" t="s">
        <v>691</v>
      </c>
      <c r="E18" s="18">
        <v>155.88000000000002</v>
      </c>
      <c r="F18" s="18"/>
      <c r="G18" s="3"/>
      <c r="H18" s="3"/>
    </row>
    <row r="19" spans="1:8" ht="15" customHeight="1" x14ac:dyDescent="0.25">
      <c r="A19" s="12" t="s">
        <v>24</v>
      </c>
      <c r="B19" s="13" t="s">
        <v>252</v>
      </c>
      <c r="C19" s="8" t="s">
        <v>479</v>
      </c>
      <c r="D19" s="17" t="s">
        <v>691</v>
      </c>
      <c r="E19" s="18">
        <v>155.88000000000002</v>
      </c>
      <c r="F19" s="18"/>
      <c r="G19" s="3"/>
      <c r="H19" s="3"/>
    </row>
    <row r="20" spans="1:8" ht="15" customHeight="1" x14ac:dyDescent="0.25">
      <c r="A20" s="12" t="s">
        <v>25</v>
      </c>
      <c r="B20" s="13" t="s">
        <v>253</v>
      </c>
      <c r="C20" s="8" t="s">
        <v>480</v>
      </c>
      <c r="D20" s="17" t="s">
        <v>691</v>
      </c>
      <c r="E20" s="18">
        <v>155.88000000000002</v>
      </c>
      <c r="F20" s="18"/>
      <c r="G20" s="3"/>
      <c r="H20" s="3"/>
    </row>
    <row r="21" spans="1:8" ht="15" customHeight="1" x14ac:dyDescent="0.25">
      <c r="A21" s="12" t="s">
        <v>26</v>
      </c>
      <c r="B21" s="13" t="s">
        <v>254</v>
      </c>
      <c r="C21" s="8" t="s">
        <v>481</v>
      </c>
      <c r="D21" s="17" t="s">
        <v>691</v>
      </c>
      <c r="E21" s="18">
        <v>155.88000000000002</v>
      </c>
      <c r="F21" s="18"/>
      <c r="G21" s="3"/>
      <c r="H21" s="3"/>
    </row>
    <row r="22" spans="1:8" ht="15" customHeight="1" x14ac:dyDescent="0.25">
      <c r="A22" s="12" t="s">
        <v>27</v>
      </c>
      <c r="B22" s="13" t="s">
        <v>255</v>
      </c>
      <c r="C22" s="8" t="s">
        <v>482</v>
      </c>
      <c r="D22" s="17" t="s">
        <v>691</v>
      </c>
      <c r="E22" s="18">
        <v>155.88000000000002</v>
      </c>
      <c r="F22" s="18"/>
      <c r="G22" s="3"/>
      <c r="H22" s="3"/>
    </row>
    <row r="23" spans="1:8" ht="15" customHeight="1" x14ac:dyDescent="0.25">
      <c r="A23" s="12" t="s">
        <v>28</v>
      </c>
      <c r="B23" s="13" t="s">
        <v>256</v>
      </c>
      <c r="C23" s="8" t="s">
        <v>483</v>
      </c>
      <c r="D23" s="17" t="s">
        <v>691</v>
      </c>
      <c r="E23" s="18">
        <v>155.88000000000002</v>
      </c>
      <c r="F23" s="18"/>
      <c r="G23" s="3"/>
      <c r="H23" s="3"/>
    </row>
    <row r="24" spans="1:8" ht="15" customHeight="1" x14ac:dyDescent="0.25">
      <c r="A24" s="12" t="s">
        <v>29</v>
      </c>
      <c r="B24" s="13" t="s">
        <v>257</v>
      </c>
      <c r="C24" s="8" t="s">
        <v>484</v>
      </c>
      <c r="D24" s="17" t="s">
        <v>691</v>
      </c>
      <c r="E24" s="18">
        <v>155.88000000000002</v>
      </c>
      <c r="F24" s="18"/>
      <c r="G24" s="3"/>
      <c r="H24" s="3"/>
    </row>
    <row r="25" spans="1:8" ht="15" customHeight="1" x14ac:dyDescent="0.25">
      <c r="A25" s="12" t="s">
        <v>30</v>
      </c>
      <c r="B25" s="13" t="s">
        <v>258</v>
      </c>
      <c r="C25" s="8" t="s">
        <v>485</v>
      </c>
      <c r="D25" s="17" t="s">
        <v>691</v>
      </c>
      <c r="E25" s="18">
        <v>155.88000000000002</v>
      </c>
      <c r="F25" s="18"/>
      <c r="G25" s="3"/>
      <c r="H25" s="3"/>
    </row>
    <row r="26" spans="1:8" ht="15" customHeight="1" x14ac:dyDescent="0.25">
      <c r="A26" s="12" t="s">
        <v>31</v>
      </c>
      <c r="B26" s="13" t="s">
        <v>259</v>
      </c>
      <c r="C26" s="8" t="s">
        <v>486</v>
      </c>
      <c r="D26" s="17" t="s">
        <v>691</v>
      </c>
      <c r="E26" s="18">
        <v>155.88000000000002</v>
      </c>
      <c r="F26" s="18"/>
      <c r="G26" s="3"/>
      <c r="H26" s="3"/>
    </row>
    <row r="27" spans="1:8" ht="15" customHeight="1" x14ac:dyDescent="0.25">
      <c r="A27" s="12" t="s">
        <v>32</v>
      </c>
      <c r="B27" s="13" t="s">
        <v>260</v>
      </c>
      <c r="C27" s="8" t="s">
        <v>487</v>
      </c>
      <c r="D27" s="17" t="s">
        <v>691</v>
      </c>
      <c r="E27" s="18">
        <v>143.88000000000002</v>
      </c>
      <c r="F27" s="18"/>
      <c r="G27" s="3"/>
      <c r="H27" s="3"/>
    </row>
    <row r="28" spans="1:8" ht="15" customHeight="1" x14ac:dyDescent="0.25">
      <c r="A28" s="12" t="s">
        <v>33</v>
      </c>
      <c r="B28" s="13" t="s">
        <v>261</v>
      </c>
      <c r="C28" s="8" t="s">
        <v>488</v>
      </c>
      <c r="D28" s="17" t="s">
        <v>691</v>
      </c>
      <c r="E28" s="18">
        <v>143.88000000000002</v>
      </c>
      <c r="F28" s="18"/>
      <c r="G28" s="3"/>
      <c r="H28" s="3"/>
    </row>
    <row r="29" spans="1:8" ht="15" customHeight="1" x14ac:dyDescent="0.25">
      <c r="A29" s="12" t="s">
        <v>34</v>
      </c>
      <c r="B29" s="13" t="s">
        <v>262</v>
      </c>
      <c r="C29" s="8" t="s">
        <v>489</v>
      </c>
      <c r="D29" s="17" t="s">
        <v>691</v>
      </c>
      <c r="E29" s="18">
        <v>143.88000000000002</v>
      </c>
      <c r="F29" s="18"/>
      <c r="G29" s="3"/>
      <c r="H29" s="3"/>
    </row>
    <row r="30" spans="1:8" ht="15" customHeight="1" x14ac:dyDescent="0.25">
      <c r="A30" s="12" t="s">
        <v>35</v>
      </c>
      <c r="B30" s="13" t="s">
        <v>263</v>
      </c>
      <c r="C30" s="8" t="s">
        <v>490</v>
      </c>
      <c r="D30" s="17" t="s">
        <v>691</v>
      </c>
      <c r="E30" s="18">
        <v>143.88000000000002</v>
      </c>
      <c r="F30" s="18"/>
      <c r="G30" s="3"/>
      <c r="H30" s="3"/>
    </row>
    <row r="31" spans="1:8" ht="15" customHeight="1" x14ac:dyDescent="0.25">
      <c r="A31" s="12" t="s">
        <v>36</v>
      </c>
      <c r="B31" s="13" t="s">
        <v>264</v>
      </c>
      <c r="C31" s="8" t="s">
        <v>491</v>
      </c>
      <c r="D31" s="17" t="s">
        <v>691</v>
      </c>
      <c r="E31" s="18">
        <v>143.88000000000002</v>
      </c>
      <c r="F31" s="18"/>
      <c r="G31" s="3"/>
      <c r="H31" s="3"/>
    </row>
    <row r="32" spans="1:8" ht="15" customHeight="1" x14ac:dyDescent="0.25">
      <c r="A32" s="12" t="s">
        <v>37</v>
      </c>
      <c r="B32" s="13" t="s">
        <v>265</v>
      </c>
      <c r="C32" s="8" t="s">
        <v>492</v>
      </c>
      <c r="D32" s="17" t="s">
        <v>691</v>
      </c>
      <c r="E32" s="18">
        <v>143.88000000000002</v>
      </c>
      <c r="F32" s="18"/>
      <c r="G32" s="3"/>
      <c r="H32" s="3"/>
    </row>
    <row r="33" spans="1:8" s="16" customFormat="1" ht="15" customHeight="1" x14ac:dyDescent="0.25">
      <c r="A33" s="23" t="s">
        <v>38</v>
      </c>
      <c r="B33" s="19" t="s">
        <v>266</v>
      </c>
      <c r="C33" s="20" t="s">
        <v>493</v>
      </c>
      <c r="D33" s="21" t="s">
        <v>692</v>
      </c>
      <c r="E33" s="22">
        <v>0</v>
      </c>
      <c r="F33" s="18"/>
    </row>
    <row r="34" spans="1:8" ht="15" customHeight="1" x14ac:dyDescent="0.25">
      <c r="A34" s="23" t="s">
        <v>39</v>
      </c>
      <c r="B34" s="19" t="s">
        <v>267</v>
      </c>
      <c r="C34" s="20" t="s">
        <v>494</v>
      </c>
      <c r="D34" s="21" t="s">
        <v>692</v>
      </c>
      <c r="E34" s="22">
        <v>0</v>
      </c>
      <c r="F34" s="18"/>
      <c r="G34" s="3"/>
      <c r="H34" s="3"/>
    </row>
    <row r="35" spans="1:8" ht="15" customHeight="1" x14ac:dyDescent="0.25">
      <c r="A35" s="12" t="s">
        <v>40</v>
      </c>
      <c r="B35" s="13" t="s">
        <v>268</v>
      </c>
      <c r="C35" s="8" t="s">
        <v>495</v>
      </c>
      <c r="D35" s="17" t="s">
        <v>691</v>
      </c>
      <c r="E35" s="18">
        <v>143.88000000000002</v>
      </c>
      <c r="F35" s="18"/>
      <c r="G35" s="3"/>
      <c r="H35" s="3"/>
    </row>
    <row r="36" spans="1:8" ht="15" customHeight="1" x14ac:dyDescent="0.25">
      <c r="A36" s="12" t="s">
        <v>41</v>
      </c>
      <c r="B36" s="13" t="s">
        <v>269</v>
      </c>
      <c r="C36" s="8" t="s">
        <v>496</v>
      </c>
      <c r="D36" s="17" t="s">
        <v>691</v>
      </c>
      <c r="E36" s="18">
        <v>143.88000000000002</v>
      </c>
      <c r="F36" s="18"/>
      <c r="G36" s="3"/>
      <c r="H36" s="3"/>
    </row>
    <row r="37" spans="1:8" ht="15" customHeight="1" x14ac:dyDescent="0.25">
      <c r="A37" s="12" t="s">
        <v>42</v>
      </c>
      <c r="B37" s="13" t="s">
        <v>270</v>
      </c>
      <c r="C37" s="8" t="s">
        <v>497</v>
      </c>
      <c r="D37" s="17" t="s">
        <v>691</v>
      </c>
      <c r="E37" s="18">
        <v>143.88000000000002</v>
      </c>
      <c r="F37" s="18"/>
      <c r="G37" s="3"/>
      <c r="H37" s="3"/>
    </row>
    <row r="38" spans="1:8" ht="15" customHeight="1" x14ac:dyDescent="0.25">
      <c r="A38" s="12" t="s">
        <v>43</v>
      </c>
      <c r="B38" s="13" t="s">
        <v>271</v>
      </c>
      <c r="C38" s="8" t="s">
        <v>498</v>
      </c>
      <c r="D38" s="17" t="s">
        <v>691</v>
      </c>
      <c r="E38" s="18">
        <v>143.88000000000002</v>
      </c>
      <c r="F38" s="18"/>
      <c r="G38" s="3"/>
      <c r="H38" s="3"/>
    </row>
    <row r="39" spans="1:8" ht="15" customHeight="1" x14ac:dyDescent="0.25">
      <c r="A39" s="23" t="s">
        <v>44</v>
      </c>
      <c r="B39" s="19" t="s">
        <v>272</v>
      </c>
      <c r="C39" s="20" t="s">
        <v>499</v>
      </c>
      <c r="D39" s="21" t="s">
        <v>692</v>
      </c>
      <c r="E39" s="22">
        <v>0</v>
      </c>
      <c r="F39" s="18"/>
      <c r="G39" s="3"/>
      <c r="H39" s="3"/>
    </row>
    <row r="40" spans="1:8" ht="15" customHeight="1" x14ac:dyDescent="0.25">
      <c r="A40" s="12" t="s">
        <v>45</v>
      </c>
      <c r="B40" s="13" t="s">
        <v>273</v>
      </c>
      <c r="C40" s="8" t="s">
        <v>500</v>
      </c>
      <c r="D40" s="17" t="s">
        <v>691</v>
      </c>
      <c r="E40" s="18">
        <v>107.88000000000001</v>
      </c>
      <c r="F40" s="18">
        <v>73.52</v>
      </c>
      <c r="G40" s="3"/>
      <c r="H40" s="3"/>
    </row>
    <row r="41" spans="1:8" ht="15" customHeight="1" x14ac:dyDescent="0.25">
      <c r="A41" s="12" t="s">
        <v>46</v>
      </c>
      <c r="B41" s="13" t="s">
        <v>274</v>
      </c>
      <c r="C41" s="8" t="s">
        <v>501</v>
      </c>
      <c r="D41" s="17" t="s">
        <v>691</v>
      </c>
      <c r="E41" s="18">
        <v>107.88000000000001</v>
      </c>
      <c r="F41" s="18">
        <v>73.52</v>
      </c>
      <c r="G41" s="3"/>
      <c r="H41" s="3"/>
    </row>
    <row r="42" spans="1:8" ht="15" customHeight="1" x14ac:dyDescent="0.25">
      <c r="A42" s="23" t="s">
        <v>47</v>
      </c>
      <c r="B42" s="19" t="s">
        <v>275</v>
      </c>
      <c r="C42" s="20" t="s">
        <v>502</v>
      </c>
      <c r="D42" s="21" t="s">
        <v>692</v>
      </c>
      <c r="E42" s="22">
        <v>0</v>
      </c>
      <c r="F42" s="18"/>
      <c r="G42" s="3"/>
      <c r="H42" s="3"/>
    </row>
    <row r="43" spans="1:8" ht="15" customHeight="1" x14ac:dyDescent="0.25">
      <c r="A43" s="23" t="s">
        <v>48</v>
      </c>
      <c r="B43" s="19" t="s">
        <v>276</v>
      </c>
      <c r="C43" s="20" t="s">
        <v>503</v>
      </c>
      <c r="D43" s="21" t="s">
        <v>692</v>
      </c>
      <c r="E43" s="22">
        <v>0</v>
      </c>
      <c r="F43" s="18"/>
      <c r="G43" s="3"/>
      <c r="H43" s="3"/>
    </row>
    <row r="44" spans="1:8" ht="15" customHeight="1" x14ac:dyDescent="0.25">
      <c r="A44" s="12" t="s">
        <v>49</v>
      </c>
      <c r="B44" s="14" t="s">
        <v>277</v>
      </c>
      <c r="C44" s="8" t="s">
        <v>504</v>
      </c>
      <c r="D44" s="17" t="s">
        <v>691</v>
      </c>
      <c r="E44" s="18">
        <v>107.88000000000001</v>
      </c>
      <c r="F44" s="18">
        <v>73.52</v>
      </c>
      <c r="G44" s="3"/>
      <c r="H44" s="3"/>
    </row>
    <row r="45" spans="1:8" ht="15" customHeight="1" x14ac:dyDescent="0.25">
      <c r="A45" s="12" t="s">
        <v>50</v>
      </c>
      <c r="B45" s="14" t="s">
        <v>278</v>
      </c>
      <c r="C45" s="8" t="s">
        <v>505</v>
      </c>
      <c r="D45" s="17" t="s">
        <v>691</v>
      </c>
      <c r="E45" s="18">
        <v>107.88000000000001</v>
      </c>
      <c r="F45" s="18">
        <v>73.52</v>
      </c>
      <c r="G45" s="3"/>
      <c r="H45" s="3"/>
    </row>
    <row r="46" spans="1:8" ht="15" customHeight="1" x14ac:dyDescent="0.25">
      <c r="A46" s="23" t="s">
        <v>51</v>
      </c>
      <c r="B46" s="19" t="s">
        <v>279</v>
      </c>
      <c r="C46" s="20" t="s">
        <v>506</v>
      </c>
      <c r="D46" s="21" t="s">
        <v>692</v>
      </c>
      <c r="E46" s="22">
        <v>0</v>
      </c>
      <c r="F46" s="18"/>
      <c r="G46" s="3"/>
      <c r="H46" s="3"/>
    </row>
    <row r="47" spans="1:8" ht="15" customHeight="1" x14ac:dyDescent="0.25">
      <c r="A47" s="12" t="s">
        <v>52</v>
      </c>
      <c r="B47" s="13" t="s">
        <v>280</v>
      </c>
      <c r="C47" s="8" t="s">
        <v>507</v>
      </c>
      <c r="D47" s="17" t="s">
        <v>693</v>
      </c>
      <c r="E47" s="18">
        <v>215.85599999999999</v>
      </c>
      <c r="F47" s="18">
        <v>121.52</v>
      </c>
      <c r="G47" s="3"/>
      <c r="H47" s="3"/>
    </row>
    <row r="48" spans="1:8" ht="15" customHeight="1" x14ac:dyDescent="0.25">
      <c r="A48" s="12" t="s">
        <v>53</v>
      </c>
      <c r="B48" s="13" t="s">
        <v>281</v>
      </c>
      <c r="C48" s="8" t="s">
        <v>508</v>
      </c>
      <c r="D48" s="17" t="s">
        <v>693</v>
      </c>
      <c r="E48" s="18">
        <v>215.85599999999999</v>
      </c>
      <c r="F48" s="18">
        <v>121.52</v>
      </c>
      <c r="G48" s="3"/>
      <c r="H48" s="3"/>
    </row>
    <row r="49" spans="1:8" ht="15" customHeight="1" x14ac:dyDescent="0.25">
      <c r="A49" s="23" t="s">
        <v>54</v>
      </c>
      <c r="B49" s="19" t="s">
        <v>282</v>
      </c>
      <c r="C49" s="20" t="s">
        <v>509</v>
      </c>
      <c r="D49" s="21" t="s">
        <v>692</v>
      </c>
      <c r="E49" s="22">
        <v>0</v>
      </c>
      <c r="F49" s="18"/>
      <c r="G49" s="3"/>
      <c r="H49" s="3"/>
    </row>
    <row r="50" spans="1:8" ht="15" customHeight="1" x14ac:dyDescent="0.25">
      <c r="A50" s="23" t="s">
        <v>55</v>
      </c>
      <c r="B50" s="19" t="s">
        <v>283</v>
      </c>
      <c r="C50" s="20" t="s">
        <v>510</v>
      </c>
      <c r="D50" s="21" t="s">
        <v>692</v>
      </c>
      <c r="E50" s="22">
        <v>0</v>
      </c>
      <c r="F50" s="18"/>
      <c r="G50" s="3"/>
      <c r="H50" s="3"/>
    </row>
    <row r="51" spans="1:8" ht="15" customHeight="1" x14ac:dyDescent="0.25">
      <c r="A51" s="23" t="s">
        <v>56</v>
      </c>
      <c r="B51" s="19" t="s">
        <v>284</v>
      </c>
      <c r="C51" s="20" t="s">
        <v>511</v>
      </c>
      <c r="D51" s="21" t="s">
        <v>692</v>
      </c>
      <c r="E51" s="22">
        <v>0</v>
      </c>
      <c r="F51" s="18"/>
      <c r="G51" s="3"/>
      <c r="H51" s="3"/>
    </row>
    <row r="52" spans="1:8" ht="15" customHeight="1" x14ac:dyDescent="0.25">
      <c r="A52" s="12" t="s">
        <v>57</v>
      </c>
      <c r="B52" s="13" t="s">
        <v>285</v>
      </c>
      <c r="C52" s="8" t="s">
        <v>512</v>
      </c>
      <c r="D52" s="17" t="s">
        <v>691</v>
      </c>
      <c r="E52" s="18">
        <v>242.76000000000002</v>
      </c>
      <c r="F52" s="18"/>
      <c r="G52" s="3"/>
      <c r="H52" s="3"/>
    </row>
    <row r="53" spans="1:8" ht="15" customHeight="1" x14ac:dyDescent="0.25">
      <c r="A53" s="12" t="s">
        <v>58</v>
      </c>
      <c r="B53" s="13" t="s">
        <v>286</v>
      </c>
      <c r="C53" s="8" t="s">
        <v>513</v>
      </c>
      <c r="D53" s="17" t="s">
        <v>691</v>
      </c>
      <c r="E53" s="18">
        <v>215.02800000000002</v>
      </c>
      <c r="F53" s="18"/>
      <c r="G53" s="3"/>
      <c r="H53" s="3"/>
    </row>
    <row r="54" spans="1:8" ht="15" customHeight="1" x14ac:dyDescent="0.25">
      <c r="A54" s="12" t="s">
        <v>59</v>
      </c>
      <c r="B54" s="13" t="s">
        <v>287</v>
      </c>
      <c r="C54" s="8" t="s">
        <v>514</v>
      </c>
      <c r="D54" s="17" t="s">
        <v>691</v>
      </c>
      <c r="E54" s="18">
        <v>244.06799999999998</v>
      </c>
      <c r="F54" s="18"/>
      <c r="G54" s="3"/>
      <c r="H54" s="3"/>
    </row>
    <row r="55" spans="1:8" ht="15" customHeight="1" x14ac:dyDescent="0.25">
      <c r="A55" s="12" t="s">
        <v>60</v>
      </c>
      <c r="B55" s="13" t="s">
        <v>288</v>
      </c>
      <c r="C55" s="8" t="s">
        <v>515</v>
      </c>
      <c r="D55" s="17" t="s">
        <v>691</v>
      </c>
      <c r="E55" s="18">
        <v>19.080000000000002</v>
      </c>
      <c r="F55" s="18"/>
      <c r="G55" s="3"/>
      <c r="H55" s="3"/>
    </row>
    <row r="56" spans="1:8" ht="15" customHeight="1" x14ac:dyDescent="0.25">
      <c r="A56" s="12" t="s">
        <v>61</v>
      </c>
      <c r="B56" s="13" t="s">
        <v>289</v>
      </c>
      <c r="C56" s="8" t="s">
        <v>516</v>
      </c>
      <c r="D56" s="17" t="s">
        <v>691</v>
      </c>
      <c r="E56" s="18">
        <v>19.080000000000002</v>
      </c>
      <c r="F56" s="18"/>
      <c r="G56" s="3"/>
      <c r="H56" s="3"/>
    </row>
    <row r="57" spans="1:8" ht="15" customHeight="1" x14ac:dyDescent="0.25">
      <c r="A57" s="12" t="s">
        <v>62</v>
      </c>
      <c r="B57" s="13" t="s">
        <v>290</v>
      </c>
      <c r="C57" s="8" t="s">
        <v>517</v>
      </c>
      <c r="D57" s="17" t="s">
        <v>691</v>
      </c>
      <c r="E57" s="18">
        <v>19.080000000000002</v>
      </c>
      <c r="F57" s="18"/>
      <c r="G57" s="3"/>
      <c r="H57" s="3"/>
    </row>
    <row r="58" spans="1:8" ht="15" customHeight="1" x14ac:dyDescent="0.25">
      <c r="A58" s="12" t="s">
        <v>63</v>
      </c>
      <c r="B58" s="13" t="s">
        <v>291</v>
      </c>
      <c r="C58" s="8" t="s">
        <v>518</v>
      </c>
      <c r="D58" s="17" t="s">
        <v>691</v>
      </c>
      <c r="E58" s="18">
        <v>19.080000000000002</v>
      </c>
      <c r="F58" s="18"/>
      <c r="G58" s="3"/>
      <c r="H58" s="3"/>
    </row>
    <row r="59" spans="1:8" ht="15" customHeight="1" x14ac:dyDescent="0.25">
      <c r="A59" s="12" t="s">
        <v>64</v>
      </c>
      <c r="B59" s="13" t="s">
        <v>292</v>
      </c>
      <c r="C59" s="8" t="s">
        <v>519</v>
      </c>
      <c r="D59" s="17" t="s">
        <v>691</v>
      </c>
      <c r="E59" s="18">
        <v>19.080000000000002</v>
      </c>
      <c r="F59" s="18"/>
      <c r="G59" s="3"/>
      <c r="H59" s="3"/>
    </row>
    <row r="60" spans="1:8" ht="15" customHeight="1" x14ac:dyDescent="0.25">
      <c r="A60" s="12" t="s">
        <v>65</v>
      </c>
      <c r="B60" s="13" t="s">
        <v>293</v>
      </c>
      <c r="C60" s="8" t="s">
        <v>520</v>
      </c>
      <c r="D60" s="17" t="s">
        <v>691</v>
      </c>
      <c r="E60" s="18">
        <v>19.080000000000002</v>
      </c>
      <c r="F60" s="18"/>
      <c r="G60" s="3"/>
      <c r="H60" s="3"/>
    </row>
    <row r="61" spans="1:8" ht="15" customHeight="1" x14ac:dyDescent="0.25">
      <c r="A61" s="12" t="s">
        <v>66</v>
      </c>
      <c r="B61" s="13" t="s">
        <v>294</v>
      </c>
      <c r="C61" s="8" t="s">
        <v>521</v>
      </c>
      <c r="D61" s="17" t="s">
        <v>691</v>
      </c>
      <c r="E61" s="18">
        <v>19.080000000000002</v>
      </c>
      <c r="F61" s="18"/>
      <c r="G61" s="3"/>
      <c r="H61" s="3"/>
    </row>
    <row r="62" spans="1:8" ht="15" customHeight="1" x14ac:dyDescent="0.25">
      <c r="A62" s="12" t="s">
        <v>67</v>
      </c>
      <c r="B62" s="13" t="s">
        <v>295</v>
      </c>
      <c r="C62" s="8" t="s">
        <v>522</v>
      </c>
      <c r="D62" s="17" t="s">
        <v>691</v>
      </c>
      <c r="E62" s="18">
        <v>19.080000000000002</v>
      </c>
      <c r="F62" s="18"/>
      <c r="G62" s="3"/>
      <c r="H62" s="3"/>
    </row>
    <row r="63" spans="1:8" ht="15" customHeight="1" x14ac:dyDescent="0.25">
      <c r="A63" s="12" t="s">
        <v>68</v>
      </c>
      <c r="B63" s="13" t="s">
        <v>296</v>
      </c>
      <c r="C63" s="8" t="s">
        <v>523</v>
      </c>
      <c r="D63" s="17" t="s">
        <v>691</v>
      </c>
      <c r="E63" s="18">
        <v>19.080000000000002</v>
      </c>
      <c r="F63" s="18"/>
      <c r="G63" s="3"/>
      <c r="H63" s="3"/>
    </row>
    <row r="64" spans="1:8" ht="15" customHeight="1" x14ac:dyDescent="0.25">
      <c r="A64" s="12" t="s">
        <v>69</v>
      </c>
      <c r="B64" s="13" t="s">
        <v>297</v>
      </c>
      <c r="C64" s="8" t="s">
        <v>524</v>
      </c>
      <c r="D64" s="17" t="s">
        <v>691</v>
      </c>
      <c r="E64" s="18">
        <v>19.080000000000002</v>
      </c>
      <c r="F64" s="18"/>
      <c r="G64" s="3"/>
      <c r="H64" s="3"/>
    </row>
    <row r="65" spans="1:8" ht="15" customHeight="1" x14ac:dyDescent="0.25">
      <c r="A65" s="12" t="s">
        <v>70</v>
      </c>
      <c r="B65" s="13" t="s">
        <v>298</v>
      </c>
      <c r="C65" s="8" t="s">
        <v>525</v>
      </c>
      <c r="D65" s="17" t="s">
        <v>691</v>
      </c>
      <c r="E65" s="18">
        <v>19.080000000000002</v>
      </c>
      <c r="F65" s="18"/>
      <c r="G65" s="3"/>
      <c r="H65" s="3"/>
    </row>
    <row r="66" spans="1:8" ht="15" customHeight="1" x14ac:dyDescent="0.25">
      <c r="A66" s="12" t="s">
        <v>71</v>
      </c>
      <c r="B66" s="13" t="s">
        <v>299</v>
      </c>
      <c r="C66" s="8" t="s">
        <v>526</v>
      </c>
      <c r="D66" s="17" t="s">
        <v>691</v>
      </c>
      <c r="E66" s="18">
        <v>19.080000000000002</v>
      </c>
      <c r="F66" s="18"/>
      <c r="G66" s="3"/>
      <c r="H66" s="3"/>
    </row>
    <row r="67" spans="1:8" ht="15" customHeight="1" x14ac:dyDescent="0.25">
      <c r="A67" s="23" t="s">
        <v>72</v>
      </c>
      <c r="B67" s="19" t="s">
        <v>300</v>
      </c>
      <c r="C67" s="20" t="s">
        <v>527</v>
      </c>
      <c r="D67" s="21" t="s">
        <v>692</v>
      </c>
      <c r="E67" s="22">
        <v>0</v>
      </c>
      <c r="F67" s="18"/>
      <c r="G67" s="3"/>
      <c r="H67" s="3"/>
    </row>
    <row r="68" spans="1:8" ht="15" customHeight="1" x14ac:dyDescent="0.25">
      <c r="A68" s="23" t="s">
        <v>73</v>
      </c>
      <c r="B68" s="19" t="s">
        <v>301</v>
      </c>
      <c r="C68" s="20" t="s">
        <v>528</v>
      </c>
      <c r="D68" s="21" t="s">
        <v>692</v>
      </c>
      <c r="E68" s="22">
        <v>0</v>
      </c>
      <c r="F68" s="18"/>
      <c r="G68" s="3"/>
      <c r="H68" s="3"/>
    </row>
    <row r="69" spans="1:8" ht="15" customHeight="1" x14ac:dyDescent="0.25">
      <c r="A69" s="12" t="s">
        <v>74</v>
      </c>
      <c r="B69" s="13" t="s">
        <v>302</v>
      </c>
      <c r="C69" s="8" t="s">
        <v>529</v>
      </c>
      <c r="D69" s="17" t="s">
        <v>691</v>
      </c>
      <c r="E69" s="18">
        <v>19.080000000000002</v>
      </c>
      <c r="F69" s="18"/>
      <c r="G69" s="3"/>
      <c r="H69" s="3"/>
    </row>
    <row r="70" spans="1:8" ht="15" customHeight="1" x14ac:dyDescent="0.25">
      <c r="A70" s="23" t="s">
        <v>75</v>
      </c>
      <c r="B70" s="19" t="s">
        <v>303</v>
      </c>
      <c r="C70" s="20" t="s">
        <v>530</v>
      </c>
      <c r="D70" s="21" t="s">
        <v>692</v>
      </c>
      <c r="E70" s="22">
        <v>0</v>
      </c>
      <c r="F70" s="18"/>
      <c r="G70" s="3"/>
      <c r="H70" s="3"/>
    </row>
    <row r="71" spans="1:8" ht="15" customHeight="1" x14ac:dyDescent="0.25">
      <c r="A71" s="23" t="s">
        <v>76</v>
      </c>
      <c r="B71" s="19" t="s">
        <v>304</v>
      </c>
      <c r="C71" s="20" t="s">
        <v>531</v>
      </c>
      <c r="D71" s="21" t="s">
        <v>692</v>
      </c>
      <c r="E71" s="22">
        <v>0</v>
      </c>
      <c r="F71" s="18"/>
      <c r="G71" s="3"/>
      <c r="H71" s="3"/>
    </row>
    <row r="72" spans="1:8" ht="15" customHeight="1" x14ac:dyDescent="0.25">
      <c r="A72" s="23" t="s">
        <v>77</v>
      </c>
      <c r="B72" s="19" t="s">
        <v>305</v>
      </c>
      <c r="C72" s="20" t="s">
        <v>532</v>
      </c>
      <c r="D72" s="21" t="s">
        <v>692</v>
      </c>
      <c r="E72" s="22">
        <v>0</v>
      </c>
      <c r="F72" s="18"/>
      <c r="G72" s="3"/>
      <c r="H72" s="3"/>
    </row>
    <row r="73" spans="1:8" ht="15" customHeight="1" x14ac:dyDescent="0.25">
      <c r="A73" s="23" t="s">
        <v>78</v>
      </c>
      <c r="B73" s="19" t="s">
        <v>306</v>
      </c>
      <c r="C73" s="20" t="s">
        <v>533</v>
      </c>
      <c r="D73" s="21" t="s">
        <v>692</v>
      </c>
      <c r="E73" s="22">
        <v>0</v>
      </c>
      <c r="F73" s="18"/>
      <c r="G73" s="3"/>
      <c r="H73" s="3"/>
    </row>
    <row r="74" spans="1:8" ht="15" customHeight="1" x14ac:dyDescent="0.25">
      <c r="A74" s="23" t="s">
        <v>79</v>
      </c>
      <c r="B74" s="19" t="s">
        <v>307</v>
      </c>
      <c r="C74" s="20" t="s">
        <v>534</v>
      </c>
      <c r="D74" s="21" t="s">
        <v>692</v>
      </c>
      <c r="E74" s="22">
        <v>0</v>
      </c>
      <c r="F74" s="18"/>
      <c r="G74" s="3"/>
      <c r="H74" s="3"/>
    </row>
    <row r="75" spans="1:8" ht="15" customHeight="1" x14ac:dyDescent="0.25">
      <c r="A75" s="23" t="s">
        <v>80</v>
      </c>
      <c r="B75" s="19" t="s">
        <v>308</v>
      </c>
      <c r="C75" s="20" t="s">
        <v>535</v>
      </c>
      <c r="D75" s="21" t="s">
        <v>692</v>
      </c>
      <c r="E75" s="22">
        <v>0</v>
      </c>
      <c r="F75" s="18"/>
      <c r="G75" s="3"/>
      <c r="H75" s="3"/>
    </row>
    <row r="76" spans="1:8" ht="15" customHeight="1" x14ac:dyDescent="0.25">
      <c r="A76" s="12" t="s">
        <v>81</v>
      </c>
      <c r="B76" s="13" t="s">
        <v>309</v>
      </c>
      <c r="C76" s="8" t="s">
        <v>536</v>
      </c>
      <c r="D76" s="17" t="s">
        <v>691</v>
      </c>
      <c r="E76" s="18">
        <v>59.879999999999995</v>
      </c>
      <c r="F76" s="18"/>
      <c r="G76" s="3"/>
      <c r="H76" s="3"/>
    </row>
    <row r="77" spans="1:8" ht="15" customHeight="1" x14ac:dyDescent="0.25">
      <c r="A77" s="12" t="s">
        <v>82</v>
      </c>
      <c r="B77" s="13" t="s">
        <v>310</v>
      </c>
      <c r="C77" s="8" t="s">
        <v>537</v>
      </c>
      <c r="D77" s="17" t="s">
        <v>691</v>
      </c>
      <c r="E77" s="18">
        <v>59.879999999999995</v>
      </c>
      <c r="F77" s="18"/>
      <c r="G77" s="3"/>
      <c r="H77" s="3"/>
    </row>
    <row r="78" spans="1:8" ht="15" customHeight="1" x14ac:dyDescent="0.25">
      <c r="A78" s="12" t="s">
        <v>83</v>
      </c>
      <c r="B78" s="13" t="s">
        <v>311</v>
      </c>
      <c r="C78" s="8" t="s">
        <v>538</v>
      </c>
      <c r="D78" s="17" t="s">
        <v>691</v>
      </c>
      <c r="E78" s="18">
        <v>59.879999999999995</v>
      </c>
      <c r="F78" s="18"/>
      <c r="G78" s="3"/>
      <c r="H78" s="3"/>
    </row>
    <row r="79" spans="1:8" ht="15" customHeight="1" x14ac:dyDescent="0.25">
      <c r="A79" s="24" t="s">
        <v>84</v>
      </c>
      <c r="B79" s="13" t="s">
        <v>312</v>
      </c>
      <c r="C79" s="1" t="s">
        <v>539</v>
      </c>
      <c r="D79" s="17" t="s">
        <v>691</v>
      </c>
      <c r="E79" s="18">
        <v>59.879999999999995</v>
      </c>
      <c r="F79" s="18"/>
      <c r="G79" s="3"/>
      <c r="H79" s="3"/>
    </row>
    <row r="80" spans="1:8" ht="15" customHeight="1" x14ac:dyDescent="0.25">
      <c r="A80" s="25" t="s">
        <v>85</v>
      </c>
      <c r="B80" s="26" t="s">
        <v>694</v>
      </c>
      <c r="C80" s="27" t="s">
        <v>540</v>
      </c>
      <c r="E80" s="18">
        <v>0</v>
      </c>
      <c r="F80" s="18"/>
      <c r="G80" s="3"/>
      <c r="H80" s="3"/>
    </row>
    <row r="81" spans="1:8" ht="15" customHeight="1" x14ac:dyDescent="0.25">
      <c r="A81" s="28" t="s">
        <v>695</v>
      </c>
      <c r="B81" s="19" t="s">
        <v>696</v>
      </c>
      <c r="C81" s="29" t="s">
        <v>541</v>
      </c>
      <c r="D81" s="21" t="s">
        <v>692</v>
      </c>
      <c r="E81" s="22">
        <v>0</v>
      </c>
      <c r="F81" s="18"/>
      <c r="G81" s="3"/>
      <c r="H81" s="3"/>
    </row>
    <row r="82" spans="1:8" ht="15" customHeight="1" x14ac:dyDescent="0.25">
      <c r="A82" s="24" t="s">
        <v>86</v>
      </c>
      <c r="B82" s="13" t="s">
        <v>313</v>
      </c>
      <c r="C82" s="1" t="s">
        <v>542</v>
      </c>
      <c r="D82" s="17" t="s">
        <v>691</v>
      </c>
      <c r="E82" s="18">
        <v>95.88000000000001</v>
      </c>
      <c r="F82" s="18"/>
      <c r="G82" s="3"/>
      <c r="H82" s="3"/>
    </row>
    <row r="83" spans="1:8" ht="15" customHeight="1" x14ac:dyDescent="0.25">
      <c r="A83" s="24" t="s">
        <v>87</v>
      </c>
      <c r="B83" s="13" t="s">
        <v>314</v>
      </c>
      <c r="C83" s="1" t="s">
        <v>543</v>
      </c>
      <c r="D83" s="17" t="s">
        <v>691</v>
      </c>
      <c r="E83" s="18">
        <v>166.8</v>
      </c>
      <c r="F83" s="18"/>
      <c r="G83" s="3"/>
      <c r="H83" s="3"/>
    </row>
    <row r="84" spans="1:8" ht="15" customHeight="1" x14ac:dyDescent="0.25">
      <c r="A84" s="28" t="s">
        <v>88</v>
      </c>
      <c r="B84" s="19" t="s">
        <v>315</v>
      </c>
      <c r="C84" s="29" t="s">
        <v>544</v>
      </c>
      <c r="D84" s="21" t="s">
        <v>692</v>
      </c>
      <c r="E84" s="22">
        <v>0</v>
      </c>
      <c r="F84" s="18"/>
      <c r="G84" s="3"/>
      <c r="H84" s="3"/>
    </row>
    <row r="85" spans="1:8" ht="15" customHeight="1" x14ac:dyDescent="0.25">
      <c r="A85" s="28" t="s">
        <v>89</v>
      </c>
      <c r="B85" s="19" t="s">
        <v>316</v>
      </c>
      <c r="C85" s="29" t="s">
        <v>545</v>
      </c>
      <c r="D85" s="21" t="s">
        <v>692</v>
      </c>
      <c r="E85" s="22">
        <v>0</v>
      </c>
      <c r="F85" s="18"/>
      <c r="G85" s="3"/>
      <c r="H85" s="3"/>
    </row>
    <row r="86" spans="1:8" ht="15" customHeight="1" x14ac:dyDescent="0.25">
      <c r="A86" s="24" t="s">
        <v>90</v>
      </c>
      <c r="B86" s="13" t="s">
        <v>317</v>
      </c>
      <c r="C86" s="1" t="s">
        <v>546</v>
      </c>
      <c r="D86" s="17" t="s">
        <v>691</v>
      </c>
      <c r="E86" s="18">
        <v>190.79999999999998</v>
      </c>
      <c r="F86" s="18"/>
      <c r="G86" s="3"/>
      <c r="H86" s="3"/>
    </row>
    <row r="87" spans="1:8" ht="15" customHeight="1" x14ac:dyDescent="0.25">
      <c r="A87" s="24" t="s">
        <v>91</v>
      </c>
      <c r="B87" s="13" t="s">
        <v>318</v>
      </c>
      <c r="C87" s="1" t="s">
        <v>547</v>
      </c>
      <c r="D87" s="17" t="s">
        <v>691</v>
      </c>
      <c r="E87" s="18">
        <v>190.79999999999998</v>
      </c>
      <c r="F87" s="18"/>
      <c r="G87" s="3"/>
      <c r="H87" s="3"/>
    </row>
    <row r="88" spans="1:8" ht="15" customHeight="1" x14ac:dyDescent="0.25">
      <c r="A88" s="24" t="s">
        <v>92</v>
      </c>
      <c r="B88" s="13" t="s">
        <v>319</v>
      </c>
      <c r="C88" s="1" t="s">
        <v>548</v>
      </c>
      <c r="D88" s="17" t="s">
        <v>691</v>
      </c>
      <c r="E88" s="18">
        <v>190.79999999999998</v>
      </c>
      <c r="F88" s="18"/>
      <c r="G88" s="3"/>
      <c r="H88" s="3"/>
    </row>
    <row r="89" spans="1:8" ht="15" customHeight="1" x14ac:dyDescent="0.25">
      <c r="A89" s="24" t="s">
        <v>93</v>
      </c>
      <c r="B89" s="13" t="s">
        <v>320</v>
      </c>
      <c r="C89" s="1" t="s">
        <v>549</v>
      </c>
      <c r="D89" s="17" t="s">
        <v>691</v>
      </c>
      <c r="E89" s="18">
        <v>190.79999999999998</v>
      </c>
      <c r="F89" s="18"/>
      <c r="G89" s="3"/>
      <c r="H89" s="3"/>
    </row>
    <row r="90" spans="1:8" ht="15" customHeight="1" x14ac:dyDescent="0.25">
      <c r="A90" s="24" t="s">
        <v>94</v>
      </c>
      <c r="B90" s="13" t="s">
        <v>321</v>
      </c>
      <c r="C90" s="1" t="s">
        <v>550</v>
      </c>
      <c r="D90" s="17" t="s">
        <v>691</v>
      </c>
      <c r="E90" s="18">
        <v>190.79999999999998</v>
      </c>
      <c r="F90" s="18"/>
      <c r="G90" s="3"/>
      <c r="H90" s="3"/>
    </row>
    <row r="91" spans="1:8" ht="15" customHeight="1" x14ac:dyDescent="0.25">
      <c r="A91" s="28" t="s">
        <v>95</v>
      </c>
      <c r="B91" s="19" t="s">
        <v>322</v>
      </c>
      <c r="C91" s="29" t="s">
        <v>551</v>
      </c>
      <c r="D91" s="21" t="s">
        <v>692</v>
      </c>
      <c r="E91" s="22">
        <v>0</v>
      </c>
      <c r="F91" s="18"/>
      <c r="G91" s="3"/>
      <c r="H91" s="3"/>
    </row>
    <row r="92" spans="1:8" ht="15" customHeight="1" x14ac:dyDescent="0.25">
      <c r="A92" s="28" t="s">
        <v>96</v>
      </c>
      <c r="B92" s="19" t="s">
        <v>323</v>
      </c>
      <c r="C92" s="29" t="s">
        <v>552</v>
      </c>
      <c r="D92" s="21" t="s">
        <v>692</v>
      </c>
      <c r="E92" s="22">
        <v>0</v>
      </c>
      <c r="F92" s="18"/>
      <c r="G92" s="3"/>
      <c r="H92" s="3"/>
    </row>
    <row r="93" spans="1:8" ht="15" customHeight="1" x14ac:dyDescent="0.25">
      <c r="A93" s="24" t="s">
        <v>97</v>
      </c>
      <c r="B93" s="13" t="s">
        <v>324</v>
      </c>
      <c r="C93" s="1" t="s">
        <v>553</v>
      </c>
      <c r="D93" s="17" t="s">
        <v>691</v>
      </c>
      <c r="E93" s="18">
        <v>287.88</v>
      </c>
      <c r="F93" s="18"/>
      <c r="G93" s="3"/>
      <c r="H93" s="3"/>
    </row>
    <row r="94" spans="1:8" ht="15" customHeight="1" x14ac:dyDescent="0.25">
      <c r="A94" s="24" t="s">
        <v>98</v>
      </c>
      <c r="B94" s="13" t="s">
        <v>325</v>
      </c>
      <c r="C94" s="1" t="s">
        <v>554</v>
      </c>
      <c r="D94" s="17" t="s">
        <v>691</v>
      </c>
      <c r="E94" s="18">
        <v>287.88</v>
      </c>
      <c r="F94" s="18"/>
      <c r="G94" s="3"/>
      <c r="H94" s="3"/>
    </row>
    <row r="95" spans="1:8" ht="15" customHeight="1" x14ac:dyDescent="0.25">
      <c r="A95" s="28" t="s">
        <v>99</v>
      </c>
      <c r="B95" s="19" t="s">
        <v>326</v>
      </c>
      <c r="C95" s="29" t="s">
        <v>555</v>
      </c>
      <c r="D95" s="21" t="s">
        <v>692</v>
      </c>
      <c r="E95" s="22">
        <v>0</v>
      </c>
      <c r="F95" s="18"/>
      <c r="G95" s="3"/>
      <c r="H95" s="3"/>
    </row>
    <row r="96" spans="1:8" ht="15" customHeight="1" x14ac:dyDescent="0.25">
      <c r="A96" s="24" t="s">
        <v>100</v>
      </c>
      <c r="B96" s="13" t="s">
        <v>327</v>
      </c>
      <c r="C96" s="1" t="s">
        <v>556</v>
      </c>
      <c r="D96" s="17" t="s">
        <v>691</v>
      </c>
      <c r="E96" s="18">
        <v>287.88</v>
      </c>
      <c r="F96" s="18"/>
      <c r="G96" s="3"/>
      <c r="H96" s="3"/>
    </row>
    <row r="97" spans="1:8" ht="15" customHeight="1" x14ac:dyDescent="0.25">
      <c r="A97" s="24" t="s">
        <v>101</v>
      </c>
      <c r="B97" s="13" t="s">
        <v>328</v>
      </c>
      <c r="C97" s="1" t="s">
        <v>557</v>
      </c>
      <c r="D97" s="17" t="s">
        <v>691</v>
      </c>
      <c r="E97" s="18">
        <v>287.88</v>
      </c>
      <c r="F97" s="18"/>
      <c r="G97" s="3"/>
      <c r="H97" s="3"/>
    </row>
    <row r="98" spans="1:8" ht="15" customHeight="1" x14ac:dyDescent="0.25">
      <c r="A98" s="24" t="s">
        <v>102</v>
      </c>
      <c r="B98" s="13" t="s">
        <v>329</v>
      </c>
      <c r="C98" s="1" t="s">
        <v>558</v>
      </c>
      <c r="D98" s="17" t="s">
        <v>691</v>
      </c>
      <c r="E98" s="18">
        <v>287.88</v>
      </c>
      <c r="F98" s="18"/>
      <c r="G98" s="3"/>
      <c r="H98" s="3"/>
    </row>
    <row r="99" spans="1:8" ht="15" customHeight="1" x14ac:dyDescent="0.25">
      <c r="A99" s="24" t="s">
        <v>103</v>
      </c>
      <c r="B99" s="13" t="s">
        <v>330</v>
      </c>
      <c r="C99" s="1" t="s">
        <v>559</v>
      </c>
      <c r="D99" s="17" t="s">
        <v>691</v>
      </c>
      <c r="E99" s="18">
        <v>95.88000000000001</v>
      </c>
      <c r="F99" s="18"/>
      <c r="G99" s="3"/>
      <c r="H99" s="3"/>
    </row>
    <row r="100" spans="1:8" ht="15" customHeight="1" x14ac:dyDescent="0.25">
      <c r="A100" s="24" t="s">
        <v>104</v>
      </c>
      <c r="B100" s="13" t="s">
        <v>331</v>
      </c>
      <c r="C100" s="1" t="s">
        <v>560</v>
      </c>
      <c r="D100" s="17" t="s">
        <v>691</v>
      </c>
      <c r="E100" s="18">
        <v>95.88000000000001</v>
      </c>
      <c r="F100" s="18"/>
      <c r="G100" s="3"/>
      <c r="H100" s="3"/>
    </row>
    <row r="101" spans="1:8" ht="15" customHeight="1" x14ac:dyDescent="0.25">
      <c r="A101" s="24" t="s">
        <v>105</v>
      </c>
      <c r="B101" s="13" t="s">
        <v>332</v>
      </c>
      <c r="C101" s="1" t="s">
        <v>561</v>
      </c>
      <c r="D101" s="17" t="s">
        <v>691</v>
      </c>
      <c r="E101" s="18">
        <v>182.28</v>
      </c>
      <c r="F101" s="18"/>
      <c r="G101" s="3"/>
      <c r="H101" s="3"/>
    </row>
    <row r="102" spans="1:8" ht="15" customHeight="1" x14ac:dyDescent="0.25">
      <c r="A102" s="24" t="s">
        <v>106</v>
      </c>
      <c r="B102" s="13" t="s">
        <v>333</v>
      </c>
      <c r="C102" s="1" t="s">
        <v>562</v>
      </c>
      <c r="D102" s="17" t="s">
        <v>691</v>
      </c>
      <c r="E102" s="18">
        <v>182.28</v>
      </c>
      <c r="F102" s="18"/>
      <c r="G102" s="3"/>
      <c r="H102" s="3"/>
    </row>
    <row r="103" spans="1:8" ht="15" customHeight="1" x14ac:dyDescent="0.25">
      <c r="A103" s="24" t="s">
        <v>107</v>
      </c>
      <c r="B103" s="13" t="s">
        <v>334</v>
      </c>
      <c r="C103" s="1" t="s">
        <v>563</v>
      </c>
      <c r="D103" s="17" t="s">
        <v>691</v>
      </c>
      <c r="E103" s="18">
        <v>239.88</v>
      </c>
      <c r="F103" s="18"/>
      <c r="G103" s="3"/>
      <c r="H103" s="3"/>
    </row>
    <row r="104" spans="1:8" ht="15" customHeight="1" x14ac:dyDescent="0.25">
      <c r="A104" s="24" t="s">
        <v>108</v>
      </c>
      <c r="B104" s="13" t="s">
        <v>335</v>
      </c>
      <c r="C104" s="1" t="s">
        <v>564</v>
      </c>
      <c r="D104" s="17" t="s">
        <v>691</v>
      </c>
      <c r="E104" s="18">
        <v>239.88</v>
      </c>
      <c r="F104" s="18"/>
      <c r="G104" s="3"/>
      <c r="H104" s="3"/>
    </row>
    <row r="105" spans="1:8" ht="15" customHeight="1" x14ac:dyDescent="0.25">
      <c r="A105" s="24" t="s">
        <v>109</v>
      </c>
      <c r="B105" s="13" t="s">
        <v>336</v>
      </c>
      <c r="C105" s="1" t="s">
        <v>565</v>
      </c>
      <c r="D105" s="17" t="s">
        <v>691</v>
      </c>
      <c r="E105" s="18">
        <v>239.88</v>
      </c>
      <c r="F105" s="18"/>
      <c r="G105" s="3"/>
      <c r="H105" s="3"/>
    </row>
    <row r="106" spans="1:8" ht="15" customHeight="1" x14ac:dyDescent="0.25">
      <c r="A106" s="28" t="s">
        <v>110</v>
      </c>
      <c r="B106" s="19" t="s">
        <v>337</v>
      </c>
      <c r="C106" s="29" t="s">
        <v>566</v>
      </c>
      <c r="D106" s="21" t="s">
        <v>692</v>
      </c>
      <c r="E106" s="22">
        <v>0</v>
      </c>
      <c r="F106" s="18"/>
      <c r="G106" s="3"/>
      <c r="H106" s="3"/>
    </row>
    <row r="107" spans="1:8" ht="15" customHeight="1" x14ac:dyDescent="0.25">
      <c r="A107" s="28" t="s">
        <v>111</v>
      </c>
      <c r="B107" s="19" t="s">
        <v>338</v>
      </c>
      <c r="C107" s="29" t="s">
        <v>567</v>
      </c>
      <c r="D107" s="21" t="s">
        <v>692</v>
      </c>
      <c r="E107" s="22">
        <v>0</v>
      </c>
      <c r="F107" s="18"/>
      <c r="G107" s="3"/>
      <c r="H107" s="3"/>
    </row>
    <row r="108" spans="1:8" ht="15" customHeight="1" x14ac:dyDescent="0.25">
      <c r="A108" s="28" t="s">
        <v>112</v>
      </c>
      <c r="B108" s="19" t="s">
        <v>339</v>
      </c>
      <c r="C108" s="29" t="s">
        <v>568</v>
      </c>
      <c r="D108" s="21" t="s">
        <v>692</v>
      </c>
      <c r="E108" s="22">
        <v>0</v>
      </c>
      <c r="F108" s="18"/>
      <c r="G108" s="3"/>
      <c r="H108" s="3"/>
    </row>
    <row r="109" spans="1:8" ht="15" customHeight="1" x14ac:dyDescent="0.25">
      <c r="A109" s="24" t="s">
        <v>113</v>
      </c>
      <c r="B109" s="13" t="s">
        <v>340</v>
      </c>
      <c r="C109" s="1" t="s">
        <v>569</v>
      </c>
      <c r="D109" s="17" t="s">
        <v>691</v>
      </c>
      <c r="E109" s="18">
        <v>41.4</v>
      </c>
      <c r="F109" s="18"/>
      <c r="G109" s="3"/>
      <c r="H109" s="3"/>
    </row>
    <row r="110" spans="1:8" ht="15" customHeight="1" x14ac:dyDescent="0.25">
      <c r="A110" s="24" t="s">
        <v>114</v>
      </c>
      <c r="B110" s="13" t="s">
        <v>341</v>
      </c>
      <c r="C110" s="1" t="s">
        <v>570</v>
      </c>
      <c r="D110" s="17" t="s">
        <v>691</v>
      </c>
      <c r="E110" s="18">
        <v>41.4</v>
      </c>
      <c r="F110" s="18"/>
      <c r="G110" s="3"/>
      <c r="H110" s="3"/>
    </row>
    <row r="111" spans="1:8" ht="15" customHeight="1" x14ac:dyDescent="0.25">
      <c r="A111" s="24" t="s">
        <v>115</v>
      </c>
      <c r="B111" s="13" t="s">
        <v>342</v>
      </c>
      <c r="C111" s="1" t="s">
        <v>571</v>
      </c>
      <c r="D111" s="17" t="s">
        <v>691</v>
      </c>
      <c r="E111" s="18">
        <v>31.08</v>
      </c>
      <c r="F111" s="18"/>
      <c r="G111" s="15" t="s">
        <v>697</v>
      </c>
      <c r="H111" s="3"/>
    </row>
    <row r="112" spans="1:8" ht="15" customHeight="1" x14ac:dyDescent="0.25">
      <c r="A112" s="24" t="s">
        <v>116</v>
      </c>
      <c r="B112" s="13" t="s">
        <v>343</v>
      </c>
      <c r="C112" s="1" t="s">
        <v>572</v>
      </c>
      <c r="D112" s="17" t="s">
        <v>691</v>
      </c>
      <c r="E112" s="18">
        <v>21.48</v>
      </c>
      <c r="F112" s="18"/>
      <c r="G112" s="3"/>
      <c r="H112" s="3"/>
    </row>
    <row r="113" spans="1:8" ht="15" customHeight="1" x14ac:dyDescent="0.25">
      <c r="A113" s="24" t="s">
        <v>117</v>
      </c>
      <c r="B113" s="13" t="s">
        <v>344</v>
      </c>
      <c r="C113" s="1" t="s">
        <v>573</v>
      </c>
      <c r="D113" s="17" t="s">
        <v>691</v>
      </c>
      <c r="E113" s="18">
        <v>21.48</v>
      </c>
      <c r="F113" s="18"/>
      <c r="G113" s="3"/>
      <c r="H113" s="3"/>
    </row>
    <row r="114" spans="1:8" ht="15" customHeight="1" x14ac:dyDescent="0.25">
      <c r="A114" s="24" t="s">
        <v>118</v>
      </c>
      <c r="B114" s="13" t="s">
        <v>345</v>
      </c>
      <c r="C114" s="1" t="s">
        <v>574</v>
      </c>
      <c r="D114" s="17" t="s">
        <v>691</v>
      </c>
      <c r="E114" s="18">
        <v>31.08</v>
      </c>
      <c r="F114" s="18"/>
      <c r="G114" s="3"/>
      <c r="H114" s="3"/>
    </row>
    <row r="115" spans="1:8" ht="15" customHeight="1" x14ac:dyDescent="0.25">
      <c r="A115" s="28" t="s">
        <v>119</v>
      </c>
      <c r="B115" s="19" t="s">
        <v>346</v>
      </c>
      <c r="C115" s="29" t="s">
        <v>575</v>
      </c>
      <c r="D115" s="21" t="s">
        <v>692</v>
      </c>
      <c r="E115" s="22">
        <v>0</v>
      </c>
      <c r="F115" s="18"/>
      <c r="G115" s="3"/>
      <c r="H115" s="3"/>
    </row>
    <row r="116" spans="1:8" ht="15" customHeight="1" x14ac:dyDescent="0.25">
      <c r="A116" s="24" t="s">
        <v>120</v>
      </c>
      <c r="B116" s="13" t="s">
        <v>347</v>
      </c>
      <c r="C116" s="1" t="s">
        <v>576</v>
      </c>
      <c r="D116" s="17" t="s">
        <v>691</v>
      </c>
      <c r="E116" s="18">
        <v>31.08</v>
      </c>
      <c r="F116" s="18"/>
      <c r="G116" s="3"/>
      <c r="H116" s="3"/>
    </row>
    <row r="117" spans="1:8" ht="15" customHeight="1" x14ac:dyDescent="0.25">
      <c r="A117" s="28" t="s">
        <v>121</v>
      </c>
      <c r="B117" s="19" t="s">
        <v>348</v>
      </c>
      <c r="C117" s="29" t="s">
        <v>577</v>
      </c>
      <c r="D117" s="21" t="s">
        <v>692</v>
      </c>
      <c r="E117" s="22">
        <v>0</v>
      </c>
      <c r="F117" s="18"/>
      <c r="G117" s="3"/>
      <c r="H117" s="3"/>
    </row>
    <row r="118" spans="1:8" ht="15" customHeight="1" x14ac:dyDescent="0.25">
      <c r="A118" s="28" t="s">
        <v>122</v>
      </c>
      <c r="B118" s="19" t="s">
        <v>349</v>
      </c>
      <c r="C118" s="29" t="s">
        <v>578</v>
      </c>
      <c r="D118" s="21" t="s">
        <v>692</v>
      </c>
      <c r="E118" s="22">
        <v>0</v>
      </c>
      <c r="F118" s="18"/>
      <c r="G118" s="3"/>
      <c r="H118" s="3"/>
    </row>
    <row r="119" spans="1:8" ht="15" customHeight="1" x14ac:dyDescent="0.25">
      <c r="A119" s="24" t="s">
        <v>123</v>
      </c>
      <c r="B119" s="13" t="s">
        <v>350</v>
      </c>
      <c r="C119" s="1" t="s">
        <v>579</v>
      </c>
      <c r="D119" s="17" t="s">
        <v>691</v>
      </c>
      <c r="E119" s="18">
        <v>156</v>
      </c>
      <c r="F119" s="18"/>
      <c r="G119" s="3"/>
      <c r="H119" s="3"/>
    </row>
    <row r="120" spans="1:8" ht="15" customHeight="1" x14ac:dyDescent="0.25">
      <c r="A120" s="24" t="s">
        <v>124</v>
      </c>
      <c r="B120" s="13" t="s">
        <v>351</v>
      </c>
      <c r="C120" s="1" t="s">
        <v>580</v>
      </c>
      <c r="D120" s="17" t="s">
        <v>691</v>
      </c>
      <c r="E120" s="18">
        <v>156</v>
      </c>
      <c r="F120" s="18"/>
      <c r="G120" s="3"/>
      <c r="H120" s="3"/>
    </row>
    <row r="121" spans="1:8" ht="15" customHeight="1" x14ac:dyDescent="0.25">
      <c r="A121" s="24" t="s">
        <v>125</v>
      </c>
      <c r="B121" s="13" t="s">
        <v>352</v>
      </c>
      <c r="C121" s="1" t="s">
        <v>581</v>
      </c>
      <c r="D121" s="17" t="s">
        <v>691</v>
      </c>
      <c r="E121" s="18">
        <v>156</v>
      </c>
      <c r="F121" s="18"/>
      <c r="G121" s="3"/>
      <c r="H121" s="3"/>
    </row>
    <row r="122" spans="1:8" ht="15" customHeight="1" x14ac:dyDescent="0.25">
      <c r="A122" s="28" t="s">
        <v>126</v>
      </c>
      <c r="B122" s="19" t="s">
        <v>353</v>
      </c>
      <c r="C122" s="29" t="s">
        <v>582</v>
      </c>
      <c r="D122" s="21" t="s">
        <v>692</v>
      </c>
      <c r="E122" s="22">
        <v>0</v>
      </c>
      <c r="F122" s="18"/>
      <c r="G122" s="3"/>
      <c r="H122" s="3"/>
    </row>
    <row r="123" spans="1:8" ht="15" customHeight="1" x14ac:dyDescent="0.25">
      <c r="A123" s="28" t="s">
        <v>127</v>
      </c>
      <c r="B123" s="19" t="s">
        <v>354</v>
      </c>
      <c r="C123" s="29" t="s">
        <v>583</v>
      </c>
      <c r="D123" s="21" t="s">
        <v>692</v>
      </c>
      <c r="E123" s="22">
        <v>0</v>
      </c>
      <c r="F123" s="18"/>
      <c r="G123" s="3"/>
      <c r="H123" s="3"/>
    </row>
    <row r="124" spans="1:8" ht="15" customHeight="1" x14ac:dyDescent="0.25">
      <c r="A124" s="24" t="s">
        <v>128</v>
      </c>
      <c r="B124" s="13" t="s">
        <v>355</v>
      </c>
      <c r="C124" s="1" t="s">
        <v>584</v>
      </c>
      <c r="D124" s="17" t="s">
        <v>691</v>
      </c>
      <c r="E124" s="18">
        <v>156</v>
      </c>
      <c r="F124" s="18"/>
      <c r="G124" s="3"/>
      <c r="H124" s="3"/>
    </row>
    <row r="125" spans="1:8" ht="15" customHeight="1" x14ac:dyDescent="0.25">
      <c r="A125" s="24" t="s">
        <v>129</v>
      </c>
      <c r="B125" s="13" t="s">
        <v>356</v>
      </c>
      <c r="C125" s="1" t="s">
        <v>585</v>
      </c>
      <c r="D125" s="17" t="s">
        <v>691</v>
      </c>
      <c r="E125" s="18">
        <v>156</v>
      </c>
      <c r="F125" s="18"/>
      <c r="G125" s="3"/>
      <c r="H125" s="3"/>
    </row>
    <row r="126" spans="1:8" ht="15" customHeight="1" x14ac:dyDescent="0.25">
      <c r="A126" s="28" t="s">
        <v>130</v>
      </c>
      <c r="B126" s="19" t="s">
        <v>357</v>
      </c>
      <c r="C126" s="29" t="s">
        <v>586</v>
      </c>
      <c r="D126" s="21" t="s">
        <v>692</v>
      </c>
      <c r="E126" s="22">
        <v>0</v>
      </c>
      <c r="F126" s="18"/>
      <c r="G126" s="3"/>
      <c r="H126" s="3"/>
    </row>
    <row r="127" spans="1:8" ht="15" customHeight="1" x14ac:dyDescent="0.25">
      <c r="A127" s="28" t="s">
        <v>131</v>
      </c>
      <c r="B127" s="19" t="s">
        <v>358</v>
      </c>
      <c r="C127" s="29" t="s">
        <v>587</v>
      </c>
      <c r="D127" s="21" t="s">
        <v>692</v>
      </c>
      <c r="E127" s="22">
        <v>0</v>
      </c>
      <c r="F127" s="18"/>
      <c r="G127" s="3"/>
      <c r="H127" s="3"/>
    </row>
    <row r="128" spans="1:8" ht="15" customHeight="1" x14ac:dyDescent="0.25">
      <c r="A128" s="28" t="s">
        <v>132</v>
      </c>
      <c r="B128" s="19" t="s">
        <v>359</v>
      </c>
      <c r="C128" s="29" t="s">
        <v>588</v>
      </c>
      <c r="D128" s="21" t="s">
        <v>692</v>
      </c>
      <c r="E128" s="22">
        <v>0</v>
      </c>
      <c r="F128" s="18"/>
      <c r="G128" s="3"/>
      <c r="H128" s="3"/>
    </row>
    <row r="129" spans="1:8" ht="15" customHeight="1" x14ac:dyDescent="0.25">
      <c r="A129" s="28" t="s">
        <v>133</v>
      </c>
      <c r="B129" s="19" t="s">
        <v>360</v>
      </c>
      <c r="C129" s="29" t="s">
        <v>589</v>
      </c>
      <c r="D129" s="21" t="s">
        <v>692</v>
      </c>
      <c r="E129" s="22">
        <v>0</v>
      </c>
      <c r="F129" s="18"/>
      <c r="G129" s="3"/>
      <c r="H129" s="3"/>
    </row>
    <row r="130" spans="1:8" ht="15" customHeight="1" x14ac:dyDescent="0.25">
      <c r="A130" s="28" t="s">
        <v>134</v>
      </c>
      <c r="B130" s="19" t="s">
        <v>361</v>
      </c>
      <c r="C130" s="29" t="s">
        <v>590</v>
      </c>
      <c r="D130" s="21" t="s">
        <v>692</v>
      </c>
      <c r="E130" s="22">
        <v>0</v>
      </c>
      <c r="F130" s="18"/>
      <c r="G130" s="3"/>
      <c r="H130" s="3"/>
    </row>
    <row r="131" spans="1:8" ht="15" customHeight="1" x14ac:dyDescent="0.25">
      <c r="A131" s="24" t="s">
        <v>135</v>
      </c>
      <c r="B131" s="13" t="s">
        <v>362</v>
      </c>
      <c r="C131" s="1" t="s">
        <v>591</v>
      </c>
      <c r="D131" s="17" t="s">
        <v>691</v>
      </c>
      <c r="E131" s="18">
        <v>193.08</v>
      </c>
      <c r="F131" s="18"/>
      <c r="G131" s="3"/>
      <c r="H131" s="3"/>
    </row>
    <row r="132" spans="1:8" ht="15" customHeight="1" x14ac:dyDescent="0.25">
      <c r="A132" s="24" t="s">
        <v>136</v>
      </c>
      <c r="B132" s="13" t="s">
        <v>363</v>
      </c>
      <c r="C132" s="1" t="s">
        <v>592</v>
      </c>
      <c r="D132" s="17" t="s">
        <v>691</v>
      </c>
      <c r="E132" s="18">
        <v>193.08</v>
      </c>
      <c r="F132" s="18"/>
      <c r="G132" s="3"/>
      <c r="H132" s="3"/>
    </row>
    <row r="133" spans="1:8" ht="15" customHeight="1" x14ac:dyDescent="0.25">
      <c r="A133" s="24" t="s">
        <v>137</v>
      </c>
      <c r="B133" s="13" t="s">
        <v>364</v>
      </c>
      <c r="C133" s="1" t="s">
        <v>593</v>
      </c>
      <c r="D133" s="17" t="s">
        <v>698</v>
      </c>
      <c r="E133" s="18">
        <v>49.9</v>
      </c>
      <c r="F133" s="18">
        <v>49.9</v>
      </c>
      <c r="G133" s="3"/>
      <c r="H133" s="3"/>
    </row>
    <row r="134" spans="1:8" ht="15" customHeight="1" x14ac:dyDescent="0.25">
      <c r="A134" s="24" t="s">
        <v>138</v>
      </c>
      <c r="B134" s="13" t="s">
        <v>365</v>
      </c>
      <c r="C134" s="1" t="s">
        <v>594</v>
      </c>
      <c r="D134" s="17" t="s">
        <v>698</v>
      </c>
      <c r="E134" s="18">
        <v>49.9</v>
      </c>
      <c r="F134" s="18">
        <v>49.9</v>
      </c>
      <c r="G134" s="3"/>
      <c r="H134" s="3"/>
    </row>
    <row r="135" spans="1:8" ht="15" customHeight="1" x14ac:dyDescent="0.25">
      <c r="A135" s="24" t="s">
        <v>139</v>
      </c>
      <c r="B135" s="13" t="s">
        <v>366</v>
      </c>
      <c r="C135" s="1" t="s">
        <v>595</v>
      </c>
      <c r="D135" s="17" t="s">
        <v>699</v>
      </c>
      <c r="E135" s="18">
        <v>39.9</v>
      </c>
      <c r="F135" s="18">
        <v>39.9</v>
      </c>
      <c r="G135" s="3"/>
      <c r="H135" s="3"/>
    </row>
    <row r="136" spans="1:8" ht="15" customHeight="1" x14ac:dyDescent="0.25">
      <c r="A136" s="24" t="s">
        <v>140</v>
      </c>
      <c r="B136" s="13" t="s">
        <v>367</v>
      </c>
      <c r="C136" s="1" t="s">
        <v>596</v>
      </c>
      <c r="D136" s="17" t="s">
        <v>699</v>
      </c>
      <c r="E136" s="18">
        <v>39.9</v>
      </c>
      <c r="F136" s="18">
        <v>39.9</v>
      </c>
      <c r="G136" s="3"/>
      <c r="H136" s="3"/>
    </row>
    <row r="137" spans="1:8" ht="15" customHeight="1" x14ac:dyDescent="0.25">
      <c r="A137" s="28" t="s">
        <v>141</v>
      </c>
      <c r="B137" s="19" t="s">
        <v>368</v>
      </c>
      <c r="C137" s="29" t="s">
        <v>597</v>
      </c>
      <c r="D137" s="21" t="s">
        <v>692</v>
      </c>
      <c r="E137" s="22">
        <v>0</v>
      </c>
      <c r="F137" s="18"/>
      <c r="G137" s="3"/>
      <c r="H137" s="3"/>
    </row>
    <row r="138" spans="1:8" ht="15" customHeight="1" x14ac:dyDescent="0.25">
      <c r="A138" s="28" t="s">
        <v>142</v>
      </c>
      <c r="B138" s="19" t="s">
        <v>369</v>
      </c>
      <c r="C138" s="29" t="s">
        <v>598</v>
      </c>
      <c r="D138" s="21" t="s">
        <v>692</v>
      </c>
      <c r="E138" s="22">
        <v>0</v>
      </c>
      <c r="F138" s="18"/>
      <c r="G138" s="3"/>
      <c r="H138" s="3"/>
    </row>
    <row r="139" spans="1:8" ht="15" customHeight="1" x14ac:dyDescent="0.25">
      <c r="A139" s="24" t="s">
        <v>143</v>
      </c>
      <c r="B139" s="13" t="s">
        <v>370</v>
      </c>
      <c r="C139" s="1" t="s">
        <v>599</v>
      </c>
      <c r="D139" s="17" t="s">
        <v>691</v>
      </c>
      <c r="E139" s="18">
        <v>264.81600000000003</v>
      </c>
      <c r="F139" s="18"/>
      <c r="G139" s="3"/>
      <c r="H139" s="3"/>
    </row>
    <row r="140" spans="1:8" ht="15" customHeight="1" x14ac:dyDescent="0.25">
      <c r="A140" s="24" t="s">
        <v>144</v>
      </c>
      <c r="B140" s="13" t="s">
        <v>371</v>
      </c>
      <c r="C140" s="1" t="s">
        <v>600</v>
      </c>
      <c r="D140" s="17" t="s">
        <v>691</v>
      </c>
      <c r="E140" s="18">
        <v>264.81600000000003</v>
      </c>
      <c r="F140" s="18"/>
      <c r="G140" s="3"/>
      <c r="H140" s="3"/>
    </row>
    <row r="141" spans="1:8" ht="15" customHeight="1" x14ac:dyDescent="0.25">
      <c r="A141" s="24" t="s">
        <v>145</v>
      </c>
      <c r="B141" s="13" t="s">
        <v>372</v>
      </c>
      <c r="C141" s="1" t="s">
        <v>601</v>
      </c>
      <c r="D141" s="17" t="s">
        <v>691</v>
      </c>
      <c r="E141" s="18">
        <v>119.88000000000001</v>
      </c>
      <c r="F141" s="18"/>
      <c r="G141" s="3"/>
      <c r="H141" s="3"/>
    </row>
    <row r="142" spans="1:8" ht="15" customHeight="1" x14ac:dyDescent="0.25">
      <c r="A142" s="24" t="s">
        <v>146</v>
      </c>
      <c r="B142" s="13" t="s">
        <v>373</v>
      </c>
      <c r="C142" s="1" t="s">
        <v>602</v>
      </c>
      <c r="D142" s="17" t="s">
        <v>691</v>
      </c>
      <c r="E142" s="18">
        <v>119.88000000000001</v>
      </c>
      <c r="F142" s="18"/>
      <c r="G142" s="3"/>
      <c r="H142" s="3"/>
    </row>
    <row r="143" spans="1:8" ht="15" customHeight="1" x14ac:dyDescent="0.25">
      <c r="A143" s="24" t="s">
        <v>147</v>
      </c>
      <c r="B143" s="13" t="s">
        <v>374</v>
      </c>
      <c r="C143" s="1" t="s">
        <v>603</v>
      </c>
      <c r="D143" s="17" t="s">
        <v>691</v>
      </c>
      <c r="E143" s="18">
        <v>119.88000000000001</v>
      </c>
      <c r="F143" s="18"/>
      <c r="G143" s="3"/>
      <c r="H143" s="3"/>
    </row>
    <row r="144" spans="1:8" ht="15" customHeight="1" x14ac:dyDescent="0.25">
      <c r="A144" s="28" t="s">
        <v>148</v>
      </c>
      <c r="B144" s="19" t="s">
        <v>375</v>
      </c>
      <c r="C144" s="29" t="s">
        <v>604</v>
      </c>
      <c r="D144" s="21" t="s">
        <v>692</v>
      </c>
      <c r="E144" s="22">
        <v>0</v>
      </c>
      <c r="F144" s="18"/>
      <c r="G144" s="3"/>
      <c r="H144" s="3"/>
    </row>
    <row r="145" spans="1:8" ht="15" customHeight="1" x14ac:dyDescent="0.25">
      <c r="A145" s="24" t="s">
        <v>149</v>
      </c>
      <c r="B145" s="13" t="s">
        <v>376</v>
      </c>
      <c r="C145" s="1" t="s">
        <v>605</v>
      </c>
      <c r="D145" s="17" t="s">
        <v>691</v>
      </c>
      <c r="E145" s="18">
        <v>155.88000000000002</v>
      </c>
      <c r="F145" s="18"/>
      <c r="G145" s="3"/>
      <c r="H145" s="3"/>
    </row>
    <row r="146" spans="1:8" ht="15" customHeight="1" x14ac:dyDescent="0.25">
      <c r="A146" s="24" t="s">
        <v>150</v>
      </c>
      <c r="B146" s="13" t="s">
        <v>377</v>
      </c>
      <c r="C146" s="1" t="s">
        <v>606</v>
      </c>
      <c r="D146" s="17" t="s">
        <v>691</v>
      </c>
      <c r="E146" s="18">
        <v>155.88000000000002</v>
      </c>
      <c r="F146" s="18"/>
      <c r="G146" s="3"/>
      <c r="H146" s="3"/>
    </row>
    <row r="147" spans="1:8" ht="15" customHeight="1" x14ac:dyDescent="0.25">
      <c r="A147" s="24" t="s">
        <v>151</v>
      </c>
      <c r="B147" s="13" t="s">
        <v>378</v>
      </c>
      <c r="C147" s="1" t="s">
        <v>607</v>
      </c>
      <c r="D147" s="17" t="s">
        <v>691</v>
      </c>
      <c r="E147" s="18">
        <v>155.88000000000002</v>
      </c>
      <c r="F147" s="18"/>
      <c r="G147" s="3"/>
      <c r="H147" s="3"/>
    </row>
    <row r="148" spans="1:8" ht="15" customHeight="1" x14ac:dyDescent="0.25">
      <c r="A148" s="24" t="s">
        <v>152</v>
      </c>
      <c r="B148" s="13" t="s">
        <v>379</v>
      </c>
      <c r="C148" s="1" t="s">
        <v>608</v>
      </c>
      <c r="D148" s="17" t="s">
        <v>691</v>
      </c>
      <c r="E148" s="18">
        <v>155.88000000000002</v>
      </c>
      <c r="F148" s="18"/>
      <c r="G148" s="3"/>
      <c r="H148" s="3"/>
    </row>
    <row r="149" spans="1:8" ht="15" customHeight="1" x14ac:dyDescent="0.25">
      <c r="A149" s="24" t="s">
        <v>153</v>
      </c>
      <c r="B149" s="13" t="s">
        <v>380</v>
      </c>
      <c r="C149" s="1" t="s">
        <v>609</v>
      </c>
      <c r="D149" s="17" t="s">
        <v>691</v>
      </c>
      <c r="E149" s="18">
        <v>238.79999999999998</v>
      </c>
      <c r="F149" s="18"/>
      <c r="G149" s="3"/>
      <c r="H149" s="3"/>
    </row>
    <row r="150" spans="1:8" ht="15" customHeight="1" x14ac:dyDescent="0.25">
      <c r="A150" s="24" t="s">
        <v>154</v>
      </c>
      <c r="B150" s="13" t="s">
        <v>381</v>
      </c>
      <c r="C150" s="1" t="s">
        <v>610</v>
      </c>
      <c r="D150" s="17" t="s">
        <v>691</v>
      </c>
      <c r="E150" s="18">
        <v>238.79999999999998</v>
      </c>
      <c r="F150" s="18"/>
      <c r="G150" s="3"/>
      <c r="H150" s="3"/>
    </row>
    <row r="151" spans="1:8" ht="15" customHeight="1" x14ac:dyDescent="0.25">
      <c r="A151" s="24" t="s">
        <v>155</v>
      </c>
      <c r="B151" s="13" t="s">
        <v>382</v>
      </c>
      <c r="C151" s="1" t="s">
        <v>611</v>
      </c>
      <c r="D151" s="17" t="s">
        <v>691</v>
      </c>
      <c r="E151" s="18">
        <v>238.79999999999998</v>
      </c>
      <c r="F151" s="18"/>
      <c r="G151" s="3"/>
      <c r="H151" s="3"/>
    </row>
    <row r="152" spans="1:8" ht="15" customHeight="1" x14ac:dyDescent="0.25">
      <c r="A152" s="24" t="s">
        <v>156</v>
      </c>
      <c r="B152" s="13" t="s">
        <v>383</v>
      </c>
      <c r="C152" s="1" t="s">
        <v>612</v>
      </c>
      <c r="D152" s="17" t="s">
        <v>691</v>
      </c>
      <c r="E152" s="18">
        <v>238.79999999999998</v>
      </c>
      <c r="F152" s="18"/>
      <c r="G152" s="3"/>
      <c r="H152" s="3"/>
    </row>
    <row r="153" spans="1:8" ht="15" customHeight="1" x14ac:dyDescent="0.25">
      <c r="A153" s="24" t="s">
        <v>157</v>
      </c>
      <c r="B153" s="13" t="s">
        <v>384</v>
      </c>
      <c r="C153" s="1" t="s">
        <v>613</v>
      </c>
      <c r="D153" s="17" t="s">
        <v>691</v>
      </c>
      <c r="E153" s="18">
        <v>118.68</v>
      </c>
      <c r="F153" s="18"/>
      <c r="G153" s="3"/>
      <c r="H153" s="3"/>
    </row>
    <row r="154" spans="1:8" ht="15" customHeight="1" x14ac:dyDescent="0.25">
      <c r="A154" s="24" t="s">
        <v>158</v>
      </c>
      <c r="B154" s="13" t="s">
        <v>385</v>
      </c>
      <c r="C154" s="1" t="s">
        <v>614</v>
      </c>
      <c r="D154" s="17" t="s">
        <v>691</v>
      </c>
      <c r="E154" s="18">
        <v>118.68</v>
      </c>
      <c r="F154" s="18"/>
      <c r="G154" s="3"/>
      <c r="H154" s="3"/>
    </row>
    <row r="155" spans="1:8" ht="15" customHeight="1" x14ac:dyDescent="0.25">
      <c r="A155" s="24" t="s">
        <v>159</v>
      </c>
      <c r="B155" s="13" t="s">
        <v>386</v>
      </c>
      <c r="C155" s="1" t="s">
        <v>615</v>
      </c>
      <c r="D155" s="17" t="s">
        <v>691</v>
      </c>
      <c r="E155" s="18">
        <v>118.68</v>
      </c>
      <c r="F155" s="18"/>
      <c r="G155" s="3"/>
      <c r="H155" s="3"/>
    </row>
    <row r="156" spans="1:8" ht="15" customHeight="1" x14ac:dyDescent="0.25">
      <c r="A156" s="24" t="s">
        <v>160</v>
      </c>
      <c r="B156" s="13" t="s">
        <v>387</v>
      </c>
      <c r="C156" s="1" t="s">
        <v>616</v>
      </c>
      <c r="D156" s="17" t="s">
        <v>691</v>
      </c>
      <c r="E156" s="18">
        <v>110.736</v>
      </c>
      <c r="F156" s="18"/>
      <c r="G156" s="3"/>
      <c r="H156" s="3"/>
    </row>
    <row r="157" spans="1:8" ht="15" customHeight="1" x14ac:dyDescent="0.25">
      <c r="A157" s="24" t="s">
        <v>161</v>
      </c>
      <c r="B157" s="13" t="s">
        <v>388</v>
      </c>
      <c r="C157" s="1" t="s">
        <v>617</v>
      </c>
      <c r="D157" s="17" t="s">
        <v>691</v>
      </c>
      <c r="E157" s="18">
        <v>110.736</v>
      </c>
      <c r="F157" s="18"/>
      <c r="G157" s="3"/>
      <c r="H157" s="3"/>
    </row>
    <row r="158" spans="1:8" ht="15" customHeight="1" x14ac:dyDescent="0.25">
      <c r="A158" s="24" t="s">
        <v>162</v>
      </c>
      <c r="B158" s="13" t="s">
        <v>389</v>
      </c>
      <c r="C158" s="1" t="s">
        <v>618</v>
      </c>
      <c r="D158" s="17" t="s">
        <v>691</v>
      </c>
      <c r="E158" s="18">
        <v>126.57600000000001</v>
      </c>
      <c r="F158" s="18"/>
      <c r="G158" s="3"/>
      <c r="H158" s="3"/>
    </row>
    <row r="159" spans="1:8" ht="15" customHeight="1" x14ac:dyDescent="0.25">
      <c r="A159" s="24" t="s">
        <v>163</v>
      </c>
      <c r="B159" s="13" t="s">
        <v>390</v>
      </c>
      <c r="C159" s="1" t="s">
        <v>619</v>
      </c>
      <c r="D159" s="17" t="s">
        <v>691</v>
      </c>
      <c r="E159" s="18">
        <v>126.57600000000001</v>
      </c>
      <c r="F159" s="18"/>
      <c r="G159" s="3"/>
      <c r="H159" s="3"/>
    </row>
    <row r="160" spans="1:8" ht="15" customHeight="1" x14ac:dyDescent="0.25">
      <c r="A160" s="24" t="s">
        <v>164</v>
      </c>
      <c r="B160" s="13" t="s">
        <v>391</v>
      </c>
      <c r="C160" s="1" t="s">
        <v>620</v>
      </c>
      <c r="D160" s="17" t="s">
        <v>691</v>
      </c>
      <c r="E160" s="18">
        <v>358.8</v>
      </c>
      <c r="F160" s="18"/>
      <c r="G160" s="3"/>
      <c r="H160" s="3"/>
    </row>
    <row r="161" spans="1:8" ht="15" customHeight="1" x14ac:dyDescent="0.25">
      <c r="A161" s="24" t="s">
        <v>165</v>
      </c>
      <c r="B161" s="13" t="s">
        <v>392</v>
      </c>
      <c r="C161" s="1" t="s">
        <v>621</v>
      </c>
      <c r="D161" s="17" t="s">
        <v>691</v>
      </c>
      <c r="E161" s="18">
        <v>358.8</v>
      </c>
      <c r="F161" s="18"/>
      <c r="G161" s="3"/>
      <c r="H161" s="3"/>
    </row>
    <row r="162" spans="1:8" ht="15" customHeight="1" x14ac:dyDescent="0.25">
      <c r="A162" s="28" t="s">
        <v>166</v>
      </c>
      <c r="B162" s="19" t="s">
        <v>393</v>
      </c>
      <c r="C162" s="29" t="s">
        <v>622</v>
      </c>
      <c r="D162" s="21" t="s">
        <v>692</v>
      </c>
      <c r="E162" s="22">
        <v>0</v>
      </c>
      <c r="F162" s="18"/>
      <c r="G162" s="3"/>
      <c r="H162" s="3"/>
    </row>
    <row r="163" spans="1:8" ht="15" customHeight="1" x14ac:dyDescent="0.25">
      <c r="A163" s="28" t="s">
        <v>167</v>
      </c>
      <c r="B163" s="19" t="s">
        <v>394</v>
      </c>
      <c r="C163" s="29" t="s">
        <v>623</v>
      </c>
      <c r="D163" s="21" t="s">
        <v>692</v>
      </c>
      <c r="E163" s="22">
        <v>0</v>
      </c>
      <c r="F163" s="18"/>
      <c r="G163" s="3"/>
      <c r="H163" s="3"/>
    </row>
    <row r="164" spans="1:8" ht="15" customHeight="1" x14ac:dyDescent="0.25">
      <c r="A164" s="24" t="s">
        <v>168</v>
      </c>
      <c r="B164" s="13" t="s">
        <v>395</v>
      </c>
      <c r="C164" s="1" t="s">
        <v>624</v>
      </c>
      <c r="D164" s="17" t="s">
        <v>693</v>
      </c>
      <c r="E164" s="18">
        <v>89.88000000000001</v>
      </c>
      <c r="F164" s="18">
        <v>61.52</v>
      </c>
      <c r="G164" s="3"/>
      <c r="H164" s="3"/>
    </row>
    <row r="165" spans="1:8" ht="15" customHeight="1" x14ac:dyDescent="0.25">
      <c r="A165" s="24" t="s">
        <v>169</v>
      </c>
      <c r="B165" s="13" t="s">
        <v>396</v>
      </c>
      <c r="C165" s="1" t="s">
        <v>625</v>
      </c>
      <c r="D165" s="17" t="s">
        <v>693</v>
      </c>
      <c r="E165" s="18">
        <v>89.88000000000001</v>
      </c>
      <c r="F165" s="18">
        <v>61.52</v>
      </c>
      <c r="G165" s="3"/>
      <c r="H165" s="3"/>
    </row>
    <row r="166" spans="1:8" ht="15" customHeight="1" x14ac:dyDescent="0.25">
      <c r="A166" s="24" t="s">
        <v>170</v>
      </c>
      <c r="B166" s="13" t="s">
        <v>397</v>
      </c>
      <c r="C166" s="1" t="s">
        <v>626</v>
      </c>
      <c r="D166" s="17" t="s">
        <v>693</v>
      </c>
      <c r="E166" s="18">
        <v>89.88000000000001</v>
      </c>
      <c r="F166" s="18">
        <v>61.52</v>
      </c>
      <c r="G166" s="3"/>
      <c r="H166" s="3"/>
    </row>
    <row r="167" spans="1:8" ht="15" customHeight="1" x14ac:dyDescent="0.25">
      <c r="A167" s="24" t="s">
        <v>171</v>
      </c>
      <c r="B167" s="13" t="s">
        <v>398</v>
      </c>
      <c r="C167" s="1" t="s">
        <v>627</v>
      </c>
      <c r="D167" s="17" t="s">
        <v>693</v>
      </c>
      <c r="E167" s="18">
        <v>89.88000000000001</v>
      </c>
      <c r="F167" s="18">
        <v>61.52</v>
      </c>
      <c r="G167" s="3"/>
      <c r="H167" s="3"/>
    </row>
    <row r="168" spans="1:8" ht="15" customHeight="1" x14ac:dyDescent="0.25">
      <c r="A168" s="24" t="s">
        <v>172</v>
      </c>
      <c r="B168" s="13" t="s">
        <v>399</v>
      </c>
      <c r="C168" s="1" t="s">
        <v>628</v>
      </c>
      <c r="D168" s="17" t="s">
        <v>693</v>
      </c>
      <c r="E168" s="18">
        <v>89.88000000000001</v>
      </c>
      <c r="F168" s="18">
        <v>61.52</v>
      </c>
      <c r="G168" s="3"/>
      <c r="H168" s="3"/>
    </row>
    <row r="169" spans="1:8" ht="15" customHeight="1" x14ac:dyDescent="0.25">
      <c r="A169" s="24" t="s">
        <v>173</v>
      </c>
      <c r="B169" s="13" t="s">
        <v>400</v>
      </c>
      <c r="C169" s="1" t="s">
        <v>629</v>
      </c>
      <c r="D169" s="17" t="s">
        <v>693</v>
      </c>
      <c r="E169" s="18">
        <v>89.88000000000001</v>
      </c>
      <c r="F169" s="18">
        <v>61.52</v>
      </c>
      <c r="G169" s="3"/>
      <c r="H169" s="3"/>
    </row>
    <row r="170" spans="1:8" ht="15" customHeight="1" x14ac:dyDescent="0.25">
      <c r="A170" s="24" t="s">
        <v>174</v>
      </c>
      <c r="B170" s="13" t="s">
        <v>401</v>
      </c>
      <c r="C170" s="1" t="s">
        <v>630</v>
      </c>
      <c r="D170" s="17" t="s">
        <v>693</v>
      </c>
      <c r="E170" s="18">
        <v>239.88</v>
      </c>
      <c r="F170" s="18"/>
      <c r="G170" s="3"/>
      <c r="H170" s="3"/>
    </row>
    <row r="171" spans="1:8" ht="15" customHeight="1" x14ac:dyDescent="0.25">
      <c r="A171" s="24" t="s">
        <v>175</v>
      </c>
      <c r="B171" s="13" t="s">
        <v>402</v>
      </c>
      <c r="C171" s="1" t="s">
        <v>631</v>
      </c>
      <c r="D171" s="17" t="s">
        <v>693</v>
      </c>
      <c r="E171" s="18">
        <v>239.88</v>
      </c>
      <c r="F171" s="18"/>
      <c r="G171" s="3"/>
      <c r="H171" s="3"/>
    </row>
    <row r="172" spans="1:8" ht="15" customHeight="1" x14ac:dyDescent="0.25">
      <c r="A172" s="28" t="s">
        <v>176</v>
      </c>
      <c r="B172" s="19" t="s">
        <v>403</v>
      </c>
      <c r="C172" s="29" t="s">
        <v>632</v>
      </c>
      <c r="D172" s="21" t="s">
        <v>692</v>
      </c>
      <c r="E172" s="22">
        <v>0</v>
      </c>
      <c r="F172" s="18"/>
      <c r="G172" s="3"/>
      <c r="H172" s="3"/>
    </row>
    <row r="173" spans="1:8" ht="15" customHeight="1" x14ac:dyDescent="0.25">
      <c r="A173" s="24" t="s">
        <v>177</v>
      </c>
      <c r="B173" s="13" t="s">
        <v>404</v>
      </c>
      <c r="C173" s="1" t="s">
        <v>633</v>
      </c>
      <c r="D173" s="17" t="s">
        <v>693</v>
      </c>
      <c r="E173" s="18">
        <v>239.88</v>
      </c>
      <c r="F173" s="18"/>
      <c r="G173" s="3"/>
      <c r="H173" s="3"/>
    </row>
    <row r="174" spans="1:8" ht="15" customHeight="1" x14ac:dyDescent="0.25">
      <c r="A174" s="28" t="s">
        <v>178</v>
      </c>
      <c r="B174" s="19" t="s">
        <v>405</v>
      </c>
      <c r="C174" s="29" t="s">
        <v>634</v>
      </c>
      <c r="D174" s="21" t="s">
        <v>692</v>
      </c>
      <c r="E174" s="22">
        <v>0</v>
      </c>
      <c r="F174" s="18"/>
      <c r="G174" s="3"/>
      <c r="H174" s="3"/>
    </row>
    <row r="175" spans="1:8" ht="15" customHeight="1" x14ac:dyDescent="0.25">
      <c r="A175" s="24" t="s">
        <v>179</v>
      </c>
      <c r="B175" s="13" t="s">
        <v>406</v>
      </c>
      <c r="C175" s="1" t="s">
        <v>635</v>
      </c>
      <c r="D175" s="17" t="s">
        <v>693</v>
      </c>
      <c r="E175" s="18">
        <v>299.88</v>
      </c>
      <c r="F175" s="18"/>
      <c r="G175" s="3"/>
      <c r="H175" s="3"/>
    </row>
    <row r="176" spans="1:8" ht="15" customHeight="1" x14ac:dyDescent="0.25">
      <c r="A176" s="24" t="s">
        <v>180</v>
      </c>
      <c r="B176" s="13" t="s">
        <v>407</v>
      </c>
      <c r="C176" s="1" t="s">
        <v>636</v>
      </c>
      <c r="D176" s="17" t="s">
        <v>693</v>
      </c>
      <c r="E176" s="18">
        <v>299.88</v>
      </c>
      <c r="F176" s="18"/>
      <c r="G176" s="3"/>
      <c r="H176" s="3"/>
    </row>
    <row r="177" spans="1:8" ht="15" customHeight="1" x14ac:dyDescent="0.25">
      <c r="A177" s="24" t="s">
        <v>181</v>
      </c>
      <c r="B177" s="13" t="s">
        <v>408</v>
      </c>
      <c r="C177" s="1" t="s">
        <v>637</v>
      </c>
      <c r="D177" s="17" t="s">
        <v>693</v>
      </c>
      <c r="E177" s="18">
        <v>299.88</v>
      </c>
      <c r="F177" s="18"/>
      <c r="G177" s="3"/>
      <c r="H177" s="3"/>
    </row>
    <row r="178" spans="1:8" ht="15" customHeight="1" x14ac:dyDescent="0.25">
      <c r="A178" s="24" t="s">
        <v>182</v>
      </c>
      <c r="B178" s="13" t="s">
        <v>409</v>
      </c>
      <c r="C178" s="1" t="s">
        <v>638</v>
      </c>
      <c r="D178" s="17" t="s">
        <v>693</v>
      </c>
      <c r="E178" s="18">
        <v>274.8</v>
      </c>
      <c r="F178" s="18"/>
      <c r="G178" s="3"/>
      <c r="H178" s="3"/>
    </row>
    <row r="179" spans="1:8" ht="15" customHeight="1" x14ac:dyDescent="0.25">
      <c r="A179" s="24" t="s">
        <v>183</v>
      </c>
      <c r="B179" s="13" t="s">
        <v>410</v>
      </c>
      <c r="C179" s="1" t="s">
        <v>639</v>
      </c>
      <c r="D179" s="17" t="s">
        <v>693</v>
      </c>
      <c r="E179" s="18">
        <v>238.79999999999998</v>
      </c>
      <c r="F179" s="18"/>
      <c r="G179" s="3"/>
      <c r="H179" s="3"/>
    </row>
    <row r="180" spans="1:8" ht="15" customHeight="1" x14ac:dyDescent="0.25">
      <c r="A180" s="24" t="s">
        <v>184</v>
      </c>
      <c r="B180" s="13" t="s">
        <v>411</v>
      </c>
      <c r="C180" s="1" t="s">
        <v>640</v>
      </c>
      <c r="D180" s="17" t="s">
        <v>693</v>
      </c>
      <c r="E180" s="18">
        <v>274.8</v>
      </c>
      <c r="F180" s="18"/>
      <c r="G180" s="3"/>
      <c r="H180" s="3"/>
    </row>
    <row r="181" spans="1:8" ht="15" customHeight="1" x14ac:dyDescent="0.25">
      <c r="A181" s="24" t="s">
        <v>185</v>
      </c>
      <c r="B181" s="13" t="s">
        <v>412</v>
      </c>
      <c r="C181" s="1" t="s">
        <v>641</v>
      </c>
      <c r="D181" s="17" t="s">
        <v>693</v>
      </c>
      <c r="E181" s="18">
        <v>274.8</v>
      </c>
      <c r="F181" s="18"/>
      <c r="G181" s="3"/>
      <c r="H181" s="3"/>
    </row>
    <row r="182" spans="1:8" ht="15" customHeight="1" x14ac:dyDescent="0.25">
      <c r="A182" s="24" t="s">
        <v>186</v>
      </c>
      <c r="B182" s="13" t="s">
        <v>413</v>
      </c>
      <c r="C182" s="1" t="s">
        <v>642</v>
      </c>
      <c r="D182" s="17" t="s">
        <v>693</v>
      </c>
      <c r="E182" s="18">
        <v>238.79999999999998</v>
      </c>
      <c r="F182" s="18"/>
      <c r="G182" s="3"/>
      <c r="H182" s="3"/>
    </row>
    <row r="183" spans="1:8" ht="15" customHeight="1" x14ac:dyDescent="0.25">
      <c r="A183" s="24" t="s">
        <v>187</v>
      </c>
      <c r="B183" s="13" t="s">
        <v>414</v>
      </c>
      <c r="C183" s="1" t="s">
        <v>643</v>
      </c>
      <c r="D183" s="17" t="s">
        <v>693</v>
      </c>
      <c r="E183" s="18">
        <v>274.8</v>
      </c>
      <c r="F183" s="18"/>
      <c r="G183" s="3"/>
      <c r="H183" s="3"/>
    </row>
    <row r="184" spans="1:8" ht="15" customHeight="1" x14ac:dyDescent="0.25">
      <c r="A184" s="24" t="s">
        <v>188</v>
      </c>
      <c r="B184" s="13" t="s">
        <v>415</v>
      </c>
      <c r="C184" s="1" t="s">
        <v>644</v>
      </c>
      <c r="D184" s="17" t="s">
        <v>693</v>
      </c>
      <c r="E184" s="18">
        <v>274.8</v>
      </c>
      <c r="F184" s="18"/>
      <c r="G184" s="3"/>
      <c r="H184" s="3"/>
    </row>
    <row r="185" spans="1:8" ht="15" customHeight="1" x14ac:dyDescent="0.25">
      <c r="A185" s="24" t="s">
        <v>189</v>
      </c>
      <c r="B185" s="13" t="s">
        <v>416</v>
      </c>
      <c r="C185" s="1" t="s">
        <v>645</v>
      </c>
      <c r="D185" s="17" t="s">
        <v>693</v>
      </c>
      <c r="E185" s="18">
        <v>238.79999999999998</v>
      </c>
      <c r="F185" s="18"/>
      <c r="G185" s="3"/>
      <c r="H185" s="3"/>
    </row>
    <row r="186" spans="1:8" ht="15" customHeight="1" x14ac:dyDescent="0.25">
      <c r="A186" s="24" t="s">
        <v>190</v>
      </c>
      <c r="B186" s="13" t="s">
        <v>417</v>
      </c>
      <c r="C186" s="1" t="s">
        <v>646</v>
      </c>
      <c r="D186" s="17" t="s">
        <v>693</v>
      </c>
      <c r="E186" s="18">
        <v>274.8</v>
      </c>
      <c r="F186" s="18"/>
      <c r="G186" s="3"/>
      <c r="H186" s="3"/>
    </row>
    <row r="187" spans="1:8" ht="15" customHeight="1" x14ac:dyDescent="0.25">
      <c r="A187" s="24" t="s">
        <v>191</v>
      </c>
      <c r="B187" s="13" t="s">
        <v>418</v>
      </c>
      <c r="C187" s="1" t="s">
        <v>647</v>
      </c>
      <c r="D187" s="17" t="s">
        <v>693</v>
      </c>
      <c r="E187" s="18">
        <v>274.8</v>
      </c>
      <c r="F187" s="18"/>
      <c r="G187" s="3"/>
      <c r="H187" s="3"/>
    </row>
    <row r="188" spans="1:8" ht="15" customHeight="1" x14ac:dyDescent="0.25">
      <c r="A188" s="24" t="s">
        <v>192</v>
      </c>
      <c r="B188" s="13" t="s">
        <v>419</v>
      </c>
      <c r="C188" s="1" t="s">
        <v>648</v>
      </c>
      <c r="D188" s="17" t="s">
        <v>693</v>
      </c>
      <c r="E188" s="18">
        <v>238.79999999999998</v>
      </c>
      <c r="F188" s="18"/>
      <c r="G188" s="3"/>
      <c r="H188" s="3"/>
    </row>
    <row r="189" spans="1:8" ht="15" customHeight="1" x14ac:dyDescent="0.25">
      <c r="A189" s="24" t="s">
        <v>193</v>
      </c>
      <c r="B189" s="13" t="s">
        <v>420</v>
      </c>
      <c r="C189" s="1" t="s">
        <v>649</v>
      </c>
      <c r="D189" s="17" t="s">
        <v>693</v>
      </c>
      <c r="E189" s="18">
        <v>274.8</v>
      </c>
      <c r="F189" s="18"/>
      <c r="G189" s="3"/>
      <c r="H189" s="3"/>
    </row>
    <row r="190" spans="1:8" ht="15" customHeight="1" x14ac:dyDescent="0.25">
      <c r="A190" s="24" t="s">
        <v>194</v>
      </c>
      <c r="B190" s="13" t="s">
        <v>421</v>
      </c>
      <c r="C190" s="1" t="s">
        <v>650</v>
      </c>
      <c r="D190" s="17" t="s">
        <v>693</v>
      </c>
      <c r="E190" s="18">
        <v>214.79999999999998</v>
      </c>
      <c r="F190" s="18"/>
      <c r="G190" s="3"/>
      <c r="H190" s="3"/>
    </row>
    <row r="191" spans="1:8" ht="15" customHeight="1" x14ac:dyDescent="0.25">
      <c r="A191" s="24" t="s">
        <v>195</v>
      </c>
      <c r="B191" s="13" t="s">
        <v>422</v>
      </c>
      <c r="C191" s="1" t="s">
        <v>651</v>
      </c>
      <c r="D191" s="17" t="s">
        <v>693</v>
      </c>
      <c r="E191" s="18">
        <v>178.79999999999998</v>
      </c>
      <c r="F191" s="18"/>
      <c r="G191" s="3"/>
      <c r="H191" s="3"/>
    </row>
    <row r="192" spans="1:8" ht="15" customHeight="1" x14ac:dyDescent="0.25">
      <c r="A192" s="24" t="s">
        <v>196</v>
      </c>
      <c r="B192" s="13" t="s">
        <v>423</v>
      </c>
      <c r="C192" s="1" t="s">
        <v>652</v>
      </c>
      <c r="D192" s="17" t="s">
        <v>693</v>
      </c>
      <c r="E192" s="18">
        <v>214.79999999999998</v>
      </c>
      <c r="F192" s="18"/>
      <c r="G192" s="3"/>
      <c r="H192" s="3"/>
    </row>
    <row r="193" spans="1:8" ht="15" customHeight="1" x14ac:dyDescent="0.25">
      <c r="A193" s="24" t="s">
        <v>197</v>
      </c>
      <c r="B193" s="13" t="s">
        <v>424</v>
      </c>
      <c r="C193" s="1" t="s">
        <v>653</v>
      </c>
      <c r="D193" s="17" t="s">
        <v>693</v>
      </c>
      <c r="E193" s="18">
        <v>214.79999999999998</v>
      </c>
      <c r="F193" s="18"/>
      <c r="G193" s="3"/>
      <c r="H193" s="3"/>
    </row>
    <row r="194" spans="1:8" ht="15" customHeight="1" x14ac:dyDescent="0.25">
      <c r="A194" s="24" t="s">
        <v>198</v>
      </c>
      <c r="B194" s="13" t="s">
        <v>425</v>
      </c>
      <c r="C194" s="1" t="s">
        <v>654</v>
      </c>
      <c r="D194" s="17" t="s">
        <v>693</v>
      </c>
      <c r="E194" s="18">
        <v>178.79999999999998</v>
      </c>
      <c r="F194" s="18"/>
      <c r="G194" s="3"/>
      <c r="H194" s="3"/>
    </row>
    <row r="195" spans="1:8" ht="15" customHeight="1" x14ac:dyDescent="0.25">
      <c r="A195" s="24" t="s">
        <v>199</v>
      </c>
      <c r="B195" s="13" t="s">
        <v>426</v>
      </c>
      <c r="C195" s="1" t="s">
        <v>655</v>
      </c>
      <c r="D195" s="17" t="s">
        <v>693</v>
      </c>
      <c r="E195" s="18">
        <v>214.79999999999998</v>
      </c>
      <c r="F195" s="18"/>
      <c r="G195" s="3"/>
      <c r="H195" s="3"/>
    </row>
    <row r="196" spans="1:8" ht="15" customHeight="1" x14ac:dyDescent="0.25">
      <c r="A196" s="24" t="s">
        <v>200</v>
      </c>
      <c r="B196" s="13" t="s">
        <v>427</v>
      </c>
      <c r="C196" s="1" t="s">
        <v>656</v>
      </c>
      <c r="D196" s="17" t="s">
        <v>693</v>
      </c>
      <c r="E196" s="18">
        <v>214.79999999999998</v>
      </c>
      <c r="F196" s="18"/>
      <c r="G196" s="3"/>
      <c r="H196" s="3"/>
    </row>
    <row r="197" spans="1:8" ht="15" customHeight="1" x14ac:dyDescent="0.25">
      <c r="A197" s="24" t="s">
        <v>201</v>
      </c>
      <c r="B197" s="13" t="s">
        <v>428</v>
      </c>
      <c r="C197" s="1" t="s">
        <v>657</v>
      </c>
      <c r="D197" s="17" t="s">
        <v>693</v>
      </c>
      <c r="E197" s="18">
        <v>178.79999999999998</v>
      </c>
      <c r="F197" s="18"/>
      <c r="G197" s="3"/>
      <c r="H197" s="3"/>
    </row>
    <row r="198" spans="1:8" ht="15" customHeight="1" x14ac:dyDescent="0.25">
      <c r="A198" s="24" t="s">
        <v>202</v>
      </c>
      <c r="B198" s="13" t="s">
        <v>429</v>
      </c>
      <c r="C198" s="1" t="s">
        <v>658</v>
      </c>
      <c r="D198" s="17" t="s">
        <v>693</v>
      </c>
      <c r="E198" s="18">
        <v>214.79999999999998</v>
      </c>
      <c r="F198" s="18"/>
      <c r="G198" s="3"/>
      <c r="H198" s="3"/>
    </row>
    <row r="199" spans="1:8" ht="15" customHeight="1" x14ac:dyDescent="0.25">
      <c r="A199" s="28" t="s">
        <v>203</v>
      </c>
      <c r="B199" s="19" t="s">
        <v>430</v>
      </c>
      <c r="C199" s="29" t="s">
        <v>659</v>
      </c>
      <c r="D199" s="21" t="s">
        <v>692</v>
      </c>
      <c r="E199" s="22">
        <v>0</v>
      </c>
      <c r="F199" s="18"/>
      <c r="G199" s="3"/>
      <c r="H199" s="3"/>
    </row>
    <row r="200" spans="1:8" ht="15" customHeight="1" x14ac:dyDescent="0.25">
      <c r="A200" s="28" t="s">
        <v>204</v>
      </c>
      <c r="B200" s="19" t="s">
        <v>431</v>
      </c>
      <c r="C200" s="29" t="s">
        <v>660</v>
      </c>
      <c r="D200" s="21" t="s">
        <v>692</v>
      </c>
      <c r="E200" s="22">
        <v>0</v>
      </c>
      <c r="F200" s="18"/>
      <c r="G200" s="3"/>
      <c r="H200" s="3"/>
    </row>
    <row r="201" spans="1:8" ht="15" customHeight="1" x14ac:dyDescent="0.25">
      <c r="A201" s="28" t="s">
        <v>205</v>
      </c>
      <c r="B201" s="19" t="s">
        <v>432</v>
      </c>
      <c r="C201" s="29" t="s">
        <v>661</v>
      </c>
      <c r="D201" s="21" t="s">
        <v>692</v>
      </c>
      <c r="E201" s="22">
        <v>0</v>
      </c>
      <c r="F201" s="18"/>
      <c r="G201" s="3"/>
      <c r="H201" s="3"/>
    </row>
    <row r="202" spans="1:8" ht="15" customHeight="1" x14ac:dyDescent="0.25">
      <c r="A202" s="28" t="s">
        <v>206</v>
      </c>
      <c r="B202" s="19" t="s">
        <v>433</v>
      </c>
      <c r="C202" s="29" t="s">
        <v>662</v>
      </c>
      <c r="D202" s="21" t="s">
        <v>692</v>
      </c>
      <c r="E202" s="22">
        <v>0</v>
      </c>
      <c r="F202" s="18"/>
      <c r="G202" s="3"/>
      <c r="H202" s="3"/>
    </row>
    <row r="203" spans="1:8" ht="15" customHeight="1" x14ac:dyDescent="0.25">
      <c r="A203" s="28" t="s">
        <v>207</v>
      </c>
      <c r="B203" s="19" t="s">
        <v>434</v>
      </c>
      <c r="C203" s="29" t="s">
        <v>663</v>
      </c>
      <c r="D203" s="21" t="s">
        <v>692</v>
      </c>
      <c r="E203" s="22">
        <v>0</v>
      </c>
      <c r="F203" s="18"/>
      <c r="G203" s="3"/>
      <c r="H203" s="3"/>
    </row>
    <row r="204" spans="1:8" ht="15" customHeight="1" x14ac:dyDescent="0.25">
      <c r="A204" s="28" t="s">
        <v>208</v>
      </c>
      <c r="B204" s="19" t="s">
        <v>435</v>
      </c>
      <c r="C204" s="29" t="s">
        <v>664</v>
      </c>
      <c r="D204" s="21" t="s">
        <v>692</v>
      </c>
      <c r="E204" s="22">
        <v>0</v>
      </c>
      <c r="F204" s="18"/>
      <c r="G204" s="3"/>
      <c r="H204" s="3"/>
    </row>
    <row r="205" spans="1:8" ht="15" customHeight="1" x14ac:dyDescent="0.25">
      <c r="A205" s="28" t="s">
        <v>209</v>
      </c>
      <c r="B205" s="19" t="s">
        <v>436</v>
      </c>
      <c r="C205" s="29" t="s">
        <v>665</v>
      </c>
      <c r="D205" s="21" t="s">
        <v>692</v>
      </c>
      <c r="E205" s="22">
        <v>0</v>
      </c>
      <c r="F205" s="18"/>
      <c r="G205" s="3"/>
      <c r="H205" s="3"/>
    </row>
    <row r="206" spans="1:8" ht="15" customHeight="1" x14ac:dyDescent="0.25">
      <c r="A206" s="28" t="s">
        <v>210</v>
      </c>
      <c r="B206" s="19" t="s">
        <v>437</v>
      </c>
      <c r="C206" s="29" t="s">
        <v>666</v>
      </c>
      <c r="D206" s="21" t="s">
        <v>692</v>
      </c>
      <c r="E206" s="22">
        <v>0</v>
      </c>
      <c r="F206" s="18"/>
      <c r="G206" s="3"/>
      <c r="H206" s="3"/>
    </row>
    <row r="207" spans="1:8" ht="15" customHeight="1" x14ac:dyDescent="0.25">
      <c r="A207" s="28" t="s">
        <v>211</v>
      </c>
      <c r="B207" s="19" t="s">
        <v>438</v>
      </c>
      <c r="C207" s="29" t="s">
        <v>667</v>
      </c>
      <c r="D207" s="21" t="s">
        <v>692</v>
      </c>
      <c r="E207" s="22">
        <v>0</v>
      </c>
      <c r="F207" s="18"/>
      <c r="G207" s="3"/>
      <c r="H207" s="3"/>
    </row>
    <row r="208" spans="1:8" ht="15" customHeight="1" x14ac:dyDescent="0.25">
      <c r="A208" s="28" t="s">
        <v>212</v>
      </c>
      <c r="B208" s="19" t="s">
        <v>439</v>
      </c>
      <c r="C208" s="29" t="s">
        <v>668</v>
      </c>
      <c r="D208" s="21" t="s">
        <v>692</v>
      </c>
      <c r="E208" s="22">
        <v>0</v>
      </c>
      <c r="F208" s="18"/>
      <c r="G208" s="3"/>
      <c r="H208" s="3"/>
    </row>
    <row r="209" spans="1:8" ht="15" customHeight="1" x14ac:dyDescent="0.25">
      <c r="A209" s="28" t="s">
        <v>213</v>
      </c>
      <c r="B209" s="19" t="s">
        <v>440</v>
      </c>
      <c r="C209" s="29" t="s">
        <v>669</v>
      </c>
      <c r="D209" s="21" t="s">
        <v>692</v>
      </c>
      <c r="E209" s="22">
        <v>0</v>
      </c>
      <c r="F209" s="18"/>
      <c r="G209" s="3"/>
      <c r="H209" s="3"/>
    </row>
    <row r="210" spans="1:8" ht="15" customHeight="1" x14ac:dyDescent="0.25">
      <c r="A210" s="28" t="s">
        <v>214</v>
      </c>
      <c r="B210" s="19" t="s">
        <v>441</v>
      </c>
      <c r="C210" s="29" t="s">
        <v>670</v>
      </c>
      <c r="D210" s="21" t="s">
        <v>692</v>
      </c>
      <c r="E210" s="22">
        <v>0</v>
      </c>
      <c r="F210" s="18"/>
      <c r="G210" s="3"/>
      <c r="H210" s="3"/>
    </row>
    <row r="211" spans="1:8" ht="15" customHeight="1" x14ac:dyDescent="0.25">
      <c r="A211" s="28" t="s">
        <v>215</v>
      </c>
      <c r="B211" s="19" t="s">
        <v>442</v>
      </c>
      <c r="C211" s="29" t="s">
        <v>671</v>
      </c>
      <c r="D211" s="21" t="s">
        <v>692</v>
      </c>
      <c r="E211" s="22">
        <v>0</v>
      </c>
      <c r="F211" s="18"/>
      <c r="G211" s="3"/>
      <c r="H211" s="3"/>
    </row>
    <row r="212" spans="1:8" ht="15" customHeight="1" x14ac:dyDescent="0.25">
      <c r="A212" s="24" t="s">
        <v>216</v>
      </c>
      <c r="B212" s="13" t="s">
        <v>443</v>
      </c>
      <c r="C212" s="1" t="s">
        <v>672</v>
      </c>
      <c r="D212" s="17" t="s">
        <v>693</v>
      </c>
      <c r="E212" s="18">
        <v>101.88000000000001</v>
      </c>
      <c r="F212" s="18">
        <v>69.52</v>
      </c>
      <c r="G212" s="3"/>
      <c r="H212" s="3"/>
    </row>
    <row r="213" spans="1:8" ht="15" customHeight="1" x14ac:dyDescent="0.25">
      <c r="A213" s="24" t="s">
        <v>217</v>
      </c>
      <c r="B213" s="13" t="s">
        <v>444</v>
      </c>
      <c r="C213" s="1" t="s">
        <v>673</v>
      </c>
      <c r="D213" s="17" t="s">
        <v>693</v>
      </c>
      <c r="E213" s="18">
        <v>101.88000000000001</v>
      </c>
      <c r="F213" s="18">
        <v>69.52</v>
      </c>
      <c r="G213" s="3"/>
      <c r="H213" s="3"/>
    </row>
    <row r="214" spans="1:8" ht="15" customHeight="1" x14ac:dyDescent="0.25">
      <c r="A214" s="24" t="s">
        <v>218</v>
      </c>
      <c r="B214" s="13" t="s">
        <v>445</v>
      </c>
      <c r="C214" s="1" t="s">
        <v>674</v>
      </c>
      <c r="D214" s="17" t="s">
        <v>693</v>
      </c>
      <c r="E214" s="18">
        <v>101.88000000000001</v>
      </c>
      <c r="F214" s="18">
        <v>69.52</v>
      </c>
      <c r="G214" s="3"/>
      <c r="H214" s="3"/>
    </row>
    <row r="215" spans="1:8" ht="15" customHeight="1" x14ac:dyDescent="0.25">
      <c r="A215" s="24" t="s">
        <v>219</v>
      </c>
      <c r="B215" s="13" t="s">
        <v>446</v>
      </c>
      <c r="C215" s="1" t="s">
        <v>675</v>
      </c>
      <c r="D215" s="17" t="s">
        <v>693</v>
      </c>
      <c r="E215" s="18">
        <v>101.88000000000001</v>
      </c>
      <c r="F215" s="18">
        <v>69.52</v>
      </c>
      <c r="G215" s="3"/>
      <c r="H215" s="3"/>
    </row>
    <row r="216" spans="1:8" ht="15" customHeight="1" x14ac:dyDescent="0.25">
      <c r="A216" s="24" t="s">
        <v>220</v>
      </c>
      <c r="B216" s="13" t="s">
        <v>447</v>
      </c>
      <c r="C216" s="1" t="s">
        <v>676</v>
      </c>
      <c r="D216" s="17" t="s">
        <v>693</v>
      </c>
      <c r="E216" s="18">
        <v>226.79999999999998</v>
      </c>
      <c r="F216" s="18"/>
      <c r="G216" s="3"/>
      <c r="H216" s="3"/>
    </row>
    <row r="217" spans="1:8" ht="15" customHeight="1" x14ac:dyDescent="0.25">
      <c r="A217" s="24" t="s">
        <v>221</v>
      </c>
      <c r="B217" s="13" t="s">
        <v>448</v>
      </c>
      <c r="C217" s="1" t="s">
        <v>677</v>
      </c>
      <c r="D217" s="17" t="s">
        <v>693</v>
      </c>
      <c r="E217" s="18">
        <v>226.79999999999998</v>
      </c>
      <c r="F217" s="18"/>
      <c r="G217" s="3"/>
      <c r="H217" s="3"/>
    </row>
    <row r="218" spans="1:8" ht="15" customHeight="1" x14ac:dyDescent="0.25">
      <c r="A218" s="24" t="s">
        <v>222</v>
      </c>
      <c r="B218" s="13" t="s">
        <v>449</v>
      </c>
      <c r="C218" s="1" t="s">
        <v>678</v>
      </c>
      <c r="D218" s="17" t="s">
        <v>693</v>
      </c>
      <c r="E218" s="18">
        <v>226.79999999999998</v>
      </c>
      <c r="F218" s="18"/>
      <c r="G218" s="3"/>
      <c r="H218" s="3"/>
    </row>
    <row r="219" spans="1:8" ht="15" customHeight="1" x14ac:dyDescent="0.25">
      <c r="A219" s="28" t="s">
        <v>223</v>
      </c>
      <c r="B219" s="19" t="s">
        <v>450</v>
      </c>
      <c r="C219" s="29" t="s">
        <v>679</v>
      </c>
      <c r="D219" s="21" t="s">
        <v>692</v>
      </c>
      <c r="E219" s="22">
        <v>0</v>
      </c>
      <c r="F219" s="18"/>
      <c r="G219" s="3"/>
      <c r="H219" s="3"/>
    </row>
    <row r="220" spans="1:8" ht="15" customHeight="1" x14ac:dyDescent="0.25">
      <c r="A220" s="28" t="s">
        <v>224</v>
      </c>
      <c r="B220" s="19" t="s">
        <v>451</v>
      </c>
      <c r="C220" s="29" t="s">
        <v>680</v>
      </c>
      <c r="D220" s="21" t="s">
        <v>692</v>
      </c>
      <c r="E220" s="22">
        <v>0</v>
      </c>
      <c r="F220" s="18"/>
      <c r="G220" s="3"/>
      <c r="H220" s="3"/>
    </row>
    <row r="221" spans="1:8" ht="15" customHeight="1" x14ac:dyDescent="0.25">
      <c r="A221" s="28" t="s">
        <v>225</v>
      </c>
      <c r="B221" s="19" t="s">
        <v>452</v>
      </c>
      <c r="C221" s="29" t="s">
        <v>681</v>
      </c>
      <c r="D221" s="21" t="s">
        <v>692</v>
      </c>
      <c r="E221" s="22">
        <v>0</v>
      </c>
      <c r="F221" s="18"/>
      <c r="G221" s="3"/>
      <c r="H221" s="3"/>
    </row>
    <row r="222" spans="1:8" ht="15" customHeight="1" x14ac:dyDescent="0.25">
      <c r="A222" s="28" t="s">
        <v>226</v>
      </c>
      <c r="B222" s="19" t="s">
        <v>453</v>
      </c>
      <c r="C222" s="29" t="s">
        <v>682</v>
      </c>
      <c r="D222" s="21" t="s">
        <v>692</v>
      </c>
      <c r="E222" s="22">
        <v>0</v>
      </c>
      <c r="F222" s="18"/>
      <c r="G222" s="3"/>
      <c r="H222" s="3"/>
    </row>
    <row r="223" spans="1:8" ht="15" customHeight="1" x14ac:dyDescent="0.25">
      <c r="A223" s="28" t="s">
        <v>227</v>
      </c>
      <c r="B223" s="19" t="s">
        <v>454</v>
      </c>
      <c r="C223" s="29" t="s">
        <v>683</v>
      </c>
      <c r="D223" s="21" t="s">
        <v>692</v>
      </c>
      <c r="E223" s="22">
        <v>0</v>
      </c>
      <c r="F223" s="18"/>
      <c r="G223" s="3"/>
      <c r="H223" s="3"/>
    </row>
    <row r="224" spans="1:8" ht="15" customHeight="1" x14ac:dyDescent="0.25">
      <c r="A224" s="28" t="s">
        <v>228</v>
      </c>
      <c r="B224" s="19" t="s">
        <v>455</v>
      </c>
      <c r="C224" s="29" t="s">
        <v>684</v>
      </c>
      <c r="D224" s="21" t="s">
        <v>692</v>
      </c>
      <c r="E224" s="22">
        <v>0</v>
      </c>
      <c r="F224" s="18"/>
      <c r="G224" s="3"/>
      <c r="H224" s="3"/>
    </row>
    <row r="225" spans="1:8" ht="15" customHeight="1" x14ac:dyDescent="0.25">
      <c r="A225" s="28" t="s">
        <v>229</v>
      </c>
      <c r="B225" s="19" t="s">
        <v>456</v>
      </c>
      <c r="C225" s="29" t="s">
        <v>685</v>
      </c>
      <c r="D225" s="21" t="s">
        <v>692</v>
      </c>
      <c r="E225" s="22">
        <v>0</v>
      </c>
      <c r="F225" s="18"/>
      <c r="G225" s="3"/>
      <c r="H225" s="3"/>
    </row>
    <row r="226" spans="1:8" ht="15" customHeight="1" x14ac:dyDescent="0.25">
      <c r="A226" s="28" t="s">
        <v>230</v>
      </c>
      <c r="B226" s="19" t="s">
        <v>457</v>
      </c>
      <c r="C226" s="29" t="s">
        <v>686</v>
      </c>
      <c r="D226" s="21" t="s">
        <v>692</v>
      </c>
      <c r="E226" s="22">
        <v>0</v>
      </c>
      <c r="F226" s="18"/>
      <c r="G226" s="3"/>
      <c r="H226" s="3"/>
    </row>
    <row r="227" spans="1:8" ht="15" customHeight="1" x14ac:dyDescent="0.25">
      <c r="A227" s="28" t="s">
        <v>231</v>
      </c>
      <c r="B227" s="19" t="s">
        <v>458</v>
      </c>
      <c r="C227" s="29" t="s">
        <v>687</v>
      </c>
      <c r="D227" s="21" t="s">
        <v>692</v>
      </c>
      <c r="E227" s="22">
        <v>0</v>
      </c>
      <c r="F227" s="18"/>
      <c r="G227" s="3"/>
      <c r="H227" s="3"/>
    </row>
    <row r="228" spans="1:8" ht="15" customHeight="1" x14ac:dyDescent="0.25">
      <c r="A228" s="28" t="s">
        <v>232</v>
      </c>
      <c r="B228" s="19" t="s">
        <v>459</v>
      </c>
      <c r="C228" s="29" t="s">
        <v>688</v>
      </c>
      <c r="D228" s="21" t="s">
        <v>692</v>
      </c>
      <c r="E228" s="22">
        <v>0</v>
      </c>
      <c r="F228" s="18"/>
      <c r="G228" s="3"/>
      <c r="H228" s="3"/>
    </row>
    <row r="229" spans="1:8" ht="15" customHeight="1" x14ac:dyDescent="0.25">
      <c r="A229" s="28" t="s">
        <v>233</v>
      </c>
      <c r="B229" s="19" t="s">
        <v>460</v>
      </c>
      <c r="C229" s="29" t="s">
        <v>689</v>
      </c>
      <c r="D229" s="21" t="s">
        <v>692</v>
      </c>
      <c r="E229" s="22">
        <v>0</v>
      </c>
      <c r="F229" s="18"/>
      <c r="G229" s="3"/>
      <c r="H229" s="3"/>
    </row>
    <row r="230" spans="1:8" ht="15" customHeight="1" x14ac:dyDescent="0.25">
      <c r="A230" s="28" t="s">
        <v>234</v>
      </c>
      <c r="B230" s="19" t="s">
        <v>461</v>
      </c>
      <c r="C230" s="29" t="s">
        <v>690</v>
      </c>
      <c r="D230" s="21" t="s">
        <v>692</v>
      </c>
      <c r="E230" s="22">
        <v>0</v>
      </c>
      <c r="F230" s="18"/>
      <c r="G230" s="3"/>
      <c r="H230" s="3"/>
    </row>
  </sheetData>
  <sheetProtection selectLockedCells="1" selectUnlockedCells="1"/>
  <autoFilter ref="A1:I230"/>
  <mergeCells count="2">
    <mergeCell ref="H2:I3"/>
    <mergeCell ref="H5:I6"/>
  </mergeCells>
  <dataValidations count="1">
    <dataValidation type="textLength" errorStyle="information" operator="equal" allowBlank="1" showInputMessage="1" showErrorMessage="1" errorTitle="Código de barras Incorreto" error="Insira o código de barras correto. O mesmo deve orbrigatóriamente ter 13 números" promptTitle="ex. 7894568547854" prompt="Insira o Código de barras. São 13 números." sqref="C2:C78">
      <formula1>13</formula1>
      <formula2>0</formula2>
    </dataValidation>
  </dataValidation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Geovani Watte</dc:creator>
  <cp:lastModifiedBy>kochen</cp:lastModifiedBy>
  <dcterms:created xsi:type="dcterms:W3CDTF">2015-10-29T11:19:49Z</dcterms:created>
  <dcterms:modified xsi:type="dcterms:W3CDTF">2015-12-27T21:36:12Z</dcterms:modified>
</cp:coreProperties>
</file>