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s\Software\Java\MCCScanner\scanner\src\test\"/>
    </mc:Choice>
  </mc:AlternateContent>
  <bookViews>
    <workbookView xWindow="0" yWindow="0" windowWidth="20400" windowHeight="7680" xr2:uid="{70FB122F-B955-4744-828C-C7238D549162}"/>
  </bookViews>
  <sheets>
    <sheet name="AdminTest" sheetId="1" r:id="rId1"/>
    <sheet name="AcadTest" sheetId="2" r:id="rId2"/>
    <sheet name="dummySheet1" sheetId="3" r:id="rId3"/>
    <sheet name="dummySheet2" sheetId="4" r:id="rId4"/>
    <sheet name="dummySheet3" sheetId="5" r:id="rId5"/>
    <sheet name="dummySheet4" sheetId="6" r:id="rId6"/>
    <sheet name="dummySheet5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" i="2" l="1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2" i="2"/>
  <c r="J13" i="2"/>
  <c r="J11" i="2"/>
  <c r="N40" i="5" l="1"/>
  <c r="K14" i="5"/>
  <c r="O42" i="4"/>
  <c r="L16" i="4"/>
  <c r="AA123" i="6"/>
  <c r="X97" i="6"/>
  <c r="L112" i="6"/>
  <c r="W60" i="6"/>
  <c r="K14" i="7"/>
  <c r="N40" i="7"/>
  <c r="AE19" i="6"/>
  <c r="R42" i="6"/>
  <c r="K39" i="3"/>
  <c r="J11" i="3"/>
  <c r="J11" i="1" l="1"/>
</calcChain>
</file>

<file path=xl/sharedStrings.xml><?xml version="1.0" encoding="utf-8"?>
<sst xmlns="http://schemas.openxmlformats.org/spreadsheetml/2006/main" count="2734" uniqueCount="38">
  <si>
    <t>data1</t>
  </si>
  <si>
    <t>data2</t>
  </si>
  <si>
    <t>data3</t>
  </si>
  <si>
    <t>data4</t>
  </si>
  <si>
    <t>data5</t>
  </si>
  <si>
    <t>data6</t>
  </si>
  <si>
    <t>data7</t>
  </si>
  <si>
    <t>data8</t>
  </si>
  <si>
    <t>data10</t>
  </si>
  <si>
    <t>data11</t>
  </si>
  <si>
    <t>data0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</si>
  <si>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</si>
  <si>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</si>
  <si>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</si>
  <si>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</si>
  <si>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</si>
  <si>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</si>
  <si>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</si>
  <si>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</si>
  <si>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☑ID COLUMN</t>
  </si>
  <si>
    <t>asdfaqwer</t>
  </si>
  <si>
    <t>zxcvzx</t>
  </si>
  <si>
    <t>aqqwer</t>
  </si>
  <si>
    <t>asdfasdf</t>
  </si>
  <si>
    <t>asdfqwer</t>
  </si>
  <si>
    <t>zxcvaqwer</t>
  </si>
  <si>
    <t>yyyy</t>
  </si>
  <si>
    <t>asdfzxcv</t>
  </si>
  <si>
    <t>qwer</t>
  </si>
  <si>
    <t>axsfasdf</t>
  </si>
  <si>
    <t>asdfasd</t>
  </si>
  <si>
    <t>ID COLUMN</t>
  </si>
  <si>
    <t>qwerqwer</t>
  </si>
  <si>
    <t>dfasdfasdf</t>
  </si>
  <si>
    <t>asdf</t>
  </si>
  <si>
    <t>gggg</t>
  </si>
  <si>
    <t>141aaa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</si>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</sst>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28"/>
      <color theme="6" tint="0.39997558519241921"/>
      <name val="Calibri"/>
      <family val="2"/>
      <scheme val="minor"/>
    </font>
    <font>
      <sz val="16"/>
      <color rgb="FFFF0000"/>
      <name val="Calibri Light"/>
      <family val="2"/>
      <scheme val="major"/>
    </font>
    <font>
      <sz val="16"/>
      <color theme="1"/>
      <name val="Calibri Light"/>
      <family val="2"/>
      <scheme val="major"/>
    </font>
    <font>
      <u/>
      <sz val="20"/>
      <color rgb="FFFF0000"/>
      <name val="Calibri"/>
      <family val="2"/>
      <scheme val="minor"/>
    </font>
    <font>
      <b/>
      <sz val="14"/>
      <color theme="4" tint="0.39997558519241921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b/>
      <sz val="18"/>
      <color theme="8" tint="0.79998168889431442"/>
      <name val="Calibri"/>
      <family val="2"/>
      <scheme val="minor"/>
    </font>
    <font>
      <i/>
      <u/>
      <sz val="11"/>
      <color theme="8" tint="0.79998168889431442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 tint="0.149998474074526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6" fillId="8" borderId="2" applyNumberFormat="0" applyAlignment="0" applyProtection="0"/>
    <xf numFmtId="0" fontId="17" fillId="9" borderId="2" applyNumberFormat="0" applyAlignment="0" applyProtection="0"/>
    <xf numFmtId="0" fontId="18" fillId="0" borderId="3" applyNumberFormat="0" applyFill="0" applyAlignment="0" applyProtection="0"/>
    <xf numFmtId="0" fontId="19" fillId="10" borderId="4" applyNumberFormat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0" xfId="0" applyFont="1" applyFill="1"/>
    <xf numFmtId="0" fontId="4" fillId="3" borderId="0" xfId="0" applyFont="1" applyFill="1"/>
    <xf numFmtId="0" fontId="5" fillId="4" borderId="0" xfId="0" applyFont="1" applyFill="1"/>
    <xf numFmtId="0" fontId="6" fillId="5" borderId="0" xfId="0" applyFont="1" applyFill="1"/>
    <xf numFmtId="0" fontId="3" fillId="6" borderId="0" xfId="0" applyFont="1" applyFill="1"/>
    <xf numFmtId="0" fontId="7" fillId="7" borderId="0" xfId="0" applyFont="1" applyFill="1"/>
    <xf numFmtId="0" fontId="8" fillId="3" borderId="0" xfId="0" applyFont="1" applyFill="1"/>
    <xf numFmtId="0" fontId="9" fillId="2" borderId="0" xfId="0" applyFont="1" applyFill="1"/>
    <xf numFmtId="0" fontId="10" fillId="0" borderId="0" xfId="0" applyFont="1"/>
    <xf numFmtId="0" fontId="11" fillId="2" borderId="0" xfId="0" applyFont="1" applyFill="1"/>
    <xf numFmtId="0" fontId="12" fillId="4" borderId="0" xfId="0" applyFont="1" applyFill="1"/>
    <xf numFmtId="0" fontId="13" fillId="5" borderId="0" xfId="0" applyFont="1" applyFill="1"/>
    <xf numFmtId="0" fontId="14" fillId="5" borderId="1" xfId="0" applyFont="1" applyFill="1" applyBorder="1"/>
    <xf numFmtId="0" fontId="15" fillId="5" borderId="0" xfId="0" applyFont="1" applyFill="1"/>
    <xf numFmtId="0" fontId="19" fillId="10" borderId="4" xfId="4"/>
    <xf numFmtId="0" fontId="16" fillId="8" borderId="2" xfId="1"/>
    <xf numFmtId="0" fontId="18" fillId="7" borderId="3" xfId="3" applyFill="1"/>
    <xf numFmtId="0" fontId="17" fillId="9" borderId="2" xfId="2"/>
    <xf numFmtId="0" fontId="7" fillId="7" borderId="5" xfId="0" applyFont="1" applyFill="1" applyBorder="1"/>
    <xf numFmtId="0" fontId="20" fillId="7" borderId="0" xfId="0" applyFont="1" applyFill="1"/>
  </cellXfs>
  <cellStyles count="5">
    <cellStyle name="Calculation" xfId="2" builtinId="22"/>
    <cellStyle name="Check Cell" xfId="4" builtinId="23"/>
    <cellStyle name="Input" xfId="1" builtinId="20"/>
    <cellStyle name="Linked Cell" xfId="3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6</xdr:row>
      <xdr:rowOff>0</xdr:rowOff>
    </xdr:from>
    <xdr:to>
      <xdr:col>16</xdr:col>
      <xdr:colOff>304800</xdr:colOff>
      <xdr:row>10</xdr:row>
      <xdr:rowOff>152400</xdr:rowOff>
    </xdr:to>
    <xdr:pic>
      <xdr:nvPicPr>
        <xdr:cNvPr id="3" name="Graphic 2" descr="Person with Cane">
          <a:extLst>
            <a:ext uri="{FF2B5EF4-FFF2-40B4-BE49-F238E27FC236}">
              <a16:creationId xmlns:a16="http://schemas.microsoft.com/office/drawing/2014/main" id="{B1D94623-E7E6-44AD-98A1-DBDD1EA45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153525" y="1143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150000</xdr:colOff>
      <xdr:row>6</xdr:row>
      <xdr:rowOff>150000</xdr:rowOff>
    </xdr:from>
    <xdr:to>
      <xdr:col>16</xdr:col>
      <xdr:colOff>454800</xdr:colOff>
      <xdr:row>11</xdr:row>
      <xdr:rowOff>111900</xdr:rowOff>
    </xdr:to>
    <xdr:pic>
      <xdr:nvPicPr>
        <xdr:cNvPr id="5" name="Graphic 4" descr="Stamp">
          <a:extLst>
            <a:ext uri="{FF2B5EF4-FFF2-40B4-BE49-F238E27FC236}">
              <a16:creationId xmlns:a16="http://schemas.microsoft.com/office/drawing/2014/main" id="{D3A43ABC-2496-4AB2-9066-DB0EAF19F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303525" y="1293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300000</xdr:colOff>
      <xdr:row>7</xdr:row>
      <xdr:rowOff>109500</xdr:rowOff>
    </xdr:from>
    <xdr:to>
      <xdr:col>16</xdr:col>
      <xdr:colOff>604800</xdr:colOff>
      <xdr:row>12</xdr:row>
      <xdr:rowOff>71400</xdr:rowOff>
    </xdr:to>
    <xdr:pic>
      <xdr:nvPicPr>
        <xdr:cNvPr id="7" name="Graphic 6" descr="Email">
          <a:extLst>
            <a:ext uri="{FF2B5EF4-FFF2-40B4-BE49-F238E27FC236}">
              <a16:creationId xmlns:a16="http://schemas.microsoft.com/office/drawing/2014/main" id="{8157E8C2-96A1-4479-9FDC-4A5263D09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453525" y="1443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450000</xdr:colOff>
      <xdr:row>8</xdr:row>
      <xdr:rowOff>69000</xdr:rowOff>
    </xdr:from>
    <xdr:to>
      <xdr:col>17</xdr:col>
      <xdr:colOff>145200</xdr:colOff>
      <xdr:row>13</xdr:row>
      <xdr:rowOff>30900</xdr:rowOff>
    </xdr:to>
    <xdr:pic>
      <xdr:nvPicPr>
        <xdr:cNvPr id="9" name="Graphic 8" descr="Open envelope">
          <a:extLst>
            <a:ext uri="{FF2B5EF4-FFF2-40B4-BE49-F238E27FC236}">
              <a16:creationId xmlns:a16="http://schemas.microsoft.com/office/drawing/2014/main" id="{36BBF3F4-2268-4E46-9B54-1B41CE495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603525" y="1593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600000</xdr:colOff>
      <xdr:row>9</xdr:row>
      <xdr:rowOff>28500</xdr:rowOff>
    </xdr:from>
    <xdr:to>
      <xdr:col>17</xdr:col>
      <xdr:colOff>295200</xdr:colOff>
      <xdr:row>13</xdr:row>
      <xdr:rowOff>180900</xdr:rowOff>
    </xdr:to>
    <xdr:pic>
      <xdr:nvPicPr>
        <xdr:cNvPr id="11" name="Graphic 10" descr="Megaphone">
          <a:extLst>
            <a:ext uri="{FF2B5EF4-FFF2-40B4-BE49-F238E27FC236}">
              <a16:creationId xmlns:a16="http://schemas.microsoft.com/office/drawing/2014/main" id="{14B14C6C-1588-4821-B674-0F03C646A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753525" y="1743000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40</xdr:row>
      <xdr:rowOff>152400</xdr:rowOff>
    </xdr:to>
    <xdr:pic>
      <xdr:nvPicPr>
        <xdr:cNvPr id="3" name="size_inflater">
          <a:extLst>
            <a:ext uri="{FF2B5EF4-FFF2-40B4-BE49-F238E27FC236}">
              <a16:creationId xmlns:a16="http://schemas.microsoft.com/office/drawing/2014/main" id="{E5E66B95-E16C-4998-8D9A-E7C5AAA62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7772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93B4A7-7D2A-42C3-98FC-CBB6C3A57C0F}" name="Table1" displayName="Table1" ref="N1:N2" insertRow="1" totalsRowShown="0">
  <autoFilter ref="N1:N2" xr:uid="{938F8873-F7DB-4E33-97A6-E6A95A69A901}"/>
  <tableColumns count="1">
    <tableColumn id="1" xr3:uid="{E4C1B015-BB8B-4413-BDDB-901A3A5FDC6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3EA9-CAB0-4901-BCC4-DB45BC73F07D}">
  <dimension ref="A3:AA29"/>
  <sheetViews>
    <sheetView tabSelected="1" topLeftCell="A10" zoomScale="85" zoomScaleNormal="85" workbookViewId="0">
      <selection activeCell="I13" sqref="I13"/>
    </sheetView>
  </sheetViews>
  <sheetFormatPr defaultRowHeight="15" x14ac:dyDescent="0.25"/>
  <cols>
    <col min="1" max="20" width="9.140625" style="1"/>
    <col min="21" max="21" width="14.7109375" style="1" customWidth="1"/>
    <col min="22" max="16384" width="9.140625" style="1"/>
  </cols>
  <sheetData>
    <row r="3" spans="1:27" x14ac:dyDescent="0.25">
      <c r="F3" s="2" t="s">
        <v>29</v>
      </c>
      <c r="Q3" s="1">
        <v>123415</v>
      </c>
    </row>
    <row r="4" spans="1:27" x14ac:dyDescent="0.25">
      <c r="B4" s="2" t="s">
        <v>27</v>
      </c>
      <c r="H4" s="1">
        <v>3</v>
      </c>
      <c r="I4" s="1">
        <v>11</v>
      </c>
    </row>
    <row r="5" spans="1:27" x14ac:dyDescent="0.25">
      <c r="N5" s="2" t="s">
        <v>23</v>
      </c>
    </row>
    <row r="8" spans="1:27" x14ac:dyDescent="0.25">
      <c r="H8" s="1">
        <v>111</v>
      </c>
      <c r="J8" s="1">
        <v>44444</v>
      </c>
    </row>
    <row r="9" spans="1:27" x14ac:dyDescent="0.25">
      <c r="O9" s="1">
        <v>44444</v>
      </c>
      <c r="T9" s="2" t="s">
        <v>21</v>
      </c>
      <c r="U9" s="2" t="s">
        <v>22</v>
      </c>
    </row>
    <row r="10" spans="1:27" x14ac:dyDescent="0.25">
      <c r="A10" s="2" t="s">
        <v>24</v>
      </c>
      <c r="C10" s="2" t="s">
        <v>26</v>
      </c>
      <c r="F10" s="2" t="s">
        <v>23</v>
      </c>
      <c r="H10" s="2" t="s">
        <v>28</v>
      </c>
      <c r="I10" s="2" t="s">
        <v>24</v>
      </c>
      <c r="J10" s="2" t="s">
        <v>30</v>
      </c>
      <c r="L10" s="2" t="s">
        <v>24</v>
      </c>
      <c r="Q10" s="2" t="s">
        <v>25</v>
      </c>
      <c r="T10" s="2" t="s">
        <v>20</v>
      </c>
      <c r="U10" t="s">
        <v>19</v>
      </c>
      <c r="X10" s="2" t="s">
        <v>31</v>
      </c>
    </row>
    <row r="11" spans="1:27" x14ac:dyDescent="0.25">
      <c r="A11" s="1" t="s">
        <v>10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>
        <f>(H4 + I4)</f>
        <v>14</v>
      </c>
      <c r="K11" s="1" t="s">
        <v>8</v>
      </c>
      <c r="L11" s="1" t="s">
        <v>9</v>
      </c>
      <c r="M11" s="1" t="s">
        <v>11</v>
      </c>
      <c r="N11" s="1" t="s">
        <v>12</v>
      </c>
      <c r="O11" s="1" t="s">
        <v>13</v>
      </c>
      <c r="P11" s="1" t="s">
        <v>14</v>
      </c>
      <c r="Q11" s="1" t="s">
        <v>15</v>
      </c>
      <c r="R11" s="1" t="s">
        <v>16</v>
      </c>
      <c r="S11" s="1" t="s">
        <v>17</v>
      </c>
      <c r="T11" s="1" t="s">
        <v>18</v>
      </c>
      <c r="U11" s="1">
        <v>11111</v>
      </c>
      <c r="V11" s="2" t="s">
        <v>23</v>
      </c>
      <c r="AA11" s="2" t="s">
        <v>36</v>
      </c>
    </row>
    <row r="12" spans="1:27" x14ac:dyDescent="0.25">
      <c r="U12" s="1">
        <v>11112</v>
      </c>
    </row>
    <row r="13" spans="1:27" x14ac:dyDescent="0.25">
      <c r="U13" s="1">
        <v>11113</v>
      </c>
    </row>
    <row r="14" spans="1:27" x14ac:dyDescent="0.25">
      <c r="U14" s="1">
        <v>11114</v>
      </c>
    </row>
    <row r="15" spans="1:27" x14ac:dyDescent="0.25">
      <c r="U15" s="1">
        <v>11115</v>
      </c>
    </row>
    <row r="16" spans="1:27" x14ac:dyDescent="0.25">
      <c r="T16" s="2" t="s">
        <v>35</v>
      </c>
      <c r="U16" s="1">
        <v>11116</v>
      </c>
    </row>
    <row r="17" spans="17:21" x14ac:dyDescent="0.25">
      <c r="Q17" s="2" t="s">
        <v>32</v>
      </c>
      <c r="U17" s="1">
        <v>11117</v>
      </c>
    </row>
    <row r="18" spans="17:21" x14ac:dyDescent="0.25">
      <c r="U18" s="1">
        <v>11118</v>
      </c>
    </row>
    <row r="19" spans="17:21" x14ac:dyDescent="0.25">
      <c r="U19" s="1">
        <v>11119</v>
      </c>
    </row>
    <row r="20" spans="17:21" x14ac:dyDescent="0.25">
      <c r="U20" s="1">
        <v>11120</v>
      </c>
    </row>
    <row r="21" spans="17:21" x14ac:dyDescent="0.25">
      <c r="U21" s="1">
        <v>11121</v>
      </c>
    </row>
    <row r="22" spans="17:21" x14ac:dyDescent="0.25">
      <c r="U22" s="1">
        <v>11122</v>
      </c>
    </row>
    <row r="23" spans="17:21" x14ac:dyDescent="0.25">
      <c r="R23" s="2" t="s">
        <v>33</v>
      </c>
      <c r="U23" s="1">
        <v>11123</v>
      </c>
    </row>
    <row r="24" spans="17:21" x14ac:dyDescent="0.25">
      <c r="U24" s="1">
        <v>11124</v>
      </c>
    </row>
    <row r="25" spans="17:21" x14ac:dyDescent="0.25">
      <c r="U25" s="1">
        <v>11125</v>
      </c>
    </row>
    <row r="26" spans="17:21" x14ac:dyDescent="0.25">
      <c r="U26" s="1">
        <v>11126</v>
      </c>
    </row>
    <row r="27" spans="17:21" x14ac:dyDescent="0.25">
      <c r="S27" s="2" t="s">
        <v>34</v>
      </c>
      <c r="U27" s="1">
        <v>11127</v>
      </c>
    </row>
    <row r="28" spans="17:21" x14ac:dyDescent="0.25">
      <c r="U28" s="1">
        <v>11128</v>
      </c>
    </row>
    <row r="29" spans="17:21" x14ac:dyDescent="0.25">
      <c r="U29" s="1">
        <v>11129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872A-BEC7-43D8-8F1D-21FD5FEAC261}">
  <dimension ref="A1:AA126"/>
  <sheetViews>
    <sheetView zoomScaleNormal="100" workbookViewId="0">
      <selection activeCell="H10" sqref="H10"/>
    </sheetView>
  </sheetViews>
  <sheetFormatPr defaultRowHeight="15" x14ac:dyDescent="0.25"/>
  <cols>
    <col min="1" max="19" width="9.140625" style="1"/>
    <col min="20" max="20" width="14.7109375" style="1" customWidth="1"/>
    <col min="22" max="16384" width="9.140625" style="1"/>
  </cols>
  <sheetData>
    <row r="1" spans="1:27" x14ac:dyDescent="0.25">
      <c r="U1" s="1"/>
    </row>
    <row r="2" spans="1:27" x14ac:dyDescent="0.25">
      <c r="U2" s="1"/>
    </row>
    <row r="3" spans="1:27" x14ac:dyDescent="0.25">
      <c r="F3" s="2" t="s">
        <v>29</v>
      </c>
      <c r="Q3" s="1">
        <v>123415</v>
      </c>
      <c r="U3" s="1"/>
    </row>
    <row r="4" spans="1:27" x14ac:dyDescent="0.25">
      <c r="B4" s="2" t="s">
        <v>27</v>
      </c>
      <c r="H4" s="1">
        <v>3</v>
      </c>
      <c r="I4" s="1">
        <v>11</v>
      </c>
      <c r="U4" s="1"/>
    </row>
    <row r="5" spans="1:27" x14ac:dyDescent="0.25">
      <c r="N5" s="2" t="s">
        <v>23</v>
      </c>
      <c r="U5" s="1"/>
    </row>
    <row r="6" spans="1:27" x14ac:dyDescent="0.25">
      <c r="U6" s="1"/>
    </row>
    <row r="7" spans="1:27" x14ac:dyDescent="0.25">
      <c r="T7" s="2" t="s">
        <v>31</v>
      </c>
      <c r="U7" s="1"/>
    </row>
    <row r="8" spans="1:27" x14ac:dyDescent="0.25">
      <c r="H8" s="1">
        <v>111</v>
      </c>
      <c r="J8" s="1">
        <v>44444</v>
      </c>
      <c r="Q8" s="2" t="s">
        <v>31</v>
      </c>
      <c r="U8" s="1"/>
    </row>
    <row r="9" spans="1:27" x14ac:dyDescent="0.25">
      <c r="O9" s="1">
        <v>44444</v>
      </c>
      <c r="T9" s="2" t="s">
        <v>22</v>
      </c>
      <c r="U9" s="1"/>
    </row>
    <row r="10" spans="1:27" x14ac:dyDescent="0.25">
      <c r="A10" s="2"/>
      <c r="C10" s="2" t="s">
        <v>26</v>
      </c>
      <c r="F10" s="2" t="s">
        <v>23</v>
      </c>
      <c r="H10" s="2" t="s">
        <v>28</v>
      </c>
      <c r="I10" s="2" t="s">
        <v>24</v>
      </c>
      <c r="J10" s="2" t="s">
        <v>30</v>
      </c>
      <c r="L10" s="2" t="s">
        <v>24</v>
      </c>
      <c r="Q10" s="2" t="s">
        <v>25</v>
      </c>
      <c r="T10" t="s">
        <v>19</v>
      </c>
      <c r="U10" s="1"/>
      <c r="X10" s="2" t="s">
        <v>31</v>
      </c>
    </row>
    <row r="11" spans="1:27" x14ac:dyDescent="0.25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>
        <f>(H4 + I4)</f>
        <v>14</v>
      </c>
      <c r="K11" s="1" t="s">
        <v>8</v>
      </c>
      <c r="L11" s="1" t="s">
        <v>9</v>
      </c>
      <c r="M11" s="1" t="s">
        <v>11</v>
      </c>
      <c r="N11" s="1" t="s">
        <v>12</v>
      </c>
      <c r="O11" s="1" t="s">
        <v>13</v>
      </c>
      <c r="P11" s="1" t="s">
        <v>14</v>
      </c>
      <c r="Q11" s="1" t="s">
        <v>15</v>
      </c>
      <c r="R11" s="1" t="s">
        <v>16</v>
      </c>
      <c r="S11" s="1" t="s">
        <v>17</v>
      </c>
      <c r="T11" s="1">
        <v>50001</v>
      </c>
      <c r="U11" s="1"/>
      <c r="V11" s="2" t="s">
        <v>23</v>
      </c>
      <c r="AA11" s="2" t="s">
        <v>36</v>
      </c>
    </row>
    <row r="12" spans="1:27" x14ac:dyDescent="0.25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>
        <f>(H4 + I4)</f>
        <v>14</v>
      </c>
      <c r="K12" s="1" t="s">
        <v>8</v>
      </c>
      <c r="L12" s="1" t="s">
        <v>9</v>
      </c>
      <c r="M12" s="1" t="s">
        <v>11</v>
      </c>
      <c r="N12" s="1" t="s">
        <v>12</v>
      </c>
      <c r="O12" s="1" t="s">
        <v>13</v>
      </c>
      <c r="P12" s="1" t="s">
        <v>14</v>
      </c>
      <c r="Q12" s="1" t="s">
        <v>15</v>
      </c>
      <c r="R12" s="1" t="s">
        <v>16</v>
      </c>
      <c r="S12" s="1" t="s">
        <v>17</v>
      </c>
      <c r="T12" s="1">
        <v>50002</v>
      </c>
      <c r="U12" s="1"/>
    </row>
    <row r="13" spans="1:27" x14ac:dyDescent="0.25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>
        <f>(H4 + I4)</f>
        <v>14</v>
      </c>
      <c r="K13" s="1" t="s">
        <v>8</v>
      </c>
      <c r="L13" s="1" t="s">
        <v>9</v>
      </c>
      <c r="M13" s="1" t="s">
        <v>11</v>
      </c>
      <c r="N13" s="1" t="s">
        <v>12</v>
      </c>
      <c r="O13" s="1" t="s">
        <v>13</v>
      </c>
      <c r="P13" s="1" t="s">
        <v>14</v>
      </c>
      <c r="Q13" s="1" t="s">
        <v>15</v>
      </c>
      <c r="R13" s="1" t="s">
        <v>16</v>
      </c>
      <c r="S13" s="1" t="s">
        <v>17</v>
      </c>
      <c r="T13" s="1">
        <v>50003</v>
      </c>
      <c r="U13" s="1"/>
    </row>
    <row r="14" spans="1:27" x14ac:dyDescent="0.25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7</v>
      </c>
      <c r="J14" s="1">
        <f>(H4 + I4)</f>
        <v>14</v>
      </c>
      <c r="K14" s="1" t="s">
        <v>8</v>
      </c>
      <c r="L14" s="1" t="s">
        <v>9</v>
      </c>
      <c r="M14" s="1" t="s">
        <v>11</v>
      </c>
      <c r="N14" s="1" t="s">
        <v>12</v>
      </c>
      <c r="O14" s="1" t="s">
        <v>13</v>
      </c>
      <c r="P14" s="1" t="s">
        <v>14</v>
      </c>
      <c r="Q14" s="1" t="s">
        <v>15</v>
      </c>
      <c r="R14" s="1" t="s">
        <v>16</v>
      </c>
      <c r="S14" s="1" t="s">
        <v>17</v>
      </c>
      <c r="T14" s="1">
        <v>50004</v>
      </c>
      <c r="U14" s="1"/>
    </row>
    <row r="15" spans="1:27" x14ac:dyDescent="0.25"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>
        <f>(H4 + I4)</f>
        <v>14</v>
      </c>
      <c r="K15" s="1" t="s">
        <v>8</v>
      </c>
      <c r="L15" s="1" t="s">
        <v>9</v>
      </c>
      <c r="M15" s="1" t="s">
        <v>11</v>
      </c>
      <c r="N15" s="1" t="s">
        <v>12</v>
      </c>
      <c r="O15" s="1" t="s">
        <v>13</v>
      </c>
      <c r="P15" s="1" t="s">
        <v>14</v>
      </c>
      <c r="Q15" s="1" t="s">
        <v>15</v>
      </c>
      <c r="R15" s="1" t="s">
        <v>16</v>
      </c>
      <c r="S15" s="1" t="s">
        <v>17</v>
      </c>
      <c r="T15" s="1">
        <v>50005</v>
      </c>
      <c r="U15" s="1"/>
    </row>
    <row r="16" spans="1:27" x14ac:dyDescent="0.25"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1" t="s">
        <v>7</v>
      </c>
      <c r="J16" s="1">
        <f>(H4 + I4)</f>
        <v>14</v>
      </c>
      <c r="K16" s="1" t="s">
        <v>8</v>
      </c>
      <c r="L16" s="1" t="s">
        <v>9</v>
      </c>
      <c r="M16" s="1" t="s">
        <v>11</v>
      </c>
      <c r="N16" s="1" t="s">
        <v>12</v>
      </c>
      <c r="O16" s="1" t="s">
        <v>13</v>
      </c>
      <c r="P16" s="1" t="s">
        <v>14</v>
      </c>
      <c r="Q16" s="1" t="s">
        <v>15</v>
      </c>
      <c r="R16" s="1" t="s">
        <v>16</v>
      </c>
      <c r="S16" s="1" t="s">
        <v>17</v>
      </c>
      <c r="T16" s="1">
        <v>50006</v>
      </c>
      <c r="U16" s="1"/>
    </row>
    <row r="17" spans="2:21" x14ac:dyDescent="0.25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>
        <f>(H4 + I4)</f>
        <v>14</v>
      </c>
      <c r="K17" s="1" t="s">
        <v>8</v>
      </c>
      <c r="L17" s="1" t="s">
        <v>9</v>
      </c>
      <c r="M17" s="1" t="s">
        <v>11</v>
      </c>
      <c r="N17" s="1" t="s">
        <v>12</v>
      </c>
      <c r="O17" s="1" t="s">
        <v>13</v>
      </c>
      <c r="P17" s="1" t="s">
        <v>14</v>
      </c>
      <c r="Q17" s="1" t="s">
        <v>15</v>
      </c>
      <c r="R17" s="1" t="s">
        <v>16</v>
      </c>
      <c r="S17" s="1" t="s">
        <v>17</v>
      </c>
      <c r="T17" s="1">
        <v>50007</v>
      </c>
      <c r="U17" s="1"/>
    </row>
    <row r="18" spans="2:21" x14ac:dyDescent="0.25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>
        <f>(H4 + I4)</f>
        <v>14</v>
      </c>
      <c r="K18" s="1" t="s">
        <v>8</v>
      </c>
      <c r="L18" s="1" t="s">
        <v>9</v>
      </c>
      <c r="M18" s="1" t="s">
        <v>11</v>
      </c>
      <c r="N18" s="1" t="s">
        <v>12</v>
      </c>
      <c r="O18" s="1" t="s">
        <v>13</v>
      </c>
      <c r="P18" s="1" t="s">
        <v>14</v>
      </c>
      <c r="Q18" s="1" t="s">
        <v>15</v>
      </c>
      <c r="R18" s="1" t="s">
        <v>16</v>
      </c>
      <c r="S18" s="1" t="s">
        <v>17</v>
      </c>
      <c r="T18" s="1">
        <v>50008</v>
      </c>
      <c r="U18" s="1"/>
    </row>
    <row r="19" spans="2:21" x14ac:dyDescent="0.25"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>
        <f>(H4 + I4)</f>
        <v>14</v>
      </c>
      <c r="K19" s="1" t="s">
        <v>8</v>
      </c>
      <c r="L19" s="1" t="s">
        <v>9</v>
      </c>
      <c r="M19" s="1" t="s">
        <v>11</v>
      </c>
      <c r="N19" s="1" t="s">
        <v>12</v>
      </c>
      <c r="O19" s="1" t="s">
        <v>13</v>
      </c>
      <c r="P19" s="1" t="s">
        <v>14</v>
      </c>
      <c r="Q19" s="1" t="s">
        <v>15</v>
      </c>
      <c r="R19" s="1" t="s">
        <v>16</v>
      </c>
      <c r="S19" s="1" t="s">
        <v>17</v>
      </c>
      <c r="T19" s="1">
        <v>50009</v>
      </c>
      <c r="U19" s="1"/>
    </row>
    <row r="20" spans="2:21" x14ac:dyDescent="0.25"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>
        <f>(H4 + I4)</f>
        <v>14</v>
      </c>
      <c r="K20" s="1" t="s">
        <v>8</v>
      </c>
      <c r="L20" s="1" t="s">
        <v>9</v>
      </c>
      <c r="M20" s="1" t="s">
        <v>11</v>
      </c>
      <c r="N20" s="1" t="s">
        <v>12</v>
      </c>
      <c r="O20" s="1" t="s">
        <v>13</v>
      </c>
      <c r="P20" s="1" t="s">
        <v>14</v>
      </c>
      <c r="Q20" s="1" t="s">
        <v>15</v>
      </c>
      <c r="R20" s="1" t="s">
        <v>16</v>
      </c>
      <c r="S20" s="1" t="s">
        <v>17</v>
      </c>
      <c r="T20" s="1">
        <v>50010</v>
      </c>
      <c r="U20" s="1"/>
    </row>
    <row r="21" spans="2:21" x14ac:dyDescent="0.25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>
        <f>(H4 + I4)</f>
        <v>14</v>
      </c>
      <c r="K21" s="1" t="s">
        <v>8</v>
      </c>
      <c r="L21" s="1" t="s">
        <v>9</v>
      </c>
      <c r="M21" s="1" t="s">
        <v>11</v>
      </c>
      <c r="N21" s="1" t="s">
        <v>12</v>
      </c>
      <c r="O21" s="1" t="s">
        <v>13</v>
      </c>
      <c r="P21" s="1" t="s">
        <v>14</v>
      </c>
      <c r="Q21" s="1" t="s">
        <v>15</v>
      </c>
      <c r="R21" s="1" t="s">
        <v>16</v>
      </c>
      <c r="S21" s="1" t="s">
        <v>17</v>
      </c>
      <c r="T21" s="1">
        <v>50011</v>
      </c>
      <c r="U21" s="1"/>
    </row>
    <row r="22" spans="2:21" x14ac:dyDescent="0.25"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>
        <f>(H4 + I4)</f>
        <v>14</v>
      </c>
      <c r="K22" s="1" t="s">
        <v>8</v>
      </c>
      <c r="L22" s="1" t="s">
        <v>9</v>
      </c>
      <c r="M22" s="1" t="s">
        <v>11</v>
      </c>
      <c r="N22" s="1" t="s">
        <v>12</v>
      </c>
      <c r="O22" s="1" t="s">
        <v>13</v>
      </c>
      <c r="P22" s="1" t="s">
        <v>14</v>
      </c>
      <c r="Q22" s="1" t="s">
        <v>15</v>
      </c>
      <c r="R22" s="1" t="s">
        <v>16</v>
      </c>
      <c r="S22" s="1" t="s">
        <v>17</v>
      </c>
      <c r="T22" s="1">
        <v>50012</v>
      </c>
      <c r="U22" s="1"/>
    </row>
    <row r="23" spans="2:21" x14ac:dyDescent="0.25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I23" s="1" t="s">
        <v>7</v>
      </c>
      <c r="J23" s="1">
        <f>(H4 + I4)</f>
        <v>14</v>
      </c>
      <c r="K23" s="1" t="s">
        <v>8</v>
      </c>
      <c r="L23" s="1" t="s">
        <v>9</v>
      </c>
      <c r="M23" s="1" t="s">
        <v>11</v>
      </c>
      <c r="N23" s="1" t="s">
        <v>12</v>
      </c>
      <c r="O23" s="1" t="s">
        <v>13</v>
      </c>
      <c r="P23" s="1" t="s">
        <v>14</v>
      </c>
      <c r="Q23" s="1" t="s">
        <v>15</v>
      </c>
      <c r="R23" s="1" t="s">
        <v>16</v>
      </c>
      <c r="S23" s="1" t="s">
        <v>17</v>
      </c>
      <c r="T23" s="1">
        <v>50013</v>
      </c>
      <c r="U23" s="1"/>
    </row>
    <row r="24" spans="2:21" x14ac:dyDescent="0.25">
      <c r="B24" s="1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7</v>
      </c>
      <c r="J24" s="1">
        <f>(H4 + I4)</f>
        <v>14</v>
      </c>
      <c r="K24" s="1" t="s">
        <v>8</v>
      </c>
      <c r="L24" s="1" t="s">
        <v>9</v>
      </c>
      <c r="M24" s="1" t="s">
        <v>11</v>
      </c>
      <c r="N24" s="1" t="s">
        <v>12</v>
      </c>
      <c r="O24" s="1" t="s">
        <v>13</v>
      </c>
      <c r="P24" s="1" t="s">
        <v>14</v>
      </c>
      <c r="Q24" s="1" t="s">
        <v>15</v>
      </c>
      <c r="R24" s="1" t="s">
        <v>16</v>
      </c>
      <c r="S24" s="1" t="s">
        <v>17</v>
      </c>
      <c r="T24" s="1">
        <v>50014</v>
      </c>
      <c r="U24" s="1"/>
    </row>
    <row r="25" spans="2:21" x14ac:dyDescent="0.25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>
        <f>(H4 + I4)</f>
        <v>14</v>
      </c>
      <c r="K25" s="1" t="s">
        <v>8</v>
      </c>
      <c r="L25" s="1" t="s">
        <v>9</v>
      </c>
      <c r="M25" s="1" t="s">
        <v>11</v>
      </c>
      <c r="N25" s="1" t="s">
        <v>12</v>
      </c>
      <c r="O25" s="1" t="s">
        <v>13</v>
      </c>
      <c r="P25" s="1" t="s">
        <v>14</v>
      </c>
      <c r="Q25" s="1" t="s">
        <v>15</v>
      </c>
      <c r="R25" s="1" t="s">
        <v>16</v>
      </c>
      <c r="S25" s="1" t="s">
        <v>17</v>
      </c>
      <c r="T25" s="1">
        <v>50015</v>
      </c>
      <c r="U25" s="1"/>
    </row>
    <row r="26" spans="2:21" x14ac:dyDescent="0.25"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>
        <f>(H4 + I4)</f>
        <v>14</v>
      </c>
      <c r="K26" s="1" t="s">
        <v>8</v>
      </c>
      <c r="L26" s="1" t="s">
        <v>9</v>
      </c>
      <c r="M26" s="1" t="s">
        <v>11</v>
      </c>
      <c r="N26" s="1" t="s">
        <v>12</v>
      </c>
      <c r="O26" s="1" t="s">
        <v>13</v>
      </c>
      <c r="P26" s="1" t="s">
        <v>14</v>
      </c>
      <c r="Q26" s="1" t="s">
        <v>15</v>
      </c>
      <c r="R26" s="1" t="s">
        <v>16</v>
      </c>
      <c r="S26" s="1" t="s">
        <v>17</v>
      </c>
      <c r="T26" s="1">
        <v>50016</v>
      </c>
      <c r="U26" s="1"/>
    </row>
    <row r="27" spans="2:21" x14ac:dyDescent="0.25"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  <c r="H27" s="1" t="s">
        <v>6</v>
      </c>
      <c r="I27" s="1" t="s">
        <v>7</v>
      </c>
      <c r="J27" s="1">
        <f>(H4 + I4)</f>
        <v>14</v>
      </c>
      <c r="K27" s="1" t="s">
        <v>8</v>
      </c>
      <c r="L27" s="1" t="s">
        <v>9</v>
      </c>
      <c r="M27" s="1" t="s">
        <v>11</v>
      </c>
      <c r="N27" s="1" t="s">
        <v>12</v>
      </c>
      <c r="O27" s="1" t="s">
        <v>13</v>
      </c>
      <c r="P27" s="1" t="s">
        <v>14</v>
      </c>
      <c r="Q27" s="1" t="s">
        <v>15</v>
      </c>
      <c r="R27" s="1" t="s">
        <v>16</v>
      </c>
      <c r="S27" s="1" t="s">
        <v>17</v>
      </c>
      <c r="T27" s="1">
        <v>50017</v>
      </c>
      <c r="U27" s="1"/>
    </row>
    <row r="28" spans="2:21" x14ac:dyDescent="0.25"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>
        <f>(H4 + I4)</f>
        <v>14</v>
      </c>
      <c r="K28" s="1" t="s">
        <v>8</v>
      </c>
      <c r="L28" s="1" t="s">
        <v>9</v>
      </c>
      <c r="M28" s="1" t="s">
        <v>11</v>
      </c>
      <c r="N28" s="1" t="s">
        <v>12</v>
      </c>
      <c r="O28" s="1" t="s">
        <v>13</v>
      </c>
      <c r="P28" s="1" t="s">
        <v>14</v>
      </c>
      <c r="Q28" s="1" t="s">
        <v>15</v>
      </c>
      <c r="R28" s="1" t="s">
        <v>16</v>
      </c>
      <c r="S28" s="1" t="s">
        <v>17</v>
      </c>
      <c r="T28" s="1">
        <v>50018</v>
      </c>
      <c r="U28" s="1"/>
    </row>
    <row r="29" spans="2:21" x14ac:dyDescent="0.25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>
        <f>(H4 + I4)</f>
        <v>14</v>
      </c>
      <c r="K29" s="1" t="s">
        <v>8</v>
      </c>
      <c r="L29" s="1" t="s">
        <v>9</v>
      </c>
      <c r="M29" s="1" t="s">
        <v>11</v>
      </c>
      <c r="N29" s="1" t="s">
        <v>12</v>
      </c>
      <c r="O29" s="1" t="s">
        <v>13</v>
      </c>
      <c r="P29" s="1" t="s">
        <v>14</v>
      </c>
      <c r="Q29" s="1" t="s">
        <v>15</v>
      </c>
      <c r="R29" s="1" t="s">
        <v>16</v>
      </c>
      <c r="S29" s="1" t="s">
        <v>17</v>
      </c>
      <c r="T29" s="1">
        <v>50019</v>
      </c>
      <c r="U29" s="1"/>
    </row>
    <row r="30" spans="2:21" x14ac:dyDescent="0.25">
      <c r="B30" s="1" t="s">
        <v>0</v>
      </c>
      <c r="C30" s="1" t="s">
        <v>1</v>
      </c>
      <c r="D30" s="1" t="s">
        <v>2</v>
      </c>
      <c r="E30" s="1" t="s">
        <v>3</v>
      </c>
      <c r="F30" s="1" t="s">
        <v>4</v>
      </c>
      <c r="G30" s="1" t="s">
        <v>5</v>
      </c>
      <c r="H30" s="1" t="s">
        <v>6</v>
      </c>
      <c r="I30" s="1" t="s">
        <v>7</v>
      </c>
      <c r="J30" s="1">
        <f>(H4 + I4)</f>
        <v>14</v>
      </c>
      <c r="K30" s="1" t="s">
        <v>8</v>
      </c>
      <c r="L30" s="1" t="s">
        <v>9</v>
      </c>
      <c r="M30" s="1" t="s">
        <v>11</v>
      </c>
      <c r="N30" s="1" t="s">
        <v>12</v>
      </c>
      <c r="O30" s="1" t="s">
        <v>13</v>
      </c>
      <c r="P30" s="1" t="s">
        <v>14</v>
      </c>
      <c r="Q30" s="1" t="s">
        <v>15</v>
      </c>
      <c r="R30" s="1" t="s">
        <v>16</v>
      </c>
      <c r="S30" s="1" t="s">
        <v>17</v>
      </c>
      <c r="T30" s="1">
        <v>50020</v>
      </c>
      <c r="U30" s="1"/>
    </row>
    <row r="31" spans="2:21" x14ac:dyDescent="0.25"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  <c r="I31" s="1" t="s">
        <v>7</v>
      </c>
      <c r="J31" s="1">
        <f>(H4 + I4)</f>
        <v>14</v>
      </c>
      <c r="K31" s="1" t="s">
        <v>8</v>
      </c>
      <c r="L31" s="1" t="s">
        <v>9</v>
      </c>
      <c r="M31" s="1" t="s">
        <v>11</v>
      </c>
      <c r="N31" s="1" t="s">
        <v>12</v>
      </c>
      <c r="O31" s="1" t="s">
        <v>13</v>
      </c>
      <c r="P31" s="1" t="s">
        <v>14</v>
      </c>
      <c r="Q31" s="1" t="s">
        <v>15</v>
      </c>
      <c r="R31" s="1" t="s">
        <v>16</v>
      </c>
      <c r="S31" s="1" t="s">
        <v>17</v>
      </c>
      <c r="T31" s="1">
        <v>50021</v>
      </c>
      <c r="U31" s="1"/>
    </row>
    <row r="32" spans="2:21" x14ac:dyDescent="0.2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>
        <f>(H4 + I4)</f>
        <v>14</v>
      </c>
      <c r="K32" s="1" t="s">
        <v>8</v>
      </c>
      <c r="L32" s="1" t="s">
        <v>9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>
        <v>50022</v>
      </c>
      <c r="U32" s="1"/>
    </row>
    <row r="33" spans="2:21" x14ac:dyDescent="0.25"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>
        <f>(H4 + I4)</f>
        <v>14</v>
      </c>
      <c r="K33" s="1" t="s">
        <v>8</v>
      </c>
      <c r="L33" s="1" t="s">
        <v>9</v>
      </c>
      <c r="M33" s="1" t="s">
        <v>11</v>
      </c>
      <c r="N33" s="1" t="s">
        <v>12</v>
      </c>
      <c r="O33" s="1" t="s">
        <v>13</v>
      </c>
      <c r="P33" s="1" t="s">
        <v>14</v>
      </c>
      <c r="Q33" s="1" t="s">
        <v>15</v>
      </c>
      <c r="R33" s="1" t="s">
        <v>16</v>
      </c>
      <c r="S33" s="1" t="s">
        <v>17</v>
      </c>
      <c r="T33" s="1">
        <v>50023</v>
      </c>
      <c r="U33" s="1"/>
    </row>
    <row r="34" spans="2:21" x14ac:dyDescent="0.2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>
        <f>(H4 + I4)</f>
        <v>14</v>
      </c>
      <c r="K34" s="1" t="s">
        <v>8</v>
      </c>
      <c r="L34" s="1" t="s">
        <v>9</v>
      </c>
      <c r="M34" s="1" t="s">
        <v>11</v>
      </c>
      <c r="N34" s="1" t="s">
        <v>12</v>
      </c>
      <c r="O34" s="1" t="s">
        <v>13</v>
      </c>
      <c r="P34" s="1" t="s">
        <v>14</v>
      </c>
      <c r="Q34" s="1" t="s">
        <v>15</v>
      </c>
      <c r="R34" s="1" t="s">
        <v>16</v>
      </c>
      <c r="S34" s="1" t="s">
        <v>17</v>
      </c>
      <c r="T34" s="1">
        <v>50024</v>
      </c>
      <c r="U34" s="1"/>
    </row>
    <row r="35" spans="2:21" x14ac:dyDescent="0.25"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>
        <f>(H4 + I4)</f>
        <v>14</v>
      </c>
      <c r="K35" s="1" t="s">
        <v>8</v>
      </c>
      <c r="L35" s="1" t="s">
        <v>9</v>
      </c>
      <c r="M35" s="1" t="s">
        <v>11</v>
      </c>
      <c r="N35" s="1" t="s">
        <v>12</v>
      </c>
      <c r="O35" s="1" t="s">
        <v>13</v>
      </c>
      <c r="P35" s="1" t="s">
        <v>14</v>
      </c>
      <c r="Q35" s="1" t="s">
        <v>15</v>
      </c>
      <c r="R35" s="1" t="s">
        <v>16</v>
      </c>
      <c r="S35" s="1" t="s">
        <v>17</v>
      </c>
      <c r="T35" s="1">
        <v>50025</v>
      </c>
      <c r="U35" s="1"/>
    </row>
    <row r="36" spans="2:21" x14ac:dyDescent="0.25"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>
        <f>(H4 + I4)</f>
        <v>14</v>
      </c>
      <c r="K36" s="1" t="s">
        <v>8</v>
      </c>
      <c r="L36" s="1" t="s">
        <v>9</v>
      </c>
      <c r="M36" s="1" t="s">
        <v>11</v>
      </c>
      <c r="N36" s="1" t="s">
        <v>12</v>
      </c>
      <c r="O36" s="1" t="s">
        <v>13</v>
      </c>
      <c r="P36" s="1" t="s">
        <v>14</v>
      </c>
      <c r="Q36" s="1" t="s">
        <v>15</v>
      </c>
      <c r="R36" s="1" t="s">
        <v>16</v>
      </c>
      <c r="S36" s="1" t="s">
        <v>17</v>
      </c>
      <c r="T36" s="1">
        <v>50026</v>
      </c>
      <c r="U36" s="1"/>
    </row>
    <row r="37" spans="2:21" x14ac:dyDescent="0.25"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>
        <f>(H4 + I4)</f>
        <v>14</v>
      </c>
      <c r="K37" s="1" t="s">
        <v>8</v>
      </c>
      <c r="L37" s="1" t="s">
        <v>9</v>
      </c>
      <c r="M37" s="1" t="s">
        <v>11</v>
      </c>
      <c r="N37" s="1" t="s">
        <v>12</v>
      </c>
      <c r="O37" s="1" t="s">
        <v>13</v>
      </c>
      <c r="P37" s="1" t="s">
        <v>14</v>
      </c>
      <c r="Q37" s="1" t="s">
        <v>15</v>
      </c>
      <c r="R37" s="1" t="s">
        <v>16</v>
      </c>
      <c r="S37" s="1" t="s">
        <v>17</v>
      </c>
      <c r="T37" s="1">
        <v>50027</v>
      </c>
      <c r="U37" s="1"/>
    </row>
    <row r="38" spans="2:21" x14ac:dyDescent="0.25"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>
        <f>(H4 + I4)</f>
        <v>14</v>
      </c>
      <c r="K38" s="1" t="s">
        <v>8</v>
      </c>
      <c r="L38" s="1" t="s">
        <v>9</v>
      </c>
      <c r="M38" s="1" t="s">
        <v>11</v>
      </c>
      <c r="N38" s="1" t="s">
        <v>12</v>
      </c>
      <c r="O38" s="1" t="s">
        <v>13</v>
      </c>
      <c r="P38" s="1" t="s">
        <v>14</v>
      </c>
      <c r="Q38" s="1" t="s">
        <v>15</v>
      </c>
      <c r="R38" s="1" t="s">
        <v>16</v>
      </c>
      <c r="S38" s="1" t="s">
        <v>17</v>
      </c>
      <c r="T38" s="1">
        <v>50028</v>
      </c>
      <c r="U38" s="1"/>
    </row>
    <row r="39" spans="2:21" x14ac:dyDescent="0.25"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>
        <f>(H4 + I4)</f>
        <v>14</v>
      </c>
      <c r="K39" s="1" t="s">
        <v>8</v>
      </c>
      <c r="L39" s="1" t="s">
        <v>9</v>
      </c>
      <c r="M39" s="1" t="s">
        <v>11</v>
      </c>
      <c r="N39" s="1" t="s">
        <v>12</v>
      </c>
      <c r="O39" s="1" t="s">
        <v>13</v>
      </c>
      <c r="P39" s="1" t="s">
        <v>14</v>
      </c>
      <c r="Q39" s="1" t="s">
        <v>15</v>
      </c>
      <c r="R39" s="1" t="s">
        <v>16</v>
      </c>
      <c r="S39" s="1" t="s">
        <v>17</v>
      </c>
      <c r="T39" s="1">
        <v>50029</v>
      </c>
      <c r="U39" s="1"/>
    </row>
    <row r="40" spans="2:21" x14ac:dyDescent="0.25"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7</v>
      </c>
      <c r="J40" s="1">
        <f>(H4 + I4)</f>
        <v>14</v>
      </c>
      <c r="K40" s="1" t="s">
        <v>8</v>
      </c>
      <c r="L40" s="1" t="s">
        <v>9</v>
      </c>
      <c r="M40" s="1" t="s">
        <v>11</v>
      </c>
      <c r="N40" s="1" t="s">
        <v>12</v>
      </c>
      <c r="O40" s="1" t="s">
        <v>13</v>
      </c>
      <c r="P40" s="1" t="s">
        <v>14</v>
      </c>
      <c r="Q40" s="1" t="s">
        <v>15</v>
      </c>
      <c r="R40" s="1" t="s">
        <v>16</v>
      </c>
      <c r="S40" s="1" t="s">
        <v>17</v>
      </c>
      <c r="T40" s="1">
        <v>50030</v>
      </c>
      <c r="U40" s="1"/>
    </row>
    <row r="41" spans="2:21" x14ac:dyDescent="0.25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>
        <f>(H4 + I4)</f>
        <v>14</v>
      </c>
      <c r="K41" s="1" t="s">
        <v>8</v>
      </c>
      <c r="L41" s="1" t="s">
        <v>9</v>
      </c>
      <c r="M41" s="1" t="s">
        <v>11</v>
      </c>
      <c r="N41" s="1" t="s">
        <v>12</v>
      </c>
      <c r="O41" s="1" t="s">
        <v>13</v>
      </c>
      <c r="P41" s="1" t="s">
        <v>14</v>
      </c>
      <c r="Q41" s="1" t="s">
        <v>15</v>
      </c>
      <c r="R41" s="1" t="s">
        <v>16</v>
      </c>
      <c r="S41" s="1" t="s">
        <v>17</v>
      </c>
      <c r="T41" s="1">
        <v>50031</v>
      </c>
      <c r="U41" s="1"/>
    </row>
    <row r="42" spans="2:21" x14ac:dyDescent="0.25"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1" t="s">
        <v>7</v>
      </c>
      <c r="J42" s="1">
        <f>(H4 + I4)</f>
        <v>14</v>
      </c>
      <c r="K42" s="1" t="s">
        <v>8</v>
      </c>
      <c r="L42" s="1" t="s">
        <v>9</v>
      </c>
      <c r="M42" s="1" t="s">
        <v>11</v>
      </c>
      <c r="N42" s="1" t="s">
        <v>12</v>
      </c>
      <c r="O42" s="1" t="s">
        <v>13</v>
      </c>
      <c r="P42" s="1" t="s">
        <v>14</v>
      </c>
      <c r="Q42" s="1" t="s">
        <v>15</v>
      </c>
      <c r="R42" s="1" t="s">
        <v>16</v>
      </c>
      <c r="S42" s="1" t="s">
        <v>17</v>
      </c>
      <c r="T42" s="1">
        <v>50032</v>
      </c>
      <c r="U42" s="1"/>
    </row>
    <row r="43" spans="2:21" x14ac:dyDescent="0.25">
      <c r="B43" s="1" t="s">
        <v>0</v>
      </c>
      <c r="C43" s="1" t="s">
        <v>1</v>
      </c>
      <c r="D43" s="1" t="s">
        <v>2</v>
      </c>
      <c r="E43" s="1" t="s">
        <v>3</v>
      </c>
      <c r="F43" s="1" t="s">
        <v>4</v>
      </c>
      <c r="G43" s="1" t="s">
        <v>5</v>
      </c>
      <c r="H43" s="1" t="s">
        <v>6</v>
      </c>
      <c r="I43" s="1" t="s">
        <v>7</v>
      </c>
      <c r="J43" s="1">
        <f>(H4 + I4)</f>
        <v>14</v>
      </c>
      <c r="K43" s="1" t="s">
        <v>8</v>
      </c>
      <c r="L43" s="1" t="s">
        <v>9</v>
      </c>
      <c r="M43" s="1" t="s">
        <v>11</v>
      </c>
      <c r="N43" s="1" t="s">
        <v>12</v>
      </c>
      <c r="O43" s="1" t="s">
        <v>13</v>
      </c>
      <c r="P43" s="1" t="s">
        <v>14</v>
      </c>
      <c r="Q43" s="1" t="s">
        <v>15</v>
      </c>
      <c r="R43" s="1" t="s">
        <v>16</v>
      </c>
      <c r="S43" s="1" t="s">
        <v>17</v>
      </c>
      <c r="T43" s="1">
        <v>50033</v>
      </c>
      <c r="U43" s="1"/>
    </row>
    <row r="44" spans="2:21" x14ac:dyDescent="0.25">
      <c r="B44" s="1" t="s">
        <v>0</v>
      </c>
      <c r="C44" s="1" t="s">
        <v>1</v>
      </c>
      <c r="D44" s="1" t="s">
        <v>2</v>
      </c>
      <c r="E44" s="1" t="s">
        <v>3</v>
      </c>
      <c r="F44" s="1" t="s">
        <v>4</v>
      </c>
      <c r="G44" s="1" t="s">
        <v>5</v>
      </c>
      <c r="H44" s="1" t="s">
        <v>6</v>
      </c>
      <c r="I44" s="1" t="s">
        <v>7</v>
      </c>
      <c r="J44" s="1">
        <f>(H4 + I4)</f>
        <v>14</v>
      </c>
      <c r="K44" s="1" t="s">
        <v>8</v>
      </c>
      <c r="L44" s="1" t="s">
        <v>9</v>
      </c>
      <c r="M44" s="1" t="s">
        <v>11</v>
      </c>
      <c r="N44" s="1" t="s">
        <v>12</v>
      </c>
      <c r="O44" s="1" t="s">
        <v>13</v>
      </c>
      <c r="P44" s="1" t="s">
        <v>14</v>
      </c>
      <c r="Q44" s="1" t="s">
        <v>15</v>
      </c>
      <c r="R44" s="1" t="s">
        <v>16</v>
      </c>
      <c r="S44" s="1" t="s">
        <v>17</v>
      </c>
      <c r="T44" s="1">
        <v>50034</v>
      </c>
      <c r="U44" s="1"/>
    </row>
    <row r="45" spans="2:21" x14ac:dyDescent="0.25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H45" s="1" t="s">
        <v>6</v>
      </c>
      <c r="I45" s="1" t="s">
        <v>7</v>
      </c>
      <c r="J45" s="1">
        <f>(H4 + I4)</f>
        <v>14</v>
      </c>
      <c r="K45" s="1" t="s">
        <v>8</v>
      </c>
      <c r="L45" s="1" t="s">
        <v>9</v>
      </c>
      <c r="M45" s="1" t="s">
        <v>11</v>
      </c>
      <c r="N45" s="1" t="s">
        <v>12</v>
      </c>
      <c r="O45" s="1" t="s">
        <v>13</v>
      </c>
      <c r="P45" s="1" t="s">
        <v>14</v>
      </c>
      <c r="Q45" s="1" t="s">
        <v>15</v>
      </c>
      <c r="R45" s="1" t="s">
        <v>16</v>
      </c>
      <c r="S45" s="1" t="s">
        <v>17</v>
      </c>
      <c r="T45" s="1">
        <v>50035</v>
      </c>
      <c r="U45" s="1"/>
    </row>
    <row r="46" spans="2:21" x14ac:dyDescent="0.25">
      <c r="B46" s="1" t="s">
        <v>0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H46" s="1" t="s">
        <v>6</v>
      </c>
      <c r="I46" s="1" t="s">
        <v>7</v>
      </c>
      <c r="J46" s="1">
        <f>(H4 + I4)</f>
        <v>14</v>
      </c>
      <c r="K46" s="1" t="s">
        <v>8</v>
      </c>
      <c r="L46" s="1" t="s">
        <v>9</v>
      </c>
      <c r="M46" s="1" t="s">
        <v>11</v>
      </c>
      <c r="N46" s="1" t="s">
        <v>12</v>
      </c>
      <c r="O46" s="1" t="s">
        <v>13</v>
      </c>
      <c r="P46" s="1" t="s">
        <v>14</v>
      </c>
      <c r="Q46" s="1" t="s">
        <v>15</v>
      </c>
      <c r="R46" s="1" t="s">
        <v>16</v>
      </c>
      <c r="S46" s="1" t="s">
        <v>17</v>
      </c>
      <c r="T46" s="1">
        <v>50036</v>
      </c>
      <c r="U46" s="1"/>
    </row>
    <row r="47" spans="2:21" x14ac:dyDescent="0.25"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>
        <f>(H4 + I4)</f>
        <v>14</v>
      </c>
      <c r="K47" s="1" t="s">
        <v>8</v>
      </c>
      <c r="L47" s="1" t="s">
        <v>9</v>
      </c>
      <c r="M47" s="1" t="s">
        <v>11</v>
      </c>
      <c r="N47" s="1" t="s">
        <v>12</v>
      </c>
      <c r="O47" s="1" t="s">
        <v>13</v>
      </c>
      <c r="P47" s="1" t="s">
        <v>14</v>
      </c>
      <c r="Q47" s="1" t="s">
        <v>15</v>
      </c>
      <c r="R47" s="1" t="s">
        <v>16</v>
      </c>
      <c r="S47" s="1" t="s">
        <v>17</v>
      </c>
      <c r="T47" s="1">
        <v>50037</v>
      </c>
      <c r="U47" s="1"/>
    </row>
    <row r="48" spans="2:21" x14ac:dyDescent="0.25"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" t="s">
        <v>5</v>
      </c>
      <c r="H48" s="1" t="s">
        <v>6</v>
      </c>
      <c r="I48" s="1" t="s">
        <v>7</v>
      </c>
      <c r="J48" s="1">
        <f>(H4 + I4)</f>
        <v>14</v>
      </c>
      <c r="K48" s="1" t="s">
        <v>8</v>
      </c>
      <c r="L48" s="1" t="s">
        <v>9</v>
      </c>
      <c r="M48" s="1" t="s">
        <v>11</v>
      </c>
      <c r="N48" s="1" t="s">
        <v>12</v>
      </c>
      <c r="O48" s="1" t="s">
        <v>13</v>
      </c>
      <c r="P48" s="1" t="s">
        <v>14</v>
      </c>
      <c r="Q48" s="1" t="s">
        <v>15</v>
      </c>
      <c r="R48" s="1" t="s">
        <v>16</v>
      </c>
      <c r="S48" s="1" t="s">
        <v>17</v>
      </c>
      <c r="T48" s="1">
        <v>50038</v>
      </c>
      <c r="U48" s="1"/>
    </row>
    <row r="49" spans="2:20" x14ac:dyDescent="0.25"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  <c r="G49" s="1" t="s">
        <v>5</v>
      </c>
      <c r="H49" s="1" t="s">
        <v>6</v>
      </c>
      <c r="I49" s="1" t="s">
        <v>7</v>
      </c>
      <c r="J49" s="1">
        <f>(H4 + I4)</f>
        <v>14</v>
      </c>
      <c r="K49" s="1" t="s">
        <v>8</v>
      </c>
      <c r="L49" s="1" t="s">
        <v>9</v>
      </c>
      <c r="M49" s="1" t="s">
        <v>11</v>
      </c>
      <c r="N49" s="1" t="s">
        <v>12</v>
      </c>
      <c r="O49" s="1" t="s">
        <v>13</v>
      </c>
      <c r="P49" s="1" t="s">
        <v>14</v>
      </c>
      <c r="Q49" s="1" t="s">
        <v>15</v>
      </c>
      <c r="R49" s="1" t="s">
        <v>16</v>
      </c>
      <c r="S49" s="1" t="s">
        <v>17</v>
      </c>
      <c r="T49" s="1">
        <v>50039</v>
      </c>
    </row>
    <row r="50" spans="2:20" x14ac:dyDescent="0.25">
      <c r="B50" s="1" t="s">
        <v>0</v>
      </c>
      <c r="C50" s="1" t="s">
        <v>1</v>
      </c>
      <c r="D50" s="1" t="s">
        <v>2</v>
      </c>
      <c r="E50" s="1" t="s">
        <v>3</v>
      </c>
      <c r="F50" s="1" t="s">
        <v>4</v>
      </c>
      <c r="G50" s="1" t="s">
        <v>5</v>
      </c>
      <c r="H50" s="1" t="s">
        <v>6</v>
      </c>
      <c r="I50" s="1" t="s">
        <v>7</v>
      </c>
      <c r="J50" s="1">
        <f>(H4 + I4)</f>
        <v>14</v>
      </c>
      <c r="K50" s="1" t="s">
        <v>8</v>
      </c>
      <c r="L50" s="1" t="s">
        <v>9</v>
      </c>
      <c r="M50" s="1" t="s">
        <v>11</v>
      </c>
      <c r="N50" s="1" t="s">
        <v>12</v>
      </c>
      <c r="O50" s="1" t="s">
        <v>13</v>
      </c>
      <c r="P50" s="1" t="s">
        <v>14</v>
      </c>
      <c r="Q50" s="1" t="s">
        <v>15</v>
      </c>
      <c r="R50" s="1" t="s">
        <v>16</v>
      </c>
      <c r="S50" s="1" t="s">
        <v>17</v>
      </c>
      <c r="T50" s="1">
        <v>50040</v>
      </c>
    </row>
    <row r="51" spans="2:20" x14ac:dyDescent="0.25">
      <c r="B51" s="1" t="s">
        <v>0</v>
      </c>
      <c r="C51" s="1" t="s">
        <v>1</v>
      </c>
      <c r="D51" s="1" t="s">
        <v>2</v>
      </c>
      <c r="E51" s="1" t="s">
        <v>3</v>
      </c>
      <c r="F51" s="1" t="s">
        <v>4</v>
      </c>
      <c r="G51" s="1" t="s">
        <v>5</v>
      </c>
      <c r="H51" s="1" t="s">
        <v>6</v>
      </c>
      <c r="I51" s="1" t="s">
        <v>7</v>
      </c>
      <c r="J51" s="1">
        <f>(H4 + I4)</f>
        <v>14</v>
      </c>
      <c r="K51" s="1" t="s">
        <v>8</v>
      </c>
      <c r="L51" s="1" t="s">
        <v>9</v>
      </c>
      <c r="M51" s="1" t="s">
        <v>11</v>
      </c>
      <c r="N51" s="1" t="s">
        <v>12</v>
      </c>
      <c r="O51" s="1" t="s">
        <v>13</v>
      </c>
      <c r="P51" s="1" t="s">
        <v>14</v>
      </c>
      <c r="Q51" s="1" t="s">
        <v>15</v>
      </c>
      <c r="R51" s="1" t="s">
        <v>16</v>
      </c>
      <c r="S51" s="1" t="s">
        <v>17</v>
      </c>
      <c r="T51" s="1">
        <v>50041</v>
      </c>
    </row>
    <row r="52" spans="2:20" x14ac:dyDescent="0.25"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>
        <f>(H4 + I4)</f>
        <v>14</v>
      </c>
      <c r="K52" s="1" t="s">
        <v>8</v>
      </c>
      <c r="L52" s="1" t="s">
        <v>9</v>
      </c>
      <c r="M52" s="1" t="s">
        <v>11</v>
      </c>
      <c r="N52" s="1" t="s">
        <v>12</v>
      </c>
      <c r="O52" s="1" t="s">
        <v>13</v>
      </c>
      <c r="P52" s="1" t="s">
        <v>14</v>
      </c>
      <c r="Q52" s="1" t="s">
        <v>15</v>
      </c>
      <c r="R52" s="1" t="s">
        <v>16</v>
      </c>
      <c r="S52" s="1" t="s">
        <v>17</v>
      </c>
      <c r="T52" s="1">
        <v>50042</v>
      </c>
    </row>
    <row r="53" spans="2:20" x14ac:dyDescent="0.25">
      <c r="B53" s="1" t="s">
        <v>0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 t="s">
        <v>6</v>
      </c>
      <c r="I53" s="1" t="s">
        <v>7</v>
      </c>
      <c r="J53" s="1">
        <f>(H4 + I4)</f>
        <v>14</v>
      </c>
      <c r="K53" s="1" t="s">
        <v>8</v>
      </c>
      <c r="L53" s="1" t="s">
        <v>9</v>
      </c>
      <c r="M53" s="1" t="s">
        <v>11</v>
      </c>
      <c r="N53" s="1" t="s">
        <v>12</v>
      </c>
      <c r="O53" s="1" t="s">
        <v>13</v>
      </c>
      <c r="P53" s="1" t="s">
        <v>14</v>
      </c>
      <c r="Q53" s="1" t="s">
        <v>15</v>
      </c>
      <c r="R53" s="1" t="s">
        <v>16</v>
      </c>
      <c r="S53" s="1" t="s">
        <v>17</v>
      </c>
      <c r="T53" s="1">
        <v>50043</v>
      </c>
    </row>
    <row r="54" spans="2:20" x14ac:dyDescent="0.25">
      <c r="B54" s="1" t="s">
        <v>0</v>
      </c>
      <c r="C54" s="1" t="s">
        <v>1</v>
      </c>
      <c r="D54" s="1" t="s">
        <v>2</v>
      </c>
      <c r="E54" s="1" t="s">
        <v>3</v>
      </c>
      <c r="F54" s="1" t="s">
        <v>4</v>
      </c>
      <c r="G54" s="1" t="s">
        <v>5</v>
      </c>
      <c r="H54" s="1" t="s">
        <v>6</v>
      </c>
      <c r="I54" s="1" t="s">
        <v>7</v>
      </c>
      <c r="J54" s="1">
        <f>(H4 + I4)</f>
        <v>14</v>
      </c>
      <c r="K54" s="1" t="s">
        <v>8</v>
      </c>
      <c r="L54" s="1" t="s">
        <v>9</v>
      </c>
      <c r="M54" s="1" t="s">
        <v>11</v>
      </c>
      <c r="N54" s="1" t="s">
        <v>12</v>
      </c>
      <c r="O54" s="1" t="s">
        <v>13</v>
      </c>
      <c r="P54" s="1" t="s">
        <v>14</v>
      </c>
      <c r="Q54" s="1" t="s">
        <v>15</v>
      </c>
      <c r="R54" s="1" t="s">
        <v>16</v>
      </c>
      <c r="S54" s="1" t="s">
        <v>17</v>
      </c>
      <c r="T54" s="1">
        <v>50044</v>
      </c>
    </row>
    <row r="55" spans="2:20" x14ac:dyDescent="0.25">
      <c r="B55" s="1" t="s">
        <v>0</v>
      </c>
      <c r="C55" s="1" t="s">
        <v>1</v>
      </c>
      <c r="D55" s="1" t="s">
        <v>2</v>
      </c>
      <c r="E55" s="1" t="s">
        <v>3</v>
      </c>
      <c r="F55" s="1" t="s">
        <v>4</v>
      </c>
      <c r="G55" s="1" t="s">
        <v>5</v>
      </c>
      <c r="H55" s="1" t="s">
        <v>6</v>
      </c>
      <c r="I55" s="1" t="s">
        <v>7</v>
      </c>
      <c r="J55" s="1">
        <f>(H4 + I4)</f>
        <v>14</v>
      </c>
      <c r="K55" s="1" t="s">
        <v>8</v>
      </c>
      <c r="L55" s="1" t="s">
        <v>9</v>
      </c>
      <c r="M55" s="1" t="s">
        <v>11</v>
      </c>
      <c r="N55" s="1" t="s">
        <v>12</v>
      </c>
      <c r="O55" s="1" t="s">
        <v>13</v>
      </c>
      <c r="P55" s="1" t="s">
        <v>14</v>
      </c>
      <c r="Q55" s="1" t="s">
        <v>15</v>
      </c>
      <c r="R55" s="1" t="s">
        <v>16</v>
      </c>
      <c r="S55" s="1" t="s">
        <v>17</v>
      </c>
      <c r="T55" s="1">
        <v>50045</v>
      </c>
    </row>
    <row r="56" spans="2:20" x14ac:dyDescent="0.25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>
        <f>(H4 + I4)</f>
        <v>14</v>
      </c>
      <c r="K56" s="1" t="s">
        <v>8</v>
      </c>
      <c r="L56" s="1" t="s">
        <v>9</v>
      </c>
      <c r="M56" s="1" t="s">
        <v>11</v>
      </c>
      <c r="N56" s="1" t="s">
        <v>12</v>
      </c>
      <c r="O56" s="1" t="s">
        <v>13</v>
      </c>
      <c r="P56" s="1" t="s">
        <v>14</v>
      </c>
      <c r="Q56" s="1" t="s">
        <v>15</v>
      </c>
      <c r="R56" s="1" t="s">
        <v>16</v>
      </c>
      <c r="S56" s="1" t="s">
        <v>17</v>
      </c>
      <c r="T56" s="1">
        <v>50046</v>
      </c>
    </row>
    <row r="57" spans="2:20" x14ac:dyDescent="0.25">
      <c r="B57" s="1" t="s">
        <v>0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>
        <f>(H4 + I4)</f>
        <v>14</v>
      </c>
      <c r="K57" s="1" t="s">
        <v>8</v>
      </c>
      <c r="L57" s="1" t="s">
        <v>9</v>
      </c>
      <c r="M57" s="1" t="s">
        <v>11</v>
      </c>
      <c r="N57" s="1" t="s">
        <v>12</v>
      </c>
      <c r="O57" s="1" t="s">
        <v>13</v>
      </c>
      <c r="P57" s="1" t="s">
        <v>14</v>
      </c>
      <c r="Q57" s="1" t="s">
        <v>15</v>
      </c>
      <c r="R57" s="1" t="s">
        <v>16</v>
      </c>
      <c r="S57" s="1" t="s">
        <v>17</v>
      </c>
      <c r="T57" s="1">
        <v>50047</v>
      </c>
    </row>
    <row r="58" spans="2:20" x14ac:dyDescent="0.25"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  <c r="J58" s="1">
        <f>(H4 + I4)</f>
        <v>14</v>
      </c>
      <c r="K58" s="1" t="s">
        <v>8</v>
      </c>
      <c r="L58" s="1" t="s">
        <v>9</v>
      </c>
      <c r="M58" s="1" t="s">
        <v>11</v>
      </c>
      <c r="N58" s="1" t="s">
        <v>12</v>
      </c>
      <c r="O58" s="1" t="s">
        <v>13</v>
      </c>
      <c r="P58" s="1" t="s">
        <v>14</v>
      </c>
      <c r="Q58" s="1" t="s">
        <v>15</v>
      </c>
      <c r="R58" s="1" t="s">
        <v>16</v>
      </c>
      <c r="S58" s="1" t="s">
        <v>17</v>
      </c>
      <c r="T58" s="1">
        <v>50048</v>
      </c>
    </row>
    <row r="59" spans="2:20" x14ac:dyDescent="0.25">
      <c r="B59" s="1" t="s">
        <v>0</v>
      </c>
      <c r="C59" s="1" t="s">
        <v>1</v>
      </c>
      <c r="D59" s="1" t="s">
        <v>2</v>
      </c>
      <c r="E59" s="1" t="s">
        <v>3</v>
      </c>
      <c r="F59" s="1" t="s">
        <v>4</v>
      </c>
      <c r="G59" s="1" t="s">
        <v>5</v>
      </c>
      <c r="H59" s="1" t="s">
        <v>6</v>
      </c>
      <c r="I59" s="1" t="s">
        <v>7</v>
      </c>
      <c r="J59" s="1">
        <f>(H4 + I4)</f>
        <v>14</v>
      </c>
      <c r="K59" s="1" t="s">
        <v>8</v>
      </c>
      <c r="L59" s="1" t="s">
        <v>9</v>
      </c>
      <c r="M59" s="1" t="s">
        <v>11</v>
      </c>
      <c r="N59" s="1" t="s">
        <v>12</v>
      </c>
      <c r="O59" s="1" t="s">
        <v>13</v>
      </c>
      <c r="P59" s="1" t="s">
        <v>14</v>
      </c>
      <c r="Q59" s="1" t="s">
        <v>15</v>
      </c>
      <c r="R59" s="1" t="s">
        <v>16</v>
      </c>
      <c r="S59" s="1" t="s">
        <v>17</v>
      </c>
      <c r="T59" s="1">
        <v>50049</v>
      </c>
    </row>
    <row r="60" spans="2:20" x14ac:dyDescent="0.25">
      <c r="B60" s="1" t="s">
        <v>0</v>
      </c>
      <c r="C60" s="1" t="s">
        <v>1</v>
      </c>
      <c r="D60" s="1" t="s">
        <v>2</v>
      </c>
      <c r="E60" s="1" t="s">
        <v>3</v>
      </c>
      <c r="F60" s="1" t="s">
        <v>4</v>
      </c>
      <c r="G60" s="1" t="s">
        <v>5</v>
      </c>
      <c r="H60" s="1" t="s">
        <v>6</v>
      </c>
      <c r="I60" s="1" t="s">
        <v>7</v>
      </c>
      <c r="J60" s="1">
        <f>(H4 + I4)</f>
        <v>14</v>
      </c>
      <c r="K60" s="1" t="s">
        <v>8</v>
      </c>
      <c r="L60" s="1" t="s">
        <v>9</v>
      </c>
      <c r="M60" s="1" t="s">
        <v>11</v>
      </c>
      <c r="N60" s="1" t="s">
        <v>12</v>
      </c>
      <c r="O60" s="1" t="s">
        <v>13</v>
      </c>
      <c r="P60" s="1" t="s">
        <v>14</v>
      </c>
      <c r="Q60" s="1" t="s">
        <v>15</v>
      </c>
      <c r="R60" s="1" t="s">
        <v>16</v>
      </c>
      <c r="S60" s="1" t="s">
        <v>17</v>
      </c>
      <c r="T60" s="1">
        <v>50050</v>
      </c>
    </row>
    <row r="61" spans="2:20" x14ac:dyDescent="0.25">
      <c r="B61" s="1" t="s">
        <v>0</v>
      </c>
      <c r="C61" s="1" t="s">
        <v>1</v>
      </c>
      <c r="D61" s="1" t="s">
        <v>2</v>
      </c>
      <c r="E61" s="1" t="s">
        <v>3</v>
      </c>
      <c r="F61" s="1" t="s">
        <v>4</v>
      </c>
      <c r="G61" s="1" t="s">
        <v>5</v>
      </c>
      <c r="H61" s="1" t="s">
        <v>6</v>
      </c>
      <c r="I61" s="1" t="s">
        <v>7</v>
      </c>
      <c r="J61" s="1">
        <f>(H4 + I4)</f>
        <v>14</v>
      </c>
      <c r="K61" s="1" t="s">
        <v>8</v>
      </c>
      <c r="L61" s="1" t="s">
        <v>9</v>
      </c>
      <c r="M61" s="1" t="s">
        <v>11</v>
      </c>
      <c r="N61" s="1" t="s">
        <v>12</v>
      </c>
      <c r="O61" s="1" t="s">
        <v>13</v>
      </c>
      <c r="P61" s="1" t="s">
        <v>14</v>
      </c>
      <c r="Q61" s="1" t="s">
        <v>15</v>
      </c>
      <c r="R61" s="1" t="s">
        <v>16</v>
      </c>
      <c r="S61" s="1" t="s">
        <v>17</v>
      </c>
      <c r="T61" s="1">
        <v>50051</v>
      </c>
    </row>
    <row r="62" spans="2:20" x14ac:dyDescent="0.25"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6</v>
      </c>
      <c r="I62" s="1" t="s">
        <v>7</v>
      </c>
      <c r="J62" s="1">
        <f>(H4 + I4)</f>
        <v>14</v>
      </c>
      <c r="K62" s="1" t="s">
        <v>8</v>
      </c>
      <c r="L62" s="1" t="s">
        <v>9</v>
      </c>
      <c r="M62" s="1" t="s">
        <v>11</v>
      </c>
      <c r="N62" s="1" t="s">
        <v>12</v>
      </c>
      <c r="O62" s="1" t="s">
        <v>13</v>
      </c>
      <c r="P62" s="1" t="s">
        <v>14</v>
      </c>
      <c r="Q62" s="1" t="s">
        <v>15</v>
      </c>
      <c r="R62" s="1" t="s">
        <v>16</v>
      </c>
      <c r="S62" s="1" t="s">
        <v>17</v>
      </c>
      <c r="T62" s="1">
        <v>50052</v>
      </c>
    </row>
    <row r="63" spans="2:20" x14ac:dyDescent="0.25"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" t="s">
        <v>5</v>
      </c>
      <c r="H63" s="1" t="s">
        <v>6</v>
      </c>
      <c r="I63" s="1" t="s">
        <v>7</v>
      </c>
      <c r="J63" s="1">
        <f>(H4 + I4)</f>
        <v>14</v>
      </c>
      <c r="K63" s="1" t="s">
        <v>8</v>
      </c>
      <c r="L63" s="1" t="s">
        <v>9</v>
      </c>
      <c r="M63" s="1" t="s">
        <v>11</v>
      </c>
      <c r="N63" s="1" t="s">
        <v>12</v>
      </c>
      <c r="O63" s="1" t="s">
        <v>13</v>
      </c>
      <c r="P63" s="1" t="s">
        <v>14</v>
      </c>
      <c r="Q63" s="1" t="s">
        <v>15</v>
      </c>
      <c r="R63" s="1" t="s">
        <v>16</v>
      </c>
      <c r="S63" s="1" t="s">
        <v>17</v>
      </c>
      <c r="T63" s="1">
        <v>50053</v>
      </c>
    </row>
    <row r="64" spans="2:20" x14ac:dyDescent="0.25"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  <c r="G64" s="1" t="s">
        <v>5</v>
      </c>
      <c r="H64" s="1" t="s">
        <v>6</v>
      </c>
      <c r="I64" s="1" t="s">
        <v>7</v>
      </c>
      <c r="J64" s="1">
        <f>(H4 + I4)</f>
        <v>14</v>
      </c>
      <c r="K64" s="1" t="s">
        <v>8</v>
      </c>
      <c r="L64" s="1" t="s">
        <v>9</v>
      </c>
      <c r="M64" s="1" t="s">
        <v>11</v>
      </c>
      <c r="N64" s="1" t="s">
        <v>12</v>
      </c>
      <c r="O64" s="1" t="s">
        <v>13</v>
      </c>
      <c r="P64" s="1" t="s">
        <v>14</v>
      </c>
      <c r="Q64" s="1" t="s">
        <v>15</v>
      </c>
      <c r="R64" s="1" t="s">
        <v>16</v>
      </c>
      <c r="S64" s="1" t="s">
        <v>17</v>
      </c>
      <c r="T64" s="1">
        <v>50054</v>
      </c>
    </row>
    <row r="65" spans="2:20" x14ac:dyDescent="0.25">
      <c r="B65" s="1" t="s">
        <v>0</v>
      </c>
      <c r="C65" s="1" t="s">
        <v>1</v>
      </c>
      <c r="D65" s="1" t="s">
        <v>2</v>
      </c>
      <c r="E65" s="1" t="s">
        <v>3</v>
      </c>
      <c r="F65" s="1" t="s">
        <v>4</v>
      </c>
      <c r="G65" s="1" t="s">
        <v>5</v>
      </c>
      <c r="H65" s="1" t="s">
        <v>6</v>
      </c>
      <c r="I65" s="1" t="s">
        <v>7</v>
      </c>
      <c r="J65" s="1">
        <f>(H4 + I4)</f>
        <v>14</v>
      </c>
      <c r="K65" s="1" t="s">
        <v>8</v>
      </c>
      <c r="L65" s="1" t="s">
        <v>9</v>
      </c>
      <c r="M65" s="1" t="s">
        <v>11</v>
      </c>
      <c r="N65" s="1" t="s">
        <v>12</v>
      </c>
      <c r="O65" s="1" t="s">
        <v>13</v>
      </c>
      <c r="P65" s="1" t="s">
        <v>14</v>
      </c>
      <c r="Q65" s="1" t="s">
        <v>15</v>
      </c>
      <c r="R65" s="1" t="s">
        <v>16</v>
      </c>
      <c r="S65" s="1" t="s">
        <v>17</v>
      </c>
      <c r="T65" s="1">
        <v>50055</v>
      </c>
    </row>
    <row r="66" spans="2:20" x14ac:dyDescent="0.25"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1">
        <f>(H4 + I4)</f>
        <v>14</v>
      </c>
      <c r="K66" s="1" t="s">
        <v>8</v>
      </c>
      <c r="L66" s="1" t="s">
        <v>9</v>
      </c>
      <c r="M66" s="1" t="s">
        <v>11</v>
      </c>
      <c r="N66" s="1" t="s">
        <v>12</v>
      </c>
      <c r="O66" s="1" t="s">
        <v>13</v>
      </c>
      <c r="P66" s="1" t="s">
        <v>14</v>
      </c>
      <c r="Q66" s="1" t="s">
        <v>15</v>
      </c>
      <c r="R66" s="1" t="s">
        <v>16</v>
      </c>
      <c r="S66" s="1" t="s">
        <v>17</v>
      </c>
      <c r="T66" s="1">
        <v>50056</v>
      </c>
    </row>
    <row r="67" spans="2:20" x14ac:dyDescent="0.25">
      <c r="B67" s="1" t="s">
        <v>0</v>
      </c>
      <c r="C67" s="1" t="s">
        <v>1</v>
      </c>
      <c r="D67" s="1" t="s">
        <v>2</v>
      </c>
      <c r="E67" s="1" t="s">
        <v>3</v>
      </c>
      <c r="F67" s="1" t="s">
        <v>4</v>
      </c>
      <c r="G67" s="1" t="s">
        <v>5</v>
      </c>
      <c r="H67" s="1" t="s">
        <v>6</v>
      </c>
      <c r="I67" s="1" t="s">
        <v>7</v>
      </c>
      <c r="J67" s="1">
        <f>(H4 + I4)</f>
        <v>14</v>
      </c>
      <c r="K67" s="1" t="s">
        <v>8</v>
      </c>
      <c r="L67" s="1" t="s">
        <v>9</v>
      </c>
      <c r="M67" s="1" t="s">
        <v>11</v>
      </c>
      <c r="N67" s="1" t="s">
        <v>12</v>
      </c>
      <c r="O67" s="1" t="s">
        <v>13</v>
      </c>
      <c r="P67" s="1" t="s">
        <v>14</v>
      </c>
      <c r="Q67" s="1" t="s">
        <v>15</v>
      </c>
      <c r="R67" s="1" t="s">
        <v>16</v>
      </c>
      <c r="S67" s="1" t="s">
        <v>17</v>
      </c>
      <c r="T67" s="1">
        <v>50057</v>
      </c>
    </row>
    <row r="68" spans="2:20" x14ac:dyDescent="0.25">
      <c r="B68" s="1" t="s">
        <v>0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5</v>
      </c>
      <c r="H68" s="1" t="s">
        <v>6</v>
      </c>
      <c r="I68" s="1" t="s">
        <v>7</v>
      </c>
      <c r="J68" s="1">
        <f>(H4 + I4)</f>
        <v>14</v>
      </c>
      <c r="K68" s="1" t="s">
        <v>8</v>
      </c>
      <c r="L68" s="1" t="s">
        <v>9</v>
      </c>
      <c r="M68" s="1" t="s">
        <v>11</v>
      </c>
      <c r="N68" s="1" t="s">
        <v>12</v>
      </c>
      <c r="O68" s="1" t="s">
        <v>13</v>
      </c>
      <c r="P68" s="1" t="s">
        <v>14</v>
      </c>
      <c r="Q68" s="1" t="s">
        <v>15</v>
      </c>
      <c r="R68" s="1" t="s">
        <v>16</v>
      </c>
      <c r="S68" s="1" t="s">
        <v>17</v>
      </c>
      <c r="T68" s="1">
        <v>50058</v>
      </c>
    </row>
    <row r="69" spans="2:20" x14ac:dyDescent="0.25">
      <c r="B69" s="1" t="s">
        <v>0</v>
      </c>
      <c r="C69" s="1" t="s">
        <v>1</v>
      </c>
      <c r="D69" s="1" t="s">
        <v>2</v>
      </c>
      <c r="E69" s="1" t="s">
        <v>3</v>
      </c>
      <c r="F69" s="1" t="s">
        <v>4</v>
      </c>
      <c r="G69" s="1" t="s">
        <v>5</v>
      </c>
      <c r="H69" s="1" t="s">
        <v>6</v>
      </c>
      <c r="I69" s="1" t="s">
        <v>7</v>
      </c>
      <c r="J69" s="1">
        <f>(H4 + I4)</f>
        <v>14</v>
      </c>
      <c r="K69" s="1" t="s">
        <v>8</v>
      </c>
      <c r="L69" s="1" t="s">
        <v>9</v>
      </c>
      <c r="M69" s="1" t="s">
        <v>11</v>
      </c>
      <c r="N69" s="1" t="s">
        <v>12</v>
      </c>
      <c r="O69" s="1" t="s">
        <v>13</v>
      </c>
      <c r="P69" s="1" t="s">
        <v>14</v>
      </c>
      <c r="Q69" s="1" t="s">
        <v>15</v>
      </c>
      <c r="R69" s="1" t="s">
        <v>16</v>
      </c>
      <c r="S69" s="1" t="s">
        <v>17</v>
      </c>
      <c r="T69" s="1">
        <v>50059</v>
      </c>
    </row>
    <row r="70" spans="2:20" x14ac:dyDescent="0.2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>
        <f>(H4 + I4)</f>
        <v>14</v>
      </c>
      <c r="K70" s="1" t="s">
        <v>8</v>
      </c>
      <c r="L70" s="1" t="s">
        <v>9</v>
      </c>
      <c r="M70" s="1" t="s">
        <v>11</v>
      </c>
      <c r="N70" s="1" t="s">
        <v>12</v>
      </c>
      <c r="O70" s="1" t="s">
        <v>13</v>
      </c>
      <c r="P70" s="1" t="s">
        <v>14</v>
      </c>
      <c r="Q70" s="1" t="s">
        <v>15</v>
      </c>
      <c r="R70" s="1" t="s">
        <v>16</v>
      </c>
      <c r="S70" s="1" t="s">
        <v>17</v>
      </c>
      <c r="T70" s="1">
        <v>50060</v>
      </c>
    </row>
    <row r="71" spans="2:20" x14ac:dyDescent="0.25">
      <c r="B71" s="1" t="s">
        <v>0</v>
      </c>
      <c r="C71" s="1" t="s">
        <v>1</v>
      </c>
      <c r="D71" s="1" t="s">
        <v>2</v>
      </c>
      <c r="E71" s="1" t="s">
        <v>3</v>
      </c>
      <c r="F71" s="1" t="s">
        <v>4</v>
      </c>
      <c r="G71" s="1" t="s">
        <v>5</v>
      </c>
      <c r="H71" s="1" t="s">
        <v>6</v>
      </c>
      <c r="I71" s="1" t="s">
        <v>7</v>
      </c>
      <c r="J71" s="1">
        <f>(H4 + I4)</f>
        <v>14</v>
      </c>
      <c r="K71" s="1" t="s">
        <v>8</v>
      </c>
      <c r="L71" s="1" t="s">
        <v>9</v>
      </c>
      <c r="M71" s="1" t="s">
        <v>11</v>
      </c>
      <c r="N71" s="1" t="s">
        <v>12</v>
      </c>
      <c r="O71" s="1" t="s">
        <v>13</v>
      </c>
      <c r="P71" s="1" t="s">
        <v>14</v>
      </c>
      <c r="Q71" s="1" t="s">
        <v>15</v>
      </c>
      <c r="R71" s="1" t="s">
        <v>16</v>
      </c>
      <c r="S71" s="1" t="s">
        <v>17</v>
      </c>
      <c r="T71" s="1">
        <v>50061</v>
      </c>
    </row>
    <row r="72" spans="2:20" x14ac:dyDescent="0.25">
      <c r="B72" s="1" t="s">
        <v>0</v>
      </c>
      <c r="C72" s="1" t="s">
        <v>1</v>
      </c>
      <c r="D72" s="1" t="s">
        <v>2</v>
      </c>
      <c r="E72" s="1" t="s">
        <v>3</v>
      </c>
      <c r="F72" s="1" t="s">
        <v>4</v>
      </c>
      <c r="G72" s="1" t="s">
        <v>5</v>
      </c>
      <c r="H72" s="1" t="s">
        <v>6</v>
      </c>
      <c r="I72" s="1" t="s">
        <v>7</v>
      </c>
      <c r="J72" s="1">
        <f>(H4 + I4)</f>
        <v>14</v>
      </c>
      <c r="K72" s="1" t="s">
        <v>8</v>
      </c>
      <c r="L72" s="1" t="s">
        <v>9</v>
      </c>
      <c r="M72" s="1" t="s">
        <v>11</v>
      </c>
      <c r="N72" s="1" t="s">
        <v>12</v>
      </c>
      <c r="O72" s="1" t="s">
        <v>13</v>
      </c>
      <c r="P72" s="1" t="s">
        <v>14</v>
      </c>
      <c r="Q72" s="1" t="s">
        <v>15</v>
      </c>
      <c r="R72" s="1" t="s">
        <v>16</v>
      </c>
      <c r="S72" s="1" t="s">
        <v>17</v>
      </c>
      <c r="T72" s="1">
        <v>50062</v>
      </c>
    </row>
    <row r="73" spans="2:20" x14ac:dyDescent="0.25">
      <c r="B73" s="1" t="s">
        <v>0</v>
      </c>
      <c r="C73" s="1" t="s">
        <v>1</v>
      </c>
      <c r="D73" s="1" t="s">
        <v>2</v>
      </c>
      <c r="E73" s="1" t="s">
        <v>3</v>
      </c>
      <c r="F73" s="1" t="s">
        <v>4</v>
      </c>
      <c r="G73" s="1" t="s">
        <v>5</v>
      </c>
      <c r="H73" s="1" t="s">
        <v>6</v>
      </c>
      <c r="I73" s="1" t="s">
        <v>7</v>
      </c>
      <c r="J73" s="1">
        <f>(H4 + I4)</f>
        <v>14</v>
      </c>
      <c r="K73" s="1" t="s">
        <v>8</v>
      </c>
      <c r="L73" s="1" t="s">
        <v>9</v>
      </c>
      <c r="M73" s="1" t="s">
        <v>11</v>
      </c>
      <c r="N73" s="1" t="s">
        <v>12</v>
      </c>
      <c r="O73" s="1" t="s">
        <v>13</v>
      </c>
      <c r="P73" s="1" t="s">
        <v>14</v>
      </c>
      <c r="Q73" s="1" t="s">
        <v>15</v>
      </c>
      <c r="R73" s="1" t="s">
        <v>16</v>
      </c>
      <c r="S73" s="1" t="s">
        <v>17</v>
      </c>
      <c r="T73" s="1">
        <v>50063</v>
      </c>
    </row>
    <row r="74" spans="2:20" x14ac:dyDescent="0.25">
      <c r="B74" s="1" t="s">
        <v>0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5</v>
      </c>
      <c r="H74" s="1" t="s">
        <v>6</v>
      </c>
      <c r="I74" s="1" t="s">
        <v>7</v>
      </c>
      <c r="J74" s="1">
        <f>(H4 + I4)</f>
        <v>14</v>
      </c>
      <c r="K74" s="1" t="s">
        <v>8</v>
      </c>
      <c r="L74" s="1" t="s">
        <v>9</v>
      </c>
      <c r="M74" s="1" t="s">
        <v>11</v>
      </c>
      <c r="N74" s="1" t="s">
        <v>12</v>
      </c>
      <c r="O74" s="1" t="s">
        <v>13</v>
      </c>
      <c r="P74" s="1" t="s">
        <v>14</v>
      </c>
      <c r="Q74" s="1" t="s">
        <v>15</v>
      </c>
      <c r="R74" s="1" t="s">
        <v>16</v>
      </c>
      <c r="S74" s="1" t="s">
        <v>17</v>
      </c>
      <c r="T74" s="1">
        <v>50064</v>
      </c>
    </row>
    <row r="75" spans="2:20" x14ac:dyDescent="0.25">
      <c r="B75" s="1" t="s">
        <v>0</v>
      </c>
      <c r="C75" s="1" t="s">
        <v>1</v>
      </c>
      <c r="D75" s="1" t="s">
        <v>2</v>
      </c>
      <c r="E75" s="1" t="s">
        <v>3</v>
      </c>
      <c r="F75" s="1" t="s">
        <v>4</v>
      </c>
      <c r="G75" s="1" t="s">
        <v>5</v>
      </c>
      <c r="H75" s="1" t="s">
        <v>6</v>
      </c>
      <c r="I75" s="1" t="s">
        <v>7</v>
      </c>
      <c r="J75" s="1">
        <f>(H4 + I4)</f>
        <v>14</v>
      </c>
      <c r="K75" s="1" t="s">
        <v>8</v>
      </c>
      <c r="L75" s="1" t="s">
        <v>9</v>
      </c>
      <c r="M75" s="1" t="s">
        <v>11</v>
      </c>
      <c r="N75" s="1" t="s">
        <v>12</v>
      </c>
      <c r="O75" s="1" t="s">
        <v>13</v>
      </c>
      <c r="P75" s="1" t="s">
        <v>14</v>
      </c>
      <c r="Q75" s="1" t="s">
        <v>15</v>
      </c>
      <c r="R75" s="1" t="s">
        <v>16</v>
      </c>
      <c r="S75" s="1" t="s">
        <v>17</v>
      </c>
      <c r="T75" s="1">
        <v>50065</v>
      </c>
    </row>
    <row r="76" spans="2:20" x14ac:dyDescent="0.25">
      <c r="B76" s="1" t="s">
        <v>0</v>
      </c>
      <c r="C76" s="1" t="s">
        <v>1</v>
      </c>
      <c r="D76" s="1" t="s">
        <v>2</v>
      </c>
      <c r="E76" s="1" t="s">
        <v>3</v>
      </c>
      <c r="F76" s="1" t="s">
        <v>4</v>
      </c>
      <c r="G76" s="1" t="s">
        <v>5</v>
      </c>
      <c r="H76" s="1" t="s">
        <v>6</v>
      </c>
      <c r="I76" s="1" t="s">
        <v>7</v>
      </c>
      <c r="J76" s="1">
        <f>(H4 + I4)</f>
        <v>14</v>
      </c>
      <c r="K76" s="1" t="s">
        <v>8</v>
      </c>
      <c r="L76" s="1" t="s">
        <v>9</v>
      </c>
      <c r="M76" s="1" t="s">
        <v>11</v>
      </c>
      <c r="N76" s="1" t="s">
        <v>12</v>
      </c>
      <c r="O76" s="1" t="s">
        <v>13</v>
      </c>
      <c r="P76" s="1" t="s">
        <v>14</v>
      </c>
      <c r="Q76" s="1" t="s">
        <v>15</v>
      </c>
      <c r="R76" s="1" t="s">
        <v>16</v>
      </c>
      <c r="S76" s="1" t="s">
        <v>17</v>
      </c>
      <c r="T76" s="1">
        <v>50066</v>
      </c>
    </row>
    <row r="77" spans="2:20" x14ac:dyDescent="0.25">
      <c r="B77" s="1" t="s">
        <v>0</v>
      </c>
      <c r="C77" s="1" t="s">
        <v>1</v>
      </c>
      <c r="D77" s="1" t="s">
        <v>2</v>
      </c>
      <c r="E77" s="1" t="s">
        <v>3</v>
      </c>
      <c r="F77" s="1" t="s">
        <v>4</v>
      </c>
      <c r="G77" s="1" t="s">
        <v>5</v>
      </c>
      <c r="H77" s="1" t="s">
        <v>6</v>
      </c>
      <c r="I77" s="1" t="s">
        <v>7</v>
      </c>
      <c r="J77" s="1">
        <f>(H4 + I4)</f>
        <v>14</v>
      </c>
      <c r="K77" s="1" t="s">
        <v>8</v>
      </c>
      <c r="L77" s="1" t="s">
        <v>9</v>
      </c>
      <c r="M77" s="1" t="s">
        <v>11</v>
      </c>
      <c r="N77" s="1" t="s">
        <v>12</v>
      </c>
      <c r="O77" s="1" t="s">
        <v>13</v>
      </c>
      <c r="P77" s="1" t="s">
        <v>14</v>
      </c>
      <c r="Q77" s="1" t="s">
        <v>15</v>
      </c>
      <c r="R77" s="1" t="s">
        <v>16</v>
      </c>
      <c r="S77" s="1" t="s">
        <v>17</v>
      </c>
      <c r="T77" s="1">
        <v>50067</v>
      </c>
    </row>
    <row r="78" spans="2:20" x14ac:dyDescent="0.25">
      <c r="B78" s="1" t="s">
        <v>0</v>
      </c>
      <c r="C78" s="1" t="s">
        <v>1</v>
      </c>
      <c r="D78" s="1" t="s">
        <v>2</v>
      </c>
      <c r="E78" s="1" t="s">
        <v>3</v>
      </c>
      <c r="F78" s="1" t="s">
        <v>4</v>
      </c>
      <c r="G78" s="1" t="s">
        <v>5</v>
      </c>
      <c r="H78" s="1" t="s">
        <v>6</v>
      </c>
      <c r="I78" s="1" t="s">
        <v>7</v>
      </c>
      <c r="J78" s="1">
        <f>(H4 + I4)</f>
        <v>14</v>
      </c>
      <c r="K78" s="1" t="s">
        <v>8</v>
      </c>
      <c r="L78" s="1" t="s">
        <v>9</v>
      </c>
      <c r="M78" s="1" t="s">
        <v>11</v>
      </c>
      <c r="N78" s="1" t="s">
        <v>12</v>
      </c>
      <c r="O78" s="1" t="s">
        <v>13</v>
      </c>
      <c r="P78" s="1" t="s">
        <v>14</v>
      </c>
      <c r="Q78" s="1" t="s">
        <v>15</v>
      </c>
      <c r="R78" s="1" t="s">
        <v>16</v>
      </c>
      <c r="S78" s="1" t="s">
        <v>17</v>
      </c>
      <c r="T78" s="1">
        <v>50068</v>
      </c>
    </row>
    <row r="79" spans="2:20" x14ac:dyDescent="0.25">
      <c r="B79" s="1" t="s">
        <v>0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H79" s="1" t="s">
        <v>6</v>
      </c>
      <c r="I79" s="1" t="s">
        <v>7</v>
      </c>
      <c r="J79" s="1">
        <f>(H4 + I4)</f>
        <v>14</v>
      </c>
      <c r="K79" s="1" t="s">
        <v>8</v>
      </c>
      <c r="L79" s="1" t="s">
        <v>9</v>
      </c>
      <c r="M79" s="1" t="s">
        <v>11</v>
      </c>
      <c r="N79" s="1" t="s">
        <v>12</v>
      </c>
      <c r="O79" s="1" t="s">
        <v>13</v>
      </c>
      <c r="P79" s="1" t="s">
        <v>14</v>
      </c>
      <c r="Q79" s="1" t="s">
        <v>15</v>
      </c>
      <c r="R79" s="1" t="s">
        <v>16</v>
      </c>
      <c r="S79" s="1" t="s">
        <v>17</v>
      </c>
      <c r="T79" s="1">
        <v>50069</v>
      </c>
    </row>
    <row r="80" spans="2:20" x14ac:dyDescent="0.25">
      <c r="B80" s="1" t="s">
        <v>0</v>
      </c>
      <c r="C80" s="1" t="s">
        <v>1</v>
      </c>
      <c r="D80" s="1" t="s">
        <v>2</v>
      </c>
      <c r="E80" s="1" t="s">
        <v>3</v>
      </c>
      <c r="F80" s="1" t="s">
        <v>4</v>
      </c>
      <c r="G80" s="1" t="s">
        <v>5</v>
      </c>
      <c r="H80" s="1" t="s">
        <v>6</v>
      </c>
      <c r="I80" s="1" t="s">
        <v>7</v>
      </c>
      <c r="J80" s="1">
        <f>(H4 + I4)</f>
        <v>14</v>
      </c>
      <c r="K80" s="1" t="s">
        <v>8</v>
      </c>
      <c r="L80" s="1" t="s">
        <v>9</v>
      </c>
      <c r="M80" s="1" t="s">
        <v>11</v>
      </c>
      <c r="N80" s="1" t="s">
        <v>12</v>
      </c>
      <c r="O80" s="1" t="s">
        <v>13</v>
      </c>
      <c r="P80" s="1" t="s">
        <v>14</v>
      </c>
      <c r="Q80" s="1" t="s">
        <v>15</v>
      </c>
      <c r="R80" s="1" t="s">
        <v>16</v>
      </c>
      <c r="S80" s="1" t="s">
        <v>17</v>
      </c>
      <c r="T80" s="1">
        <v>50070</v>
      </c>
    </row>
    <row r="81" spans="2:20" x14ac:dyDescent="0.25">
      <c r="B81" s="1" t="s">
        <v>0</v>
      </c>
      <c r="C81" s="1" t="s">
        <v>1</v>
      </c>
      <c r="D81" s="1" t="s">
        <v>2</v>
      </c>
      <c r="E81" s="1" t="s">
        <v>3</v>
      </c>
      <c r="F81" s="1" t="s">
        <v>4</v>
      </c>
      <c r="G81" s="1" t="s">
        <v>5</v>
      </c>
      <c r="H81" s="1" t="s">
        <v>6</v>
      </c>
      <c r="I81" s="1" t="s">
        <v>7</v>
      </c>
      <c r="J81" s="1">
        <f>(H4 + I4)</f>
        <v>14</v>
      </c>
      <c r="K81" s="1" t="s">
        <v>8</v>
      </c>
      <c r="L81" s="1" t="s">
        <v>9</v>
      </c>
      <c r="M81" s="1" t="s">
        <v>11</v>
      </c>
      <c r="N81" s="1" t="s">
        <v>12</v>
      </c>
      <c r="O81" s="1" t="s">
        <v>13</v>
      </c>
      <c r="P81" s="1" t="s">
        <v>14</v>
      </c>
      <c r="Q81" s="1" t="s">
        <v>15</v>
      </c>
      <c r="R81" s="1" t="s">
        <v>16</v>
      </c>
      <c r="S81" s="1" t="s">
        <v>17</v>
      </c>
      <c r="T81" s="1">
        <v>50071</v>
      </c>
    </row>
    <row r="82" spans="2:20" x14ac:dyDescent="0.25">
      <c r="B82" s="1" t="s">
        <v>0</v>
      </c>
      <c r="C82" s="1" t="s">
        <v>1</v>
      </c>
      <c r="D82" s="1" t="s">
        <v>2</v>
      </c>
      <c r="E82" s="1" t="s">
        <v>3</v>
      </c>
      <c r="F82" s="1" t="s">
        <v>4</v>
      </c>
      <c r="G82" s="1" t="s">
        <v>5</v>
      </c>
      <c r="H82" s="1" t="s">
        <v>6</v>
      </c>
      <c r="I82" s="1" t="s">
        <v>7</v>
      </c>
      <c r="J82" s="1">
        <f>(H4 + I4)</f>
        <v>14</v>
      </c>
      <c r="K82" s="1" t="s">
        <v>8</v>
      </c>
      <c r="L82" s="1" t="s">
        <v>9</v>
      </c>
      <c r="M82" s="1" t="s">
        <v>11</v>
      </c>
      <c r="N82" s="1" t="s">
        <v>12</v>
      </c>
      <c r="O82" s="1" t="s">
        <v>13</v>
      </c>
      <c r="P82" s="1" t="s">
        <v>14</v>
      </c>
      <c r="Q82" s="1" t="s">
        <v>15</v>
      </c>
      <c r="R82" s="1" t="s">
        <v>16</v>
      </c>
      <c r="S82" s="1" t="s">
        <v>17</v>
      </c>
      <c r="T82" s="1">
        <v>50072</v>
      </c>
    </row>
    <row r="83" spans="2:20" x14ac:dyDescent="0.25">
      <c r="B83" s="1" t="s">
        <v>0</v>
      </c>
      <c r="C83" s="1" t="s">
        <v>1</v>
      </c>
      <c r="D83" s="1" t="s">
        <v>2</v>
      </c>
      <c r="E83" s="1" t="s">
        <v>3</v>
      </c>
      <c r="F83" s="1" t="s">
        <v>4</v>
      </c>
      <c r="G83" s="1" t="s">
        <v>5</v>
      </c>
      <c r="H83" s="1" t="s">
        <v>6</v>
      </c>
      <c r="I83" s="1" t="s">
        <v>7</v>
      </c>
      <c r="J83" s="1">
        <f>(H4 + I4)</f>
        <v>14</v>
      </c>
      <c r="K83" s="1" t="s">
        <v>8</v>
      </c>
      <c r="L83" s="1" t="s">
        <v>9</v>
      </c>
      <c r="M83" s="1" t="s">
        <v>11</v>
      </c>
      <c r="N83" s="1" t="s">
        <v>12</v>
      </c>
      <c r="O83" s="1" t="s">
        <v>13</v>
      </c>
      <c r="P83" s="1" t="s">
        <v>14</v>
      </c>
      <c r="Q83" s="1" t="s">
        <v>15</v>
      </c>
      <c r="R83" s="1" t="s">
        <v>16</v>
      </c>
      <c r="S83" s="1" t="s">
        <v>17</v>
      </c>
      <c r="T83" s="1">
        <v>50073</v>
      </c>
    </row>
    <row r="84" spans="2:20" x14ac:dyDescent="0.25">
      <c r="B84" s="1" t="s">
        <v>0</v>
      </c>
      <c r="C84" s="1" t="s">
        <v>1</v>
      </c>
      <c r="D84" s="1" t="s">
        <v>2</v>
      </c>
      <c r="E84" s="1" t="s">
        <v>3</v>
      </c>
      <c r="F84" s="1" t="s">
        <v>4</v>
      </c>
      <c r="G84" s="1" t="s">
        <v>5</v>
      </c>
      <c r="H84" s="1" t="s">
        <v>6</v>
      </c>
      <c r="I84" s="1" t="s">
        <v>7</v>
      </c>
      <c r="J84" s="1">
        <f>(H4 + I4)</f>
        <v>14</v>
      </c>
      <c r="K84" s="1" t="s">
        <v>8</v>
      </c>
      <c r="L84" s="1" t="s">
        <v>9</v>
      </c>
      <c r="M84" s="1" t="s">
        <v>11</v>
      </c>
      <c r="N84" s="1" t="s">
        <v>12</v>
      </c>
      <c r="O84" s="1" t="s">
        <v>13</v>
      </c>
      <c r="P84" s="1" t="s">
        <v>14</v>
      </c>
      <c r="Q84" s="1" t="s">
        <v>15</v>
      </c>
      <c r="R84" s="1" t="s">
        <v>16</v>
      </c>
      <c r="S84" s="1" t="s">
        <v>17</v>
      </c>
      <c r="T84" s="1">
        <v>50074</v>
      </c>
    </row>
    <row r="85" spans="2:20" x14ac:dyDescent="0.25">
      <c r="B85" s="1" t="s">
        <v>0</v>
      </c>
      <c r="C85" s="1" t="s">
        <v>1</v>
      </c>
      <c r="D85" s="1" t="s">
        <v>2</v>
      </c>
      <c r="E85" s="1" t="s">
        <v>3</v>
      </c>
      <c r="F85" s="1" t="s">
        <v>4</v>
      </c>
      <c r="G85" s="1" t="s">
        <v>5</v>
      </c>
      <c r="H85" s="1" t="s">
        <v>6</v>
      </c>
      <c r="I85" s="1" t="s">
        <v>7</v>
      </c>
      <c r="J85" s="1">
        <f>(H4 + I4)</f>
        <v>14</v>
      </c>
      <c r="K85" s="1" t="s">
        <v>8</v>
      </c>
      <c r="L85" s="1" t="s">
        <v>9</v>
      </c>
      <c r="M85" s="1" t="s">
        <v>11</v>
      </c>
      <c r="N85" s="1" t="s">
        <v>12</v>
      </c>
      <c r="O85" s="1" t="s">
        <v>13</v>
      </c>
      <c r="P85" s="1" t="s">
        <v>14</v>
      </c>
      <c r="Q85" s="1" t="s">
        <v>15</v>
      </c>
      <c r="R85" s="1" t="s">
        <v>16</v>
      </c>
      <c r="S85" s="1" t="s">
        <v>17</v>
      </c>
      <c r="T85" s="1">
        <v>50075</v>
      </c>
    </row>
    <row r="86" spans="2:20" x14ac:dyDescent="0.25">
      <c r="B86" s="1" t="s">
        <v>0</v>
      </c>
      <c r="C86" s="1" t="s">
        <v>1</v>
      </c>
      <c r="D86" s="1" t="s">
        <v>2</v>
      </c>
      <c r="E86" s="1" t="s">
        <v>3</v>
      </c>
      <c r="F86" s="1" t="s">
        <v>4</v>
      </c>
      <c r="G86" s="1" t="s">
        <v>5</v>
      </c>
      <c r="H86" s="1" t="s">
        <v>6</v>
      </c>
      <c r="I86" s="1" t="s">
        <v>7</v>
      </c>
      <c r="J86" s="1">
        <f>(H4 + I4)</f>
        <v>14</v>
      </c>
      <c r="K86" s="1" t="s">
        <v>8</v>
      </c>
      <c r="L86" s="1" t="s">
        <v>9</v>
      </c>
      <c r="M86" s="1" t="s">
        <v>11</v>
      </c>
      <c r="N86" s="1" t="s">
        <v>12</v>
      </c>
      <c r="O86" s="1" t="s">
        <v>13</v>
      </c>
      <c r="P86" s="1" t="s">
        <v>14</v>
      </c>
      <c r="Q86" s="1" t="s">
        <v>15</v>
      </c>
      <c r="R86" s="1" t="s">
        <v>16</v>
      </c>
      <c r="S86" s="1" t="s">
        <v>17</v>
      </c>
      <c r="T86" s="1">
        <v>50076</v>
      </c>
    </row>
    <row r="87" spans="2:20" x14ac:dyDescent="0.25">
      <c r="B87" s="1" t="s">
        <v>0</v>
      </c>
      <c r="C87" s="1" t="s">
        <v>1</v>
      </c>
      <c r="D87" s="1" t="s">
        <v>2</v>
      </c>
      <c r="E87" s="1" t="s">
        <v>3</v>
      </c>
      <c r="F87" s="1" t="s">
        <v>4</v>
      </c>
      <c r="G87" s="1" t="s">
        <v>5</v>
      </c>
      <c r="H87" s="1" t="s">
        <v>6</v>
      </c>
      <c r="I87" s="1" t="s">
        <v>7</v>
      </c>
      <c r="J87" s="1">
        <f>(H4 + I4)</f>
        <v>14</v>
      </c>
      <c r="K87" s="1" t="s">
        <v>8</v>
      </c>
      <c r="L87" s="1" t="s">
        <v>9</v>
      </c>
      <c r="M87" s="1" t="s">
        <v>11</v>
      </c>
      <c r="N87" s="1" t="s">
        <v>12</v>
      </c>
      <c r="O87" s="1" t="s">
        <v>13</v>
      </c>
      <c r="P87" s="1" t="s">
        <v>14</v>
      </c>
      <c r="Q87" s="1" t="s">
        <v>15</v>
      </c>
      <c r="R87" s="1" t="s">
        <v>16</v>
      </c>
      <c r="S87" s="1" t="s">
        <v>17</v>
      </c>
      <c r="T87" s="1">
        <v>50077</v>
      </c>
    </row>
    <row r="88" spans="2:20" x14ac:dyDescent="0.25">
      <c r="B88" s="1" t="s">
        <v>0</v>
      </c>
      <c r="C88" s="1" t="s">
        <v>1</v>
      </c>
      <c r="D88" s="1" t="s">
        <v>2</v>
      </c>
      <c r="E88" s="1" t="s">
        <v>3</v>
      </c>
      <c r="F88" s="1" t="s">
        <v>4</v>
      </c>
      <c r="G88" s="1" t="s">
        <v>5</v>
      </c>
      <c r="H88" s="1" t="s">
        <v>6</v>
      </c>
      <c r="I88" s="1" t="s">
        <v>7</v>
      </c>
      <c r="J88" s="1">
        <f>(H4 + I4)</f>
        <v>14</v>
      </c>
      <c r="K88" s="1" t="s">
        <v>8</v>
      </c>
      <c r="L88" s="1" t="s">
        <v>9</v>
      </c>
      <c r="M88" s="1" t="s">
        <v>11</v>
      </c>
      <c r="N88" s="1" t="s">
        <v>12</v>
      </c>
      <c r="O88" s="1" t="s">
        <v>13</v>
      </c>
      <c r="P88" s="1" t="s">
        <v>14</v>
      </c>
      <c r="Q88" s="1" t="s">
        <v>15</v>
      </c>
      <c r="R88" s="1" t="s">
        <v>16</v>
      </c>
      <c r="S88" s="1" t="s">
        <v>17</v>
      </c>
      <c r="T88" s="1">
        <v>50078</v>
      </c>
    </row>
    <row r="89" spans="2:20" x14ac:dyDescent="0.25">
      <c r="B89" s="1" t="s">
        <v>0</v>
      </c>
      <c r="C89" s="1" t="s">
        <v>1</v>
      </c>
      <c r="D89" s="1" t="s">
        <v>2</v>
      </c>
      <c r="E89" s="1" t="s">
        <v>3</v>
      </c>
      <c r="F89" s="1" t="s">
        <v>4</v>
      </c>
      <c r="G89" s="1" t="s">
        <v>5</v>
      </c>
      <c r="H89" s="1" t="s">
        <v>6</v>
      </c>
      <c r="I89" s="1" t="s">
        <v>7</v>
      </c>
      <c r="J89" s="1">
        <f>(H4 + I4)</f>
        <v>14</v>
      </c>
      <c r="K89" s="1" t="s">
        <v>8</v>
      </c>
      <c r="L89" s="1" t="s">
        <v>9</v>
      </c>
      <c r="M89" s="1" t="s">
        <v>11</v>
      </c>
      <c r="N89" s="1" t="s">
        <v>12</v>
      </c>
      <c r="O89" s="1" t="s">
        <v>13</v>
      </c>
      <c r="P89" s="1" t="s">
        <v>14</v>
      </c>
      <c r="Q89" s="1" t="s">
        <v>15</v>
      </c>
      <c r="R89" s="1" t="s">
        <v>16</v>
      </c>
      <c r="S89" s="1" t="s">
        <v>17</v>
      </c>
      <c r="T89" s="1">
        <v>50079</v>
      </c>
    </row>
    <row r="90" spans="2:20" x14ac:dyDescent="0.25">
      <c r="B90" s="1" t="s">
        <v>0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5</v>
      </c>
      <c r="H90" s="1" t="s">
        <v>6</v>
      </c>
      <c r="I90" s="1" t="s">
        <v>7</v>
      </c>
      <c r="J90" s="1">
        <f>(H4 + I4)</f>
        <v>14</v>
      </c>
      <c r="K90" s="1" t="s">
        <v>8</v>
      </c>
      <c r="L90" s="1" t="s">
        <v>9</v>
      </c>
      <c r="M90" s="1" t="s">
        <v>11</v>
      </c>
      <c r="N90" s="1" t="s">
        <v>12</v>
      </c>
      <c r="O90" s="1" t="s">
        <v>13</v>
      </c>
      <c r="P90" s="1" t="s">
        <v>14</v>
      </c>
      <c r="Q90" s="1" t="s">
        <v>15</v>
      </c>
      <c r="R90" s="1" t="s">
        <v>16</v>
      </c>
      <c r="S90" s="1" t="s">
        <v>17</v>
      </c>
      <c r="T90" s="1">
        <v>50080</v>
      </c>
    </row>
    <row r="91" spans="2:20" x14ac:dyDescent="0.25">
      <c r="B91" s="1" t="s">
        <v>0</v>
      </c>
      <c r="C91" s="1" t="s">
        <v>1</v>
      </c>
      <c r="D91" s="1" t="s">
        <v>2</v>
      </c>
      <c r="E91" s="1" t="s">
        <v>3</v>
      </c>
      <c r="F91" s="1" t="s">
        <v>4</v>
      </c>
      <c r="G91" s="1" t="s">
        <v>5</v>
      </c>
      <c r="H91" s="1" t="s">
        <v>6</v>
      </c>
      <c r="I91" s="1" t="s">
        <v>7</v>
      </c>
      <c r="J91" s="1">
        <f>(H4 + I4)</f>
        <v>14</v>
      </c>
      <c r="K91" s="1" t="s">
        <v>8</v>
      </c>
      <c r="L91" s="1" t="s">
        <v>9</v>
      </c>
      <c r="M91" s="1" t="s">
        <v>11</v>
      </c>
      <c r="N91" s="1" t="s">
        <v>12</v>
      </c>
      <c r="O91" s="1" t="s">
        <v>13</v>
      </c>
      <c r="P91" s="1" t="s">
        <v>14</v>
      </c>
      <c r="Q91" s="1" t="s">
        <v>15</v>
      </c>
      <c r="R91" s="1" t="s">
        <v>16</v>
      </c>
      <c r="S91" s="1" t="s">
        <v>17</v>
      </c>
      <c r="T91" s="1">
        <v>50081</v>
      </c>
    </row>
    <row r="92" spans="2:20" x14ac:dyDescent="0.25"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>
        <f>(H4 + I4)</f>
        <v>14</v>
      </c>
      <c r="K92" s="1" t="s">
        <v>8</v>
      </c>
      <c r="L92" s="1" t="s">
        <v>9</v>
      </c>
      <c r="M92" s="1" t="s">
        <v>11</v>
      </c>
      <c r="N92" s="1" t="s">
        <v>12</v>
      </c>
      <c r="O92" s="1" t="s">
        <v>13</v>
      </c>
      <c r="P92" s="1" t="s">
        <v>14</v>
      </c>
      <c r="Q92" s="1" t="s">
        <v>15</v>
      </c>
      <c r="R92" s="1" t="s">
        <v>16</v>
      </c>
      <c r="S92" s="1" t="s">
        <v>17</v>
      </c>
      <c r="T92" s="1">
        <v>50082</v>
      </c>
    </row>
    <row r="93" spans="2:20" x14ac:dyDescent="0.25">
      <c r="B93" s="1" t="s">
        <v>0</v>
      </c>
      <c r="C93" s="1" t="s">
        <v>1</v>
      </c>
      <c r="D93" s="1" t="s">
        <v>2</v>
      </c>
      <c r="E93" s="1" t="s">
        <v>3</v>
      </c>
      <c r="F93" s="1" t="s">
        <v>4</v>
      </c>
      <c r="G93" s="1" t="s">
        <v>5</v>
      </c>
      <c r="H93" s="1" t="s">
        <v>6</v>
      </c>
      <c r="I93" s="1" t="s">
        <v>7</v>
      </c>
      <c r="J93" s="1">
        <f>(H4 + I4)</f>
        <v>14</v>
      </c>
      <c r="K93" s="1" t="s">
        <v>8</v>
      </c>
      <c r="L93" s="1" t="s">
        <v>9</v>
      </c>
      <c r="M93" s="1" t="s">
        <v>11</v>
      </c>
      <c r="N93" s="1" t="s">
        <v>12</v>
      </c>
      <c r="O93" s="1" t="s">
        <v>13</v>
      </c>
      <c r="P93" s="1" t="s">
        <v>14</v>
      </c>
      <c r="Q93" s="1" t="s">
        <v>15</v>
      </c>
      <c r="R93" s="1" t="s">
        <v>16</v>
      </c>
      <c r="S93" s="1" t="s">
        <v>17</v>
      </c>
      <c r="T93" s="1">
        <v>50083</v>
      </c>
    </row>
    <row r="94" spans="2:20" x14ac:dyDescent="0.25">
      <c r="B94" s="1" t="s">
        <v>0</v>
      </c>
      <c r="C94" s="1" t="s">
        <v>1</v>
      </c>
      <c r="D94" s="1" t="s">
        <v>2</v>
      </c>
      <c r="E94" s="1" t="s">
        <v>3</v>
      </c>
      <c r="F94" s="1" t="s">
        <v>4</v>
      </c>
      <c r="G94" s="1" t="s">
        <v>5</v>
      </c>
      <c r="H94" s="1" t="s">
        <v>6</v>
      </c>
      <c r="I94" s="1" t="s">
        <v>7</v>
      </c>
      <c r="J94" s="1">
        <f>(H4 + I4)</f>
        <v>14</v>
      </c>
      <c r="K94" s="1" t="s">
        <v>8</v>
      </c>
      <c r="L94" s="1" t="s">
        <v>9</v>
      </c>
      <c r="M94" s="1" t="s">
        <v>11</v>
      </c>
      <c r="N94" s="1" t="s">
        <v>12</v>
      </c>
      <c r="O94" s="1" t="s">
        <v>13</v>
      </c>
      <c r="P94" s="1" t="s">
        <v>14</v>
      </c>
      <c r="Q94" s="1" t="s">
        <v>15</v>
      </c>
      <c r="R94" s="1" t="s">
        <v>16</v>
      </c>
      <c r="S94" s="1" t="s">
        <v>17</v>
      </c>
      <c r="T94" s="1">
        <v>50084</v>
      </c>
    </row>
    <row r="95" spans="2:20" x14ac:dyDescent="0.25">
      <c r="B95" s="1" t="s">
        <v>0</v>
      </c>
      <c r="C95" s="1" t="s">
        <v>1</v>
      </c>
      <c r="D95" s="1" t="s">
        <v>2</v>
      </c>
      <c r="E95" s="1" t="s">
        <v>3</v>
      </c>
      <c r="F95" s="1" t="s">
        <v>4</v>
      </c>
      <c r="G95" s="1" t="s">
        <v>5</v>
      </c>
      <c r="H95" s="1" t="s">
        <v>6</v>
      </c>
      <c r="I95" s="1" t="s">
        <v>7</v>
      </c>
      <c r="J95" s="1">
        <f>(H4 + I4)</f>
        <v>14</v>
      </c>
      <c r="K95" s="1" t="s">
        <v>8</v>
      </c>
      <c r="L95" s="1" t="s">
        <v>9</v>
      </c>
      <c r="M95" s="1" t="s">
        <v>11</v>
      </c>
      <c r="N95" s="1" t="s">
        <v>12</v>
      </c>
      <c r="O95" s="1" t="s">
        <v>13</v>
      </c>
      <c r="P95" s="1" t="s">
        <v>14</v>
      </c>
      <c r="Q95" s="1" t="s">
        <v>15</v>
      </c>
      <c r="R95" s="1" t="s">
        <v>16</v>
      </c>
      <c r="S95" s="1" t="s">
        <v>17</v>
      </c>
      <c r="T95" s="1">
        <v>50085</v>
      </c>
    </row>
    <row r="96" spans="2:20" x14ac:dyDescent="0.25">
      <c r="B96" s="1" t="s">
        <v>0</v>
      </c>
      <c r="C96" s="1" t="s">
        <v>1</v>
      </c>
      <c r="D96" s="1" t="s">
        <v>2</v>
      </c>
      <c r="E96" s="1" t="s">
        <v>3</v>
      </c>
      <c r="F96" s="1" t="s">
        <v>4</v>
      </c>
      <c r="G96" s="1" t="s">
        <v>5</v>
      </c>
      <c r="H96" s="1" t="s">
        <v>6</v>
      </c>
      <c r="I96" s="1" t="s">
        <v>7</v>
      </c>
      <c r="J96" s="1">
        <f>(H4 + I4)</f>
        <v>14</v>
      </c>
      <c r="K96" s="1" t="s">
        <v>8</v>
      </c>
      <c r="L96" s="1" t="s">
        <v>9</v>
      </c>
      <c r="M96" s="1" t="s">
        <v>11</v>
      </c>
      <c r="N96" s="1" t="s">
        <v>12</v>
      </c>
      <c r="O96" s="1" t="s">
        <v>13</v>
      </c>
      <c r="P96" s="1" t="s">
        <v>14</v>
      </c>
      <c r="Q96" s="1" t="s">
        <v>15</v>
      </c>
      <c r="R96" s="1" t="s">
        <v>16</v>
      </c>
      <c r="S96" s="1" t="s">
        <v>17</v>
      </c>
      <c r="T96" s="1">
        <v>50086</v>
      </c>
    </row>
    <row r="97" spans="2:20" x14ac:dyDescent="0.25">
      <c r="B97" s="1" t="s">
        <v>0</v>
      </c>
      <c r="C97" s="1" t="s">
        <v>1</v>
      </c>
      <c r="D97" s="1" t="s">
        <v>2</v>
      </c>
      <c r="E97" s="1" t="s">
        <v>3</v>
      </c>
      <c r="F97" s="1" t="s">
        <v>4</v>
      </c>
      <c r="G97" s="1" t="s">
        <v>5</v>
      </c>
      <c r="H97" s="1" t="s">
        <v>6</v>
      </c>
      <c r="I97" s="1" t="s">
        <v>7</v>
      </c>
      <c r="J97" s="1">
        <f>(H4 + I4)</f>
        <v>14</v>
      </c>
      <c r="K97" s="1" t="s">
        <v>8</v>
      </c>
      <c r="L97" s="1" t="s">
        <v>9</v>
      </c>
      <c r="M97" s="1" t="s">
        <v>11</v>
      </c>
      <c r="N97" s="1" t="s">
        <v>12</v>
      </c>
      <c r="O97" s="1" t="s">
        <v>13</v>
      </c>
      <c r="P97" s="1" t="s">
        <v>14</v>
      </c>
      <c r="Q97" s="1" t="s">
        <v>15</v>
      </c>
      <c r="R97" s="1" t="s">
        <v>16</v>
      </c>
      <c r="S97" s="1" t="s">
        <v>17</v>
      </c>
      <c r="T97" s="1">
        <v>50087</v>
      </c>
    </row>
    <row r="98" spans="2:20" x14ac:dyDescent="0.25">
      <c r="B98" s="1" t="s">
        <v>0</v>
      </c>
      <c r="C98" s="1" t="s">
        <v>1</v>
      </c>
      <c r="D98" s="1" t="s">
        <v>2</v>
      </c>
      <c r="E98" s="1" t="s">
        <v>3</v>
      </c>
      <c r="F98" s="1" t="s">
        <v>4</v>
      </c>
      <c r="G98" s="1" t="s">
        <v>5</v>
      </c>
      <c r="H98" s="1" t="s">
        <v>6</v>
      </c>
      <c r="I98" s="1" t="s">
        <v>7</v>
      </c>
      <c r="J98" s="1">
        <f>(H4 + I4)</f>
        <v>14</v>
      </c>
      <c r="K98" s="1" t="s">
        <v>8</v>
      </c>
      <c r="L98" s="1" t="s">
        <v>9</v>
      </c>
      <c r="M98" s="1" t="s">
        <v>11</v>
      </c>
      <c r="N98" s="1" t="s">
        <v>12</v>
      </c>
      <c r="O98" s="1" t="s">
        <v>13</v>
      </c>
      <c r="P98" s="1" t="s">
        <v>14</v>
      </c>
      <c r="Q98" s="1" t="s">
        <v>15</v>
      </c>
      <c r="R98" s="1" t="s">
        <v>16</v>
      </c>
      <c r="S98" s="1" t="s">
        <v>17</v>
      </c>
      <c r="T98" s="1">
        <v>50088</v>
      </c>
    </row>
    <row r="99" spans="2:20" x14ac:dyDescent="0.25">
      <c r="B99" s="1" t="s">
        <v>0</v>
      </c>
      <c r="C99" s="1" t="s">
        <v>1</v>
      </c>
      <c r="D99" s="1" t="s">
        <v>2</v>
      </c>
      <c r="E99" s="1" t="s">
        <v>3</v>
      </c>
      <c r="F99" s="1" t="s">
        <v>4</v>
      </c>
      <c r="G99" s="1" t="s">
        <v>5</v>
      </c>
      <c r="H99" s="1" t="s">
        <v>6</v>
      </c>
      <c r="I99" s="1" t="s">
        <v>7</v>
      </c>
      <c r="J99" s="1">
        <f>(H4 + I4)</f>
        <v>14</v>
      </c>
      <c r="K99" s="1" t="s">
        <v>8</v>
      </c>
      <c r="L99" s="1" t="s">
        <v>9</v>
      </c>
      <c r="M99" s="1" t="s">
        <v>11</v>
      </c>
      <c r="N99" s="1" t="s">
        <v>12</v>
      </c>
      <c r="O99" s="1" t="s">
        <v>13</v>
      </c>
      <c r="P99" s="1" t="s">
        <v>14</v>
      </c>
      <c r="Q99" s="1" t="s">
        <v>15</v>
      </c>
      <c r="R99" s="1" t="s">
        <v>16</v>
      </c>
      <c r="S99" s="1" t="s">
        <v>17</v>
      </c>
      <c r="T99" s="1">
        <v>50089</v>
      </c>
    </row>
    <row r="100" spans="2:20" x14ac:dyDescent="0.25">
      <c r="B100" s="1" t="s">
        <v>0</v>
      </c>
      <c r="C100" s="1" t="s">
        <v>1</v>
      </c>
      <c r="D100" s="1" t="s">
        <v>2</v>
      </c>
      <c r="E100" s="1" t="s">
        <v>3</v>
      </c>
      <c r="F100" s="1" t="s">
        <v>4</v>
      </c>
      <c r="G100" s="1" t="s">
        <v>5</v>
      </c>
      <c r="H100" s="1" t="s">
        <v>6</v>
      </c>
      <c r="I100" s="1" t="s">
        <v>7</v>
      </c>
      <c r="J100" s="1">
        <f>(H4 + I4)</f>
        <v>14</v>
      </c>
      <c r="K100" s="1" t="s">
        <v>8</v>
      </c>
      <c r="L100" s="1" t="s">
        <v>9</v>
      </c>
      <c r="M100" s="1" t="s">
        <v>11</v>
      </c>
      <c r="N100" s="1" t="s">
        <v>12</v>
      </c>
      <c r="O100" s="1" t="s">
        <v>13</v>
      </c>
      <c r="P100" s="1" t="s">
        <v>14</v>
      </c>
      <c r="Q100" s="1" t="s">
        <v>15</v>
      </c>
      <c r="R100" s="1" t="s">
        <v>16</v>
      </c>
      <c r="S100" s="1" t="s">
        <v>17</v>
      </c>
      <c r="T100" s="1">
        <v>50090</v>
      </c>
    </row>
    <row r="101" spans="2:20" x14ac:dyDescent="0.25">
      <c r="B101" s="1" t="s">
        <v>0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H101" s="1" t="s">
        <v>6</v>
      </c>
      <c r="I101" s="1" t="s">
        <v>7</v>
      </c>
      <c r="J101" s="1">
        <f>(H4 + I4)</f>
        <v>14</v>
      </c>
      <c r="K101" s="1" t="s">
        <v>8</v>
      </c>
      <c r="L101" s="1" t="s">
        <v>9</v>
      </c>
      <c r="M101" s="1" t="s">
        <v>11</v>
      </c>
      <c r="N101" s="1" t="s">
        <v>12</v>
      </c>
      <c r="O101" s="1" t="s">
        <v>13</v>
      </c>
      <c r="P101" s="1" t="s">
        <v>14</v>
      </c>
      <c r="Q101" s="1" t="s">
        <v>15</v>
      </c>
      <c r="R101" s="1" t="s">
        <v>16</v>
      </c>
      <c r="S101" s="1" t="s">
        <v>17</v>
      </c>
      <c r="T101" s="1">
        <v>50091</v>
      </c>
    </row>
    <row r="102" spans="2:20" x14ac:dyDescent="0.25">
      <c r="B102" s="1" t="s">
        <v>0</v>
      </c>
      <c r="C102" s="1" t="s">
        <v>1</v>
      </c>
      <c r="D102" s="1" t="s">
        <v>2</v>
      </c>
      <c r="E102" s="1" t="s">
        <v>3</v>
      </c>
      <c r="F102" s="1" t="s">
        <v>4</v>
      </c>
      <c r="G102" s="1" t="s">
        <v>5</v>
      </c>
      <c r="H102" s="1" t="s">
        <v>6</v>
      </c>
      <c r="I102" s="1" t="s">
        <v>7</v>
      </c>
      <c r="J102" s="1">
        <f>(H4 + I4)</f>
        <v>14</v>
      </c>
      <c r="K102" s="1" t="s">
        <v>8</v>
      </c>
      <c r="L102" s="1" t="s">
        <v>9</v>
      </c>
      <c r="M102" s="1" t="s">
        <v>11</v>
      </c>
      <c r="N102" s="1" t="s">
        <v>12</v>
      </c>
      <c r="O102" s="1" t="s">
        <v>13</v>
      </c>
      <c r="P102" s="1" t="s">
        <v>14</v>
      </c>
      <c r="Q102" s="1" t="s">
        <v>15</v>
      </c>
      <c r="R102" s="1" t="s">
        <v>16</v>
      </c>
      <c r="S102" s="1" t="s">
        <v>17</v>
      </c>
      <c r="T102" s="1">
        <v>50092</v>
      </c>
    </row>
    <row r="103" spans="2:20" x14ac:dyDescent="0.25">
      <c r="B103" s="1" t="s">
        <v>0</v>
      </c>
      <c r="C103" s="1" t="s">
        <v>1</v>
      </c>
      <c r="D103" s="1" t="s">
        <v>2</v>
      </c>
      <c r="E103" s="1" t="s">
        <v>3</v>
      </c>
      <c r="F103" s="1" t="s">
        <v>4</v>
      </c>
      <c r="G103" s="1" t="s">
        <v>5</v>
      </c>
      <c r="H103" s="1" t="s">
        <v>6</v>
      </c>
      <c r="I103" s="1" t="s">
        <v>7</v>
      </c>
      <c r="J103" s="1">
        <f>(H4 + I4)</f>
        <v>14</v>
      </c>
      <c r="K103" s="1" t="s">
        <v>8</v>
      </c>
      <c r="L103" s="1" t="s">
        <v>9</v>
      </c>
      <c r="M103" s="1" t="s">
        <v>11</v>
      </c>
      <c r="N103" s="1" t="s">
        <v>12</v>
      </c>
      <c r="O103" s="1" t="s">
        <v>13</v>
      </c>
      <c r="P103" s="1" t="s">
        <v>14</v>
      </c>
      <c r="Q103" s="1" t="s">
        <v>15</v>
      </c>
      <c r="R103" s="1" t="s">
        <v>16</v>
      </c>
      <c r="S103" s="1" t="s">
        <v>17</v>
      </c>
      <c r="T103" s="1">
        <v>50093</v>
      </c>
    </row>
    <row r="104" spans="2:20" x14ac:dyDescent="0.25">
      <c r="B104" s="1" t="s">
        <v>0</v>
      </c>
      <c r="C104" s="1" t="s">
        <v>1</v>
      </c>
      <c r="D104" s="1" t="s">
        <v>2</v>
      </c>
      <c r="E104" s="1" t="s">
        <v>3</v>
      </c>
      <c r="F104" s="1" t="s">
        <v>4</v>
      </c>
      <c r="G104" s="1" t="s">
        <v>5</v>
      </c>
      <c r="H104" s="1" t="s">
        <v>6</v>
      </c>
      <c r="I104" s="1" t="s">
        <v>7</v>
      </c>
      <c r="J104" s="1">
        <f>(H4 + I4)</f>
        <v>14</v>
      </c>
      <c r="K104" s="1" t="s">
        <v>8</v>
      </c>
      <c r="L104" s="1" t="s">
        <v>9</v>
      </c>
      <c r="M104" s="1" t="s">
        <v>11</v>
      </c>
      <c r="N104" s="1" t="s">
        <v>12</v>
      </c>
      <c r="O104" s="1" t="s">
        <v>13</v>
      </c>
      <c r="P104" s="1" t="s">
        <v>14</v>
      </c>
      <c r="Q104" s="1" t="s">
        <v>15</v>
      </c>
      <c r="R104" s="1" t="s">
        <v>16</v>
      </c>
      <c r="S104" s="1" t="s">
        <v>17</v>
      </c>
      <c r="T104" s="1">
        <v>50094</v>
      </c>
    </row>
    <row r="105" spans="2:20" x14ac:dyDescent="0.25">
      <c r="B105" s="1" t="s">
        <v>0</v>
      </c>
      <c r="C105" s="1" t="s">
        <v>1</v>
      </c>
      <c r="D105" s="1" t="s">
        <v>2</v>
      </c>
      <c r="E105" s="1" t="s">
        <v>3</v>
      </c>
      <c r="F105" s="1" t="s">
        <v>4</v>
      </c>
      <c r="G105" s="1" t="s">
        <v>5</v>
      </c>
      <c r="H105" s="1" t="s">
        <v>6</v>
      </c>
      <c r="I105" s="1" t="s">
        <v>7</v>
      </c>
      <c r="J105" s="1">
        <f>(H4 + I4)</f>
        <v>14</v>
      </c>
      <c r="K105" s="1" t="s">
        <v>8</v>
      </c>
      <c r="L105" s="1" t="s">
        <v>9</v>
      </c>
      <c r="M105" s="1" t="s">
        <v>11</v>
      </c>
      <c r="N105" s="1" t="s">
        <v>12</v>
      </c>
      <c r="O105" s="1" t="s">
        <v>13</v>
      </c>
      <c r="P105" s="1" t="s">
        <v>14</v>
      </c>
      <c r="Q105" s="1" t="s">
        <v>15</v>
      </c>
      <c r="R105" s="1" t="s">
        <v>16</v>
      </c>
      <c r="S105" s="1" t="s">
        <v>17</v>
      </c>
      <c r="T105" s="1">
        <v>50095</v>
      </c>
    </row>
    <row r="106" spans="2:20" x14ac:dyDescent="0.25">
      <c r="B106" s="1" t="s">
        <v>0</v>
      </c>
      <c r="C106" s="1" t="s">
        <v>1</v>
      </c>
      <c r="D106" s="1" t="s">
        <v>2</v>
      </c>
      <c r="E106" s="1" t="s">
        <v>3</v>
      </c>
      <c r="F106" s="1" t="s">
        <v>4</v>
      </c>
      <c r="G106" s="1" t="s">
        <v>5</v>
      </c>
      <c r="H106" s="1" t="s">
        <v>6</v>
      </c>
      <c r="I106" s="1" t="s">
        <v>7</v>
      </c>
      <c r="J106" s="1">
        <f>(H4 + I4)</f>
        <v>14</v>
      </c>
      <c r="K106" s="1" t="s">
        <v>8</v>
      </c>
      <c r="L106" s="1" t="s">
        <v>9</v>
      </c>
      <c r="M106" s="1" t="s">
        <v>11</v>
      </c>
      <c r="N106" s="1" t="s">
        <v>12</v>
      </c>
      <c r="O106" s="1" t="s">
        <v>13</v>
      </c>
      <c r="P106" s="1" t="s">
        <v>14</v>
      </c>
      <c r="Q106" s="1" t="s">
        <v>15</v>
      </c>
      <c r="R106" s="1" t="s">
        <v>16</v>
      </c>
      <c r="S106" s="1" t="s">
        <v>17</v>
      </c>
      <c r="T106" s="1">
        <v>50096</v>
      </c>
    </row>
    <row r="107" spans="2:20" x14ac:dyDescent="0.25">
      <c r="B107" s="1" t="s">
        <v>0</v>
      </c>
      <c r="C107" s="1" t="s">
        <v>1</v>
      </c>
      <c r="D107" s="1" t="s">
        <v>2</v>
      </c>
      <c r="E107" s="1" t="s">
        <v>3</v>
      </c>
      <c r="F107" s="1" t="s">
        <v>4</v>
      </c>
      <c r="G107" s="1" t="s">
        <v>5</v>
      </c>
      <c r="H107" s="1" t="s">
        <v>6</v>
      </c>
      <c r="I107" s="1" t="s">
        <v>7</v>
      </c>
      <c r="J107" s="1">
        <f>(H4 + I4)</f>
        <v>14</v>
      </c>
      <c r="K107" s="1" t="s">
        <v>8</v>
      </c>
      <c r="L107" s="1" t="s">
        <v>9</v>
      </c>
      <c r="M107" s="1" t="s">
        <v>11</v>
      </c>
      <c r="N107" s="1" t="s">
        <v>12</v>
      </c>
      <c r="O107" s="1" t="s">
        <v>13</v>
      </c>
      <c r="P107" s="1" t="s">
        <v>14</v>
      </c>
      <c r="Q107" s="1" t="s">
        <v>15</v>
      </c>
      <c r="R107" s="1" t="s">
        <v>16</v>
      </c>
      <c r="S107" s="1" t="s">
        <v>17</v>
      </c>
      <c r="T107" s="1">
        <v>50097</v>
      </c>
    </row>
    <row r="108" spans="2:20" x14ac:dyDescent="0.25">
      <c r="B108" s="1" t="s">
        <v>0</v>
      </c>
      <c r="C108" s="1" t="s">
        <v>1</v>
      </c>
      <c r="D108" s="1" t="s">
        <v>2</v>
      </c>
      <c r="E108" s="1" t="s">
        <v>3</v>
      </c>
      <c r="F108" s="1" t="s">
        <v>4</v>
      </c>
      <c r="G108" s="1" t="s">
        <v>5</v>
      </c>
      <c r="H108" s="1" t="s">
        <v>6</v>
      </c>
      <c r="I108" s="1" t="s">
        <v>7</v>
      </c>
      <c r="J108" s="1">
        <f>(H4 + I4)</f>
        <v>14</v>
      </c>
      <c r="K108" s="1" t="s">
        <v>8</v>
      </c>
      <c r="L108" s="1" t="s">
        <v>9</v>
      </c>
      <c r="M108" s="1" t="s">
        <v>11</v>
      </c>
      <c r="N108" s="1" t="s">
        <v>12</v>
      </c>
      <c r="O108" s="1" t="s">
        <v>13</v>
      </c>
      <c r="P108" s="1" t="s">
        <v>14</v>
      </c>
      <c r="Q108" s="1" t="s">
        <v>15</v>
      </c>
      <c r="R108" s="1" t="s">
        <v>16</v>
      </c>
      <c r="S108" s="1" t="s">
        <v>17</v>
      </c>
      <c r="T108" s="1">
        <v>50098</v>
      </c>
    </row>
    <row r="109" spans="2:20" x14ac:dyDescent="0.25">
      <c r="B109" s="1" t="s">
        <v>0</v>
      </c>
      <c r="C109" s="1" t="s">
        <v>1</v>
      </c>
      <c r="D109" s="1" t="s">
        <v>2</v>
      </c>
      <c r="E109" s="1" t="s">
        <v>3</v>
      </c>
      <c r="F109" s="1" t="s">
        <v>4</v>
      </c>
      <c r="G109" s="1" t="s">
        <v>5</v>
      </c>
      <c r="H109" s="1" t="s">
        <v>6</v>
      </c>
      <c r="I109" s="1" t="s">
        <v>7</v>
      </c>
      <c r="J109" s="1">
        <f>(H4 + I4)</f>
        <v>14</v>
      </c>
      <c r="K109" s="1" t="s">
        <v>8</v>
      </c>
      <c r="L109" s="1" t="s">
        <v>9</v>
      </c>
      <c r="M109" s="1" t="s">
        <v>11</v>
      </c>
      <c r="N109" s="1" t="s">
        <v>12</v>
      </c>
      <c r="O109" s="1" t="s">
        <v>13</v>
      </c>
      <c r="P109" s="1" t="s">
        <v>14</v>
      </c>
      <c r="Q109" s="1" t="s">
        <v>15</v>
      </c>
      <c r="R109" s="1" t="s">
        <v>16</v>
      </c>
      <c r="S109" s="1" t="s">
        <v>17</v>
      </c>
      <c r="T109" s="1">
        <v>50099</v>
      </c>
    </row>
    <row r="110" spans="2:20" x14ac:dyDescent="0.25">
      <c r="B110" s="1" t="s">
        <v>0</v>
      </c>
      <c r="C110" s="1" t="s">
        <v>1</v>
      </c>
      <c r="D110" s="1" t="s">
        <v>2</v>
      </c>
      <c r="E110" s="1" t="s">
        <v>3</v>
      </c>
      <c r="F110" s="1" t="s">
        <v>4</v>
      </c>
      <c r="G110" s="1" t="s">
        <v>5</v>
      </c>
      <c r="H110" s="1" t="s">
        <v>6</v>
      </c>
      <c r="I110" s="1" t="s">
        <v>7</v>
      </c>
      <c r="J110" s="1">
        <f>(H4 + I4)</f>
        <v>14</v>
      </c>
      <c r="K110" s="1" t="s">
        <v>8</v>
      </c>
      <c r="L110" s="1" t="s">
        <v>9</v>
      </c>
      <c r="M110" s="1" t="s">
        <v>11</v>
      </c>
      <c r="N110" s="1" t="s">
        <v>12</v>
      </c>
      <c r="O110" s="1" t="s">
        <v>13</v>
      </c>
      <c r="P110" s="1" t="s">
        <v>14</v>
      </c>
      <c r="Q110" s="1" t="s">
        <v>15</v>
      </c>
      <c r="R110" s="1" t="s">
        <v>16</v>
      </c>
      <c r="S110" s="1" t="s">
        <v>17</v>
      </c>
      <c r="T110" s="1">
        <v>50100</v>
      </c>
    </row>
    <row r="111" spans="2:20" x14ac:dyDescent="0.25">
      <c r="B111" s="1" t="s">
        <v>0</v>
      </c>
      <c r="C111" s="1" t="s">
        <v>1</v>
      </c>
      <c r="D111" s="1" t="s">
        <v>2</v>
      </c>
      <c r="E111" s="1" t="s">
        <v>3</v>
      </c>
      <c r="F111" s="1" t="s">
        <v>4</v>
      </c>
      <c r="G111" s="1" t="s">
        <v>5</v>
      </c>
      <c r="H111" s="1" t="s">
        <v>6</v>
      </c>
      <c r="I111" s="1" t="s">
        <v>7</v>
      </c>
      <c r="J111" s="1">
        <f>(H4 + I4)</f>
        <v>14</v>
      </c>
      <c r="K111" s="1" t="s">
        <v>8</v>
      </c>
      <c r="L111" s="1" t="s">
        <v>9</v>
      </c>
      <c r="M111" s="1" t="s">
        <v>11</v>
      </c>
      <c r="N111" s="1" t="s">
        <v>12</v>
      </c>
      <c r="O111" s="1" t="s">
        <v>13</v>
      </c>
      <c r="P111" s="1" t="s">
        <v>14</v>
      </c>
      <c r="Q111" s="1" t="s">
        <v>15</v>
      </c>
      <c r="R111" s="1" t="s">
        <v>16</v>
      </c>
      <c r="S111" s="1" t="s">
        <v>17</v>
      </c>
      <c r="T111" s="1">
        <v>50101</v>
      </c>
    </row>
    <row r="112" spans="2:20" x14ac:dyDescent="0.25">
      <c r="B112" s="1" t="s">
        <v>0</v>
      </c>
      <c r="C112" s="1" t="s">
        <v>1</v>
      </c>
      <c r="D112" s="1" t="s">
        <v>2</v>
      </c>
      <c r="E112" s="1" t="s">
        <v>3</v>
      </c>
      <c r="F112" s="1" t="s">
        <v>4</v>
      </c>
      <c r="G112" s="1" t="s">
        <v>5</v>
      </c>
      <c r="H112" s="1" t="s">
        <v>6</v>
      </c>
      <c r="I112" s="1" t="s">
        <v>7</v>
      </c>
      <c r="J112" s="1">
        <f>(H4 + I4)</f>
        <v>14</v>
      </c>
      <c r="K112" s="1" t="s">
        <v>8</v>
      </c>
      <c r="L112" s="1" t="s">
        <v>9</v>
      </c>
      <c r="M112" s="1" t="s">
        <v>11</v>
      </c>
      <c r="N112" s="1" t="s">
        <v>12</v>
      </c>
      <c r="O112" s="1" t="s">
        <v>13</v>
      </c>
      <c r="P112" s="1" t="s">
        <v>14</v>
      </c>
      <c r="Q112" s="1" t="s">
        <v>15</v>
      </c>
      <c r="R112" s="1" t="s">
        <v>16</v>
      </c>
      <c r="S112" s="1" t="s">
        <v>17</v>
      </c>
      <c r="T112" s="1">
        <v>50102</v>
      </c>
    </row>
    <row r="113" spans="2:20" x14ac:dyDescent="0.25">
      <c r="B113" s="1" t="s">
        <v>0</v>
      </c>
      <c r="C113" s="1" t="s">
        <v>1</v>
      </c>
      <c r="D113" s="1" t="s">
        <v>2</v>
      </c>
      <c r="E113" s="1" t="s">
        <v>3</v>
      </c>
      <c r="F113" s="1" t="s">
        <v>4</v>
      </c>
      <c r="G113" s="1" t="s">
        <v>5</v>
      </c>
      <c r="H113" s="1" t="s">
        <v>6</v>
      </c>
      <c r="I113" s="1" t="s">
        <v>7</v>
      </c>
      <c r="J113" s="1">
        <f>(H4 + I4)</f>
        <v>14</v>
      </c>
      <c r="K113" s="1" t="s">
        <v>8</v>
      </c>
      <c r="L113" s="1" t="s">
        <v>9</v>
      </c>
      <c r="M113" s="1" t="s">
        <v>11</v>
      </c>
      <c r="N113" s="1" t="s">
        <v>12</v>
      </c>
      <c r="O113" s="1" t="s">
        <v>13</v>
      </c>
      <c r="P113" s="1" t="s">
        <v>14</v>
      </c>
      <c r="Q113" s="1" t="s">
        <v>15</v>
      </c>
      <c r="R113" s="1" t="s">
        <v>16</v>
      </c>
      <c r="S113" s="1" t="s">
        <v>17</v>
      </c>
      <c r="T113" s="1">
        <v>50103</v>
      </c>
    </row>
    <row r="114" spans="2:20" x14ac:dyDescent="0.25">
      <c r="B114" s="1" t="s">
        <v>0</v>
      </c>
      <c r="C114" s="1" t="s">
        <v>1</v>
      </c>
      <c r="D114" s="1" t="s">
        <v>2</v>
      </c>
      <c r="E114" s="1" t="s">
        <v>3</v>
      </c>
      <c r="F114" s="1" t="s">
        <v>4</v>
      </c>
      <c r="G114" s="1" t="s">
        <v>5</v>
      </c>
      <c r="H114" s="1" t="s">
        <v>6</v>
      </c>
      <c r="I114" s="1" t="s">
        <v>7</v>
      </c>
      <c r="J114" s="1">
        <f>(H4 + I4)</f>
        <v>14</v>
      </c>
      <c r="K114" s="1" t="s">
        <v>8</v>
      </c>
      <c r="L114" s="1" t="s">
        <v>9</v>
      </c>
      <c r="M114" s="1" t="s">
        <v>11</v>
      </c>
      <c r="N114" s="1" t="s">
        <v>12</v>
      </c>
      <c r="O114" s="1" t="s">
        <v>13</v>
      </c>
      <c r="P114" s="1" t="s">
        <v>14</v>
      </c>
      <c r="Q114" s="1" t="s">
        <v>15</v>
      </c>
      <c r="R114" s="1" t="s">
        <v>16</v>
      </c>
      <c r="S114" s="1" t="s">
        <v>17</v>
      </c>
      <c r="T114" s="1">
        <v>50104</v>
      </c>
    </row>
    <row r="115" spans="2:20" x14ac:dyDescent="0.25">
      <c r="B115" s="1" t="s">
        <v>0</v>
      </c>
      <c r="C115" s="1" t="s">
        <v>1</v>
      </c>
      <c r="D115" s="1" t="s">
        <v>2</v>
      </c>
      <c r="E115" s="1" t="s">
        <v>3</v>
      </c>
      <c r="F115" s="1" t="s">
        <v>4</v>
      </c>
      <c r="G115" s="1" t="s">
        <v>5</v>
      </c>
      <c r="H115" s="1" t="s">
        <v>6</v>
      </c>
      <c r="I115" s="1" t="s">
        <v>7</v>
      </c>
      <c r="J115" s="1">
        <f>(H4 + I4)</f>
        <v>14</v>
      </c>
      <c r="K115" s="1" t="s">
        <v>8</v>
      </c>
      <c r="L115" s="1" t="s">
        <v>9</v>
      </c>
      <c r="M115" s="1" t="s">
        <v>11</v>
      </c>
      <c r="N115" s="1" t="s">
        <v>12</v>
      </c>
      <c r="O115" s="1" t="s">
        <v>13</v>
      </c>
      <c r="P115" s="1" t="s">
        <v>14</v>
      </c>
      <c r="Q115" s="1" t="s">
        <v>15</v>
      </c>
      <c r="R115" s="1" t="s">
        <v>16</v>
      </c>
      <c r="S115" s="1" t="s">
        <v>17</v>
      </c>
      <c r="T115" s="1">
        <v>50105</v>
      </c>
    </row>
    <row r="116" spans="2:20" x14ac:dyDescent="0.25">
      <c r="B116" s="1" t="s">
        <v>0</v>
      </c>
      <c r="C116" s="1" t="s">
        <v>1</v>
      </c>
      <c r="D116" s="1" t="s">
        <v>2</v>
      </c>
      <c r="E116" s="1" t="s">
        <v>3</v>
      </c>
      <c r="F116" s="1" t="s">
        <v>4</v>
      </c>
      <c r="G116" s="1" t="s">
        <v>5</v>
      </c>
      <c r="H116" s="1" t="s">
        <v>6</v>
      </c>
      <c r="I116" s="1" t="s">
        <v>7</v>
      </c>
      <c r="J116" s="1">
        <f>(H4 + I4)</f>
        <v>14</v>
      </c>
      <c r="K116" s="1" t="s">
        <v>8</v>
      </c>
      <c r="L116" s="1" t="s">
        <v>9</v>
      </c>
      <c r="M116" s="1" t="s">
        <v>11</v>
      </c>
      <c r="N116" s="1" t="s">
        <v>12</v>
      </c>
      <c r="O116" s="1" t="s">
        <v>13</v>
      </c>
      <c r="P116" s="1" t="s">
        <v>14</v>
      </c>
      <c r="Q116" s="1" t="s">
        <v>15</v>
      </c>
      <c r="R116" s="1" t="s">
        <v>16</v>
      </c>
      <c r="S116" s="1" t="s">
        <v>17</v>
      </c>
      <c r="T116" s="1">
        <v>50106</v>
      </c>
    </row>
    <row r="117" spans="2:20" x14ac:dyDescent="0.25">
      <c r="B117" s="1" t="s">
        <v>0</v>
      </c>
      <c r="C117" s="1" t="s">
        <v>1</v>
      </c>
      <c r="D117" s="1" t="s">
        <v>2</v>
      </c>
      <c r="E117" s="1" t="s">
        <v>3</v>
      </c>
      <c r="F117" s="1" t="s">
        <v>4</v>
      </c>
      <c r="G117" s="1" t="s">
        <v>5</v>
      </c>
      <c r="H117" s="1" t="s">
        <v>6</v>
      </c>
      <c r="I117" s="1" t="s">
        <v>7</v>
      </c>
      <c r="J117" s="1">
        <f>(H4 + I4)</f>
        <v>14</v>
      </c>
      <c r="K117" s="1" t="s">
        <v>8</v>
      </c>
      <c r="L117" s="1" t="s">
        <v>9</v>
      </c>
      <c r="M117" s="1" t="s">
        <v>11</v>
      </c>
      <c r="N117" s="1" t="s">
        <v>12</v>
      </c>
      <c r="O117" s="1" t="s">
        <v>13</v>
      </c>
      <c r="P117" s="1" t="s">
        <v>14</v>
      </c>
      <c r="Q117" s="1" t="s">
        <v>15</v>
      </c>
      <c r="R117" s="1" t="s">
        <v>16</v>
      </c>
      <c r="S117" s="1" t="s">
        <v>17</v>
      </c>
      <c r="T117" s="1">
        <v>50107</v>
      </c>
    </row>
    <row r="118" spans="2:20" x14ac:dyDescent="0.25">
      <c r="B118" s="1" t="s">
        <v>0</v>
      </c>
      <c r="C118" s="1" t="s">
        <v>1</v>
      </c>
      <c r="D118" s="1" t="s">
        <v>2</v>
      </c>
      <c r="E118" s="1" t="s">
        <v>3</v>
      </c>
      <c r="F118" s="1" t="s">
        <v>4</v>
      </c>
      <c r="G118" s="1" t="s">
        <v>5</v>
      </c>
      <c r="H118" s="1" t="s">
        <v>6</v>
      </c>
      <c r="I118" s="1" t="s">
        <v>7</v>
      </c>
      <c r="J118" s="1">
        <f>(H4 + I4)</f>
        <v>14</v>
      </c>
      <c r="K118" s="1" t="s">
        <v>8</v>
      </c>
      <c r="L118" s="1" t="s">
        <v>9</v>
      </c>
      <c r="M118" s="1" t="s">
        <v>11</v>
      </c>
      <c r="N118" s="1" t="s">
        <v>12</v>
      </c>
      <c r="O118" s="1" t="s">
        <v>13</v>
      </c>
      <c r="P118" s="1" t="s">
        <v>14</v>
      </c>
      <c r="Q118" s="1" t="s">
        <v>15</v>
      </c>
      <c r="R118" s="1" t="s">
        <v>16</v>
      </c>
      <c r="S118" s="1" t="s">
        <v>17</v>
      </c>
      <c r="T118" s="1">
        <v>50108</v>
      </c>
    </row>
    <row r="119" spans="2:20" x14ac:dyDescent="0.25">
      <c r="B119" s="1" t="s">
        <v>0</v>
      </c>
      <c r="C119" s="1" t="s">
        <v>1</v>
      </c>
      <c r="D119" s="1" t="s">
        <v>2</v>
      </c>
      <c r="E119" s="1" t="s">
        <v>3</v>
      </c>
      <c r="F119" s="1" t="s">
        <v>4</v>
      </c>
      <c r="G119" s="1" t="s">
        <v>5</v>
      </c>
      <c r="H119" s="1" t="s">
        <v>6</v>
      </c>
      <c r="I119" s="1" t="s">
        <v>7</v>
      </c>
      <c r="J119" s="1">
        <f>(H4 + I4)</f>
        <v>14</v>
      </c>
      <c r="K119" s="1" t="s">
        <v>8</v>
      </c>
      <c r="L119" s="1" t="s">
        <v>9</v>
      </c>
      <c r="M119" s="1" t="s">
        <v>11</v>
      </c>
      <c r="N119" s="1" t="s">
        <v>12</v>
      </c>
      <c r="O119" s="1" t="s">
        <v>13</v>
      </c>
      <c r="P119" s="1" t="s">
        <v>14</v>
      </c>
      <c r="Q119" s="1" t="s">
        <v>15</v>
      </c>
      <c r="R119" s="1" t="s">
        <v>16</v>
      </c>
      <c r="S119" s="1" t="s">
        <v>17</v>
      </c>
      <c r="T119" s="1">
        <v>50109</v>
      </c>
    </row>
    <row r="120" spans="2:20" x14ac:dyDescent="0.25">
      <c r="B120" s="1" t="s">
        <v>0</v>
      </c>
      <c r="C120" s="1" t="s">
        <v>1</v>
      </c>
      <c r="D120" s="1" t="s">
        <v>2</v>
      </c>
      <c r="E120" s="1" t="s">
        <v>3</v>
      </c>
      <c r="F120" s="1" t="s">
        <v>4</v>
      </c>
      <c r="G120" s="1" t="s">
        <v>5</v>
      </c>
      <c r="H120" s="1" t="s">
        <v>6</v>
      </c>
      <c r="I120" s="1" t="s">
        <v>7</v>
      </c>
      <c r="J120" s="1">
        <f>(H4 + I4)</f>
        <v>14</v>
      </c>
      <c r="K120" s="1" t="s">
        <v>8</v>
      </c>
      <c r="L120" s="1" t="s">
        <v>9</v>
      </c>
      <c r="M120" s="1" t="s">
        <v>11</v>
      </c>
      <c r="N120" s="1" t="s">
        <v>12</v>
      </c>
      <c r="O120" s="1" t="s">
        <v>13</v>
      </c>
      <c r="P120" s="1" t="s">
        <v>14</v>
      </c>
      <c r="Q120" s="1" t="s">
        <v>15</v>
      </c>
      <c r="R120" s="1" t="s">
        <v>16</v>
      </c>
      <c r="S120" s="1" t="s">
        <v>17</v>
      </c>
      <c r="T120" s="1">
        <v>50110</v>
      </c>
    </row>
    <row r="121" spans="2:20" x14ac:dyDescent="0.25">
      <c r="B121" s="1" t="s">
        <v>0</v>
      </c>
      <c r="C121" s="1" t="s">
        <v>1</v>
      </c>
      <c r="D121" s="1" t="s">
        <v>2</v>
      </c>
      <c r="E121" s="1" t="s">
        <v>3</v>
      </c>
      <c r="F121" s="1" t="s">
        <v>4</v>
      </c>
      <c r="G121" s="1" t="s">
        <v>5</v>
      </c>
      <c r="H121" s="1" t="s">
        <v>6</v>
      </c>
      <c r="I121" s="1" t="s">
        <v>7</v>
      </c>
      <c r="J121" s="1">
        <f>(H4 + I4)</f>
        <v>14</v>
      </c>
      <c r="K121" s="1" t="s">
        <v>8</v>
      </c>
      <c r="L121" s="1" t="s">
        <v>9</v>
      </c>
      <c r="M121" s="1" t="s">
        <v>11</v>
      </c>
      <c r="N121" s="1" t="s">
        <v>12</v>
      </c>
      <c r="O121" s="1" t="s">
        <v>13</v>
      </c>
      <c r="P121" s="1" t="s">
        <v>14</v>
      </c>
      <c r="Q121" s="1" t="s">
        <v>15</v>
      </c>
      <c r="R121" s="1" t="s">
        <v>16</v>
      </c>
      <c r="S121" s="1" t="s">
        <v>17</v>
      </c>
      <c r="T121" s="1">
        <v>50111</v>
      </c>
    </row>
    <row r="122" spans="2:20" x14ac:dyDescent="0.25">
      <c r="B122" s="1" t="s">
        <v>0</v>
      </c>
      <c r="C122" s="1" t="s">
        <v>1</v>
      </c>
      <c r="D122" s="1" t="s">
        <v>2</v>
      </c>
      <c r="E122" s="1" t="s">
        <v>3</v>
      </c>
      <c r="F122" s="1" t="s">
        <v>4</v>
      </c>
      <c r="G122" s="1" t="s">
        <v>5</v>
      </c>
      <c r="H122" s="1" t="s">
        <v>6</v>
      </c>
      <c r="I122" s="1" t="s">
        <v>7</v>
      </c>
      <c r="J122" s="1">
        <f>(H4 + I4)</f>
        <v>14</v>
      </c>
      <c r="K122" s="1" t="s">
        <v>8</v>
      </c>
      <c r="L122" s="1" t="s">
        <v>9</v>
      </c>
      <c r="M122" s="1" t="s">
        <v>11</v>
      </c>
      <c r="N122" s="1" t="s">
        <v>12</v>
      </c>
      <c r="O122" s="1" t="s">
        <v>13</v>
      </c>
      <c r="P122" s="1" t="s">
        <v>14</v>
      </c>
      <c r="Q122" s="1" t="s">
        <v>15</v>
      </c>
      <c r="R122" s="1" t="s">
        <v>16</v>
      </c>
      <c r="S122" s="1" t="s">
        <v>17</v>
      </c>
      <c r="T122" s="1">
        <v>50112</v>
      </c>
    </row>
    <row r="123" spans="2:20" x14ac:dyDescent="0.25">
      <c r="B123" s="1" t="s">
        <v>0</v>
      </c>
      <c r="C123" s="1" t="s">
        <v>1</v>
      </c>
      <c r="D123" s="1" t="s">
        <v>2</v>
      </c>
      <c r="E123" s="1" t="s">
        <v>3</v>
      </c>
      <c r="F123" s="1" t="s">
        <v>4</v>
      </c>
      <c r="G123" s="1" t="s">
        <v>5</v>
      </c>
      <c r="H123" s="1" t="s">
        <v>6</v>
      </c>
      <c r="I123" s="1" t="s">
        <v>7</v>
      </c>
      <c r="J123" s="1">
        <f>(H4 + I4)</f>
        <v>14</v>
      </c>
      <c r="K123" s="1" t="s">
        <v>8</v>
      </c>
      <c r="L123" s="1" t="s">
        <v>9</v>
      </c>
      <c r="M123" s="1" t="s">
        <v>11</v>
      </c>
      <c r="N123" s="1" t="s">
        <v>12</v>
      </c>
      <c r="O123" s="1" t="s">
        <v>13</v>
      </c>
      <c r="P123" s="1" t="s">
        <v>14</v>
      </c>
      <c r="Q123" s="1" t="s">
        <v>15</v>
      </c>
      <c r="R123" s="1" t="s">
        <v>16</v>
      </c>
      <c r="S123" s="1" t="s">
        <v>17</v>
      </c>
      <c r="T123" s="1">
        <v>50113</v>
      </c>
    </row>
    <row r="124" spans="2:20" x14ac:dyDescent="0.25">
      <c r="B124" s="1" t="s">
        <v>0</v>
      </c>
      <c r="C124" s="1" t="s">
        <v>1</v>
      </c>
      <c r="D124" s="1" t="s">
        <v>2</v>
      </c>
      <c r="E124" s="1" t="s">
        <v>3</v>
      </c>
      <c r="F124" s="1" t="s">
        <v>4</v>
      </c>
      <c r="G124" s="1" t="s">
        <v>5</v>
      </c>
      <c r="H124" s="1" t="s">
        <v>6</v>
      </c>
      <c r="I124" s="1" t="s">
        <v>7</v>
      </c>
      <c r="J124" s="1">
        <f>(H4 + I4)</f>
        <v>14</v>
      </c>
      <c r="K124" s="1" t="s">
        <v>8</v>
      </c>
      <c r="L124" s="1" t="s">
        <v>9</v>
      </c>
      <c r="M124" s="1" t="s">
        <v>11</v>
      </c>
      <c r="N124" s="1" t="s">
        <v>12</v>
      </c>
      <c r="O124" s="1" t="s">
        <v>13</v>
      </c>
      <c r="P124" s="1" t="s">
        <v>14</v>
      </c>
      <c r="Q124" s="1" t="s">
        <v>15</v>
      </c>
      <c r="R124" s="1" t="s">
        <v>16</v>
      </c>
      <c r="S124" s="1" t="s">
        <v>17</v>
      </c>
      <c r="T124" s="1">
        <v>50114</v>
      </c>
    </row>
    <row r="125" spans="2:20" x14ac:dyDescent="0.25">
      <c r="B125" s="1" t="s">
        <v>0</v>
      </c>
      <c r="C125" s="1" t="s">
        <v>1</v>
      </c>
      <c r="D125" s="1" t="s">
        <v>2</v>
      </c>
      <c r="E125" s="1" t="s">
        <v>3</v>
      </c>
      <c r="F125" s="1" t="s">
        <v>4</v>
      </c>
      <c r="G125" s="1" t="s">
        <v>5</v>
      </c>
      <c r="H125" s="1" t="s">
        <v>6</v>
      </c>
      <c r="I125" s="1" t="s">
        <v>7</v>
      </c>
      <c r="J125" s="1">
        <f>(H4 + I4)</f>
        <v>14</v>
      </c>
      <c r="K125" s="1" t="s">
        <v>8</v>
      </c>
      <c r="L125" s="1" t="s">
        <v>9</v>
      </c>
      <c r="M125" s="1" t="s">
        <v>11</v>
      </c>
      <c r="N125" s="1" t="s">
        <v>12</v>
      </c>
      <c r="O125" s="1" t="s">
        <v>13</v>
      </c>
      <c r="P125" s="1" t="s">
        <v>14</v>
      </c>
      <c r="Q125" s="1" t="s">
        <v>15</v>
      </c>
      <c r="R125" s="1" t="s">
        <v>16</v>
      </c>
      <c r="S125" s="1" t="s">
        <v>17</v>
      </c>
      <c r="T125" s="1">
        <v>50115</v>
      </c>
    </row>
    <row r="126" spans="2:20" x14ac:dyDescent="0.25">
      <c r="B126" s="1" t="s">
        <v>0</v>
      </c>
      <c r="C126" s="1" t="s">
        <v>1</v>
      </c>
      <c r="D126" s="1" t="s">
        <v>2</v>
      </c>
      <c r="E126" s="1" t="s">
        <v>3</v>
      </c>
      <c r="F126" s="1" t="s">
        <v>4</v>
      </c>
      <c r="G126" s="1" t="s">
        <v>5</v>
      </c>
      <c r="H126" s="1" t="s">
        <v>6</v>
      </c>
      <c r="I126" s="1" t="s">
        <v>7</v>
      </c>
      <c r="J126" s="1">
        <f>(H4 + I4)</f>
        <v>14</v>
      </c>
      <c r="K126" s="1" t="s">
        <v>8</v>
      </c>
      <c r="L126" s="1" t="s">
        <v>9</v>
      </c>
      <c r="M126" s="1" t="s">
        <v>11</v>
      </c>
      <c r="N126" s="1" t="s">
        <v>12</v>
      </c>
      <c r="O126" s="1" t="s">
        <v>13</v>
      </c>
      <c r="P126" s="1" t="s">
        <v>14</v>
      </c>
      <c r="Q126" s="1" t="s">
        <v>15</v>
      </c>
      <c r="R126" s="1" t="s">
        <v>16</v>
      </c>
      <c r="S126" s="1" t="s">
        <v>17</v>
      </c>
      <c r="T126" s="1">
        <v>50116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4162F-4469-43E0-B8AC-10FFCEAA7D28}">
  <dimension ref="A1:AK103"/>
  <sheetViews>
    <sheetView workbookViewId="0">
      <selection activeCell="Q10" sqref="Q10"/>
    </sheetView>
  </sheetViews>
  <sheetFormatPr defaultRowHeight="15" x14ac:dyDescent="0.25"/>
  <cols>
    <col min="9" max="9" width="10" bestFit="1" customWidth="1"/>
    <col min="10" max="10" width="9.28515625" bestFit="1" customWidth="1"/>
    <col min="11" max="11" width="15.5703125" bestFit="1" customWidth="1"/>
    <col min="16" max="16" width="15.5703125" bestFit="1" customWidth="1"/>
    <col min="18" max="18" width="18.42578125" bestFit="1" customWidth="1"/>
    <col min="19" max="19" width="9.28515625" bestFit="1" customWidth="1"/>
    <col min="22" max="22" width="15.5703125" bestFit="1" customWidth="1"/>
  </cols>
  <sheetData>
    <row r="1" spans="1:27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1"/>
      <c r="U1" s="1"/>
      <c r="V1" s="1"/>
      <c r="W1" s="1"/>
      <c r="X1" s="1"/>
      <c r="Y1" s="1"/>
      <c r="Z1" s="1"/>
      <c r="AA1" s="1"/>
    </row>
    <row r="2" spans="1:27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"/>
      <c r="U2" s="1"/>
      <c r="V2" s="1"/>
      <c r="W2" s="1"/>
      <c r="X2" s="1"/>
      <c r="Y2" s="1"/>
      <c r="Z2" s="1"/>
      <c r="AA2" s="1"/>
    </row>
    <row r="3" spans="1:27" ht="26.25" x14ac:dyDescent="0.4">
      <c r="A3" s="3"/>
      <c r="B3" s="3"/>
      <c r="C3" s="3"/>
      <c r="D3" s="3"/>
      <c r="E3" s="12"/>
      <c r="F3" s="12" t="s">
        <v>29</v>
      </c>
      <c r="G3" s="3"/>
      <c r="H3" s="3"/>
      <c r="I3" s="3"/>
      <c r="J3" s="3"/>
      <c r="K3" s="3"/>
      <c r="L3" s="3"/>
      <c r="M3" s="3"/>
      <c r="N3" s="3"/>
      <c r="O3" s="3"/>
      <c r="P3" s="3"/>
      <c r="Q3" s="3">
        <v>123415</v>
      </c>
      <c r="R3" s="3"/>
      <c r="S3" s="3"/>
      <c r="T3" s="1"/>
      <c r="U3" s="1"/>
      <c r="V3" s="1"/>
      <c r="W3" s="1"/>
      <c r="X3" s="1"/>
      <c r="Y3" s="1"/>
      <c r="Z3" s="1"/>
      <c r="AA3" s="1"/>
    </row>
    <row r="4" spans="1:27" ht="26.25" x14ac:dyDescent="0.4">
      <c r="A4" s="3"/>
      <c r="B4" s="3" t="s">
        <v>27</v>
      </c>
      <c r="C4" s="3"/>
      <c r="D4" s="3"/>
      <c r="E4" s="12"/>
      <c r="F4" s="12"/>
      <c r="G4" s="3"/>
      <c r="H4" s="3">
        <v>3</v>
      </c>
      <c r="I4" s="3">
        <v>11</v>
      </c>
      <c r="J4" s="3"/>
      <c r="K4" s="3"/>
      <c r="L4" s="3"/>
      <c r="M4" s="3"/>
      <c r="N4" s="3"/>
      <c r="O4" s="3"/>
      <c r="P4" s="3"/>
      <c r="Q4" s="3"/>
      <c r="R4" s="3"/>
      <c r="S4" s="3"/>
      <c r="T4" s="1"/>
      <c r="U4" s="1"/>
      <c r="V4" s="1"/>
      <c r="W4" s="1"/>
      <c r="X4" s="1"/>
      <c r="Y4" s="1"/>
      <c r="Z4" s="1"/>
      <c r="AA4" s="1"/>
    </row>
    <row r="5" spans="1:27" ht="26.25" x14ac:dyDescent="0.4">
      <c r="A5" s="3"/>
      <c r="B5" s="3"/>
      <c r="C5" s="3"/>
      <c r="D5" s="3"/>
      <c r="E5" s="12"/>
      <c r="F5" s="12"/>
      <c r="G5" s="3"/>
      <c r="H5" s="3"/>
      <c r="I5" s="3"/>
      <c r="J5" s="3"/>
      <c r="K5" s="3"/>
      <c r="L5" s="3"/>
      <c r="M5" s="3"/>
      <c r="N5" s="3" t="s">
        <v>23</v>
      </c>
      <c r="O5" s="3"/>
      <c r="P5" s="3"/>
      <c r="Q5" s="3"/>
      <c r="R5" s="3"/>
      <c r="S5" s="3"/>
      <c r="T5" s="1"/>
      <c r="U5" s="1"/>
      <c r="V5" s="1"/>
      <c r="W5" s="1"/>
      <c r="X5" s="1"/>
      <c r="Y5" s="1"/>
      <c r="Z5" s="1"/>
      <c r="AA5" s="1"/>
    </row>
    <row r="6" spans="1:27" ht="26.25" x14ac:dyDescent="0.4">
      <c r="A6" s="3"/>
      <c r="B6" s="3"/>
      <c r="C6" s="3"/>
      <c r="D6" s="3"/>
      <c r="E6" s="12"/>
      <c r="F6" s="1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1"/>
      <c r="U6" s="1"/>
      <c r="V6" s="1"/>
      <c r="W6" s="1"/>
      <c r="X6" s="1"/>
      <c r="Y6" s="1"/>
      <c r="Z6" s="1"/>
      <c r="AA6" s="1"/>
    </row>
    <row r="7" spans="1:27" ht="26.25" x14ac:dyDescent="0.4">
      <c r="A7" s="3"/>
      <c r="B7" s="3"/>
      <c r="C7" s="3"/>
      <c r="D7" s="3"/>
      <c r="E7" s="12"/>
      <c r="F7" s="1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1"/>
      <c r="U7" s="1"/>
      <c r="V7" s="1"/>
      <c r="W7" s="1"/>
      <c r="X7" s="1"/>
      <c r="Y7" s="1"/>
      <c r="Z7" s="1"/>
      <c r="AA7" s="1"/>
    </row>
    <row r="8" spans="1:27" ht="26.25" x14ac:dyDescent="0.4">
      <c r="A8" s="3"/>
      <c r="B8" s="3"/>
      <c r="C8" s="3"/>
      <c r="D8" s="3"/>
      <c r="E8" s="12"/>
      <c r="F8" s="12"/>
      <c r="G8" s="3"/>
      <c r="H8" s="3">
        <v>111</v>
      </c>
      <c r="I8" s="3"/>
      <c r="J8" s="3">
        <v>44444</v>
      </c>
      <c r="K8" s="3"/>
      <c r="L8" s="3"/>
      <c r="M8" s="3"/>
      <c r="N8" s="3"/>
      <c r="O8" s="3"/>
      <c r="P8" s="3"/>
      <c r="Q8" s="3"/>
      <c r="R8" s="3"/>
      <c r="S8" s="3"/>
      <c r="T8" s="1"/>
      <c r="U8" s="1"/>
      <c r="V8" s="1"/>
      <c r="W8" s="1"/>
      <c r="X8" s="1"/>
      <c r="Y8" s="1"/>
      <c r="Z8" s="1"/>
      <c r="AA8" s="1"/>
    </row>
    <row r="9" spans="1:27" ht="26.25" x14ac:dyDescent="0.4">
      <c r="A9" s="3"/>
      <c r="B9" s="3"/>
      <c r="C9" s="3"/>
      <c r="D9" s="3"/>
      <c r="E9" s="12"/>
      <c r="F9" s="12"/>
      <c r="G9" s="3"/>
      <c r="H9" s="3"/>
      <c r="I9" s="3"/>
      <c r="J9" s="3"/>
      <c r="K9" s="3"/>
      <c r="L9" s="3"/>
      <c r="M9" s="3"/>
      <c r="N9" s="3"/>
      <c r="O9" s="3">
        <v>44444</v>
      </c>
      <c r="P9" s="3"/>
      <c r="Q9" s="3"/>
      <c r="R9" s="3"/>
      <c r="S9" s="3"/>
      <c r="T9" s="2" t="s">
        <v>21</v>
      </c>
      <c r="U9" s="2" t="s">
        <v>22</v>
      </c>
      <c r="V9" s="1"/>
      <c r="W9" s="1"/>
      <c r="X9" s="1"/>
      <c r="Y9" s="1"/>
      <c r="Z9" s="1"/>
      <c r="AA9" s="1"/>
    </row>
    <row r="10" spans="1:27" ht="26.25" x14ac:dyDescent="0.4">
      <c r="A10" s="3" t="s">
        <v>24</v>
      </c>
      <c r="B10" s="3"/>
      <c r="C10" s="3" t="s">
        <v>26</v>
      </c>
      <c r="D10" s="3"/>
      <c r="E10" s="12"/>
      <c r="F10" s="12" t="s">
        <v>23</v>
      </c>
      <c r="G10" s="3"/>
      <c r="H10" s="3" t="s">
        <v>28</v>
      </c>
      <c r="I10" s="3" t="s">
        <v>24</v>
      </c>
      <c r="J10" s="3" t="s">
        <v>30</v>
      </c>
      <c r="K10" s="3"/>
      <c r="L10" s="3" t="s">
        <v>24</v>
      </c>
      <c r="M10" s="3"/>
      <c r="N10" s="3"/>
      <c r="O10" s="3"/>
      <c r="P10" s="3"/>
      <c r="Q10" s="3" t="s">
        <v>25</v>
      </c>
      <c r="R10" s="3"/>
      <c r="S10" s="3"/>
      <c r="T10" s="2" t="s">
        <v>20</v>
      </c>
      <c r="U10" t="s">
        <v>19</v>
      </c>
      <c r="V10" s="1"/>
      <c r="W10" s="1"/>
      <c r="X10" s="2" t="s">
        <v>31</v>
      </c>
      <c r="Y10" s="1"/>
      <c r="Z10" s="1"/>
      <c r="AA10" s="1"/>
    </row>
    <row r="11" spans="1:27" ht="26.25" x14ac:dyDescent="0.4">
      <c r="A11" s="3" t="s">
        <v>10</v>
      </c>
      <c r="B11" s="3" t="s">
        <v>0</v>
      </c>
      <c r="C11" s="3" t="s">
        <v>1</v>
      </c>
      <c r="D11" s="3" t="s">
        <v>2</v>
      </c>
      <c r="E11" s="12" t="s">
        <v>3</v>
      </c>
      <c r="F11" s="12" t="s">
        <v>4</v>
      </c>
      <c r="G11" s="3" t="s">
        <v>5</v>
      </c>
      <c r="H11" s="10" t="s">
        <v>6</v>
      </c>
      <c r="I11" s="10" t="s">
        <v>7</v>
      </c>
      <c r="J11" s="10">
        <f>(H4 + I4)</f>
        <v>14</v>
      </c>
      <c r="K11" s="10" t="s">
        <v>8</v>
      </c>
      <c r="L11" s="10" t="s">
        <v>9</v>
      </c>
      <c r="M11" s="10" t="s">
        <v>11</v>
      </c>
      <c r="N11" s="10" t="s">
        <v>12</v>
      </c>
      <c r="O11" s="10" t="s">
        <v>13</v>
      </c>
      <c r="P11" s="10" t="s">
        <v>14</v>
      </c>
      <c r="Q11" s="10" t="s">
        <v>15</v>
      </c>
      <c r="R11" s="10" t="s">
        <v>16</v>
      </c>
      <c r="S11" s="10" t="s">
        <v>17</v>
      </c>
      <c r="T11" s="11" t="s">
        <v>18</v>
      </c>
      <c r="U11" s="1">
        <v>11111</v>
      </c>
      <c r="V11" s="2" t="s">
        <v>23</v>
      </c>
      <c r="W11" s="1"/>
      <c r="X11" s="1"/>
      <c r="Y11" s="1"/>
      <c r="Z11" s="1"/>
      <c r="AA11" s="2" t="s">
        <v>36</v>
      </c>
    </row>
    <row r="12" spans="1:27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1"/>
      <c r="U12" s="1">
        <v>11112</v>
      </c>
      <c r="V12" s="1"/>
      <c r="W12" s="1"/>
      <c r="X12" s="1"/>
      <c r="Y12" s="1"/>
      <c r="Z12" s="1"/>
      <c r="AA12" s="1"/>
    </row>
    <row r="13" spans="1:27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1"/>
      <c r="U13" s="1">
        <v>11113</v>
      </c>
      <c r="V13" s="1"/>
      <c r="W13" s="1"/>
      <c r="X13" s="1"/>
      <c r="Y13" s="1"/>
      <c r="Z13" s="1"/>
      <c r="AA13" s="1"/>
    </row>
    <row r="14" spans="1:27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1"/>
      <c r="U14" s="1">
        <v>11114</v>
      </c>
      <c r="V14" s="1"/>
      <c r="W14" s="1"/>
      <c r="X14" s="1"/>
      <c r="Y14" s="1"/>
      <c r="Z14" s="1"/>
      <c r="AA14" s="1"/>
    </row>
    <row r="15" spans="1:27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1"/>
      <c r="U15" s="1">
        <v>11115</v>
      </c>
      <c r="V15" s="1"/>
      <c r="W15" s="1"/>
      <c r="X15" s="1"/>
      <c r="Y15" s="1"/>
      <c r="Z15" s="1"/>
      <c r="AA15" s="1"/>
    </row>
    <row r="16" spans="1:27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2" t="s">
        <v>35</v>
      </c>
      <c r="U16" s="1">
        <v>11116</v>
      </c>
      <c r="V16" s="1"/>
      <c r="W16" s="1"/>
      <c r="X16" s="1"/>
      <c r="Y16" s="1"/>
      <c r="Z16" s="1"/>
      <c r="AA16" s="1"/>
    </row>
    <row r="17" spans="1:37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 t="s">
        <v>32</v>
      </c>
      <c r="R17" s="3"/>
      <c r="S17" s="3"/>
      <c r="T17" s="1"/>
      <c r="U17" s="1">
        <v>11117</v>
      </c>
      <c r="V17" s="1"/>
      <c r="W17" s="1"/>
      <c r="X17" s="1"/>
      <c r="Y17" s="1"/>
      <c r="Z17" s="1"/>
      <c r="AA17" s="1"/>
    </row>
    <row r="18" spans="1:3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1"/>
      <c r="U18" s="1">
        <v>11118</v>
      </c>
      <c r="V18" s="1"/>
      <c r="W18" s="1"/>
      <c r="X18" s="1"/>
      <c r="Y18" s="1"/>
      <c r="Z18" s="1"/>
      <c r="AA18" s="1"/>
    </row>
    <row r="19" spans="1:37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1"/>
      <c r="U19" s="1">
        <v>11119</v>
      </c>
      <c r="V19" s="1"/>
      <c r="W19" s="1"/>
      <c r="X19" s="1"/>
      <c r="Y19" s="1"/>
      <c r="Z19" s="1"/>
      <c r="AA19" s="1"/>
    </row>
    <row r="20" spans="1:3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1"/>
      <c r="U20" s="1">
        <v>11120</v>
      </c>
      <c r="V20" s="1"/>
      <c r="W20" s="1"/>
      <c r="X20" s="1"/>
      <c r="Y20" s="1"/>
      <c r="Z20" s="1"/>
      <c r="AA20" s="1"/>
    </row>
    <row r="21" spans="1:37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1"/>
      <c r="U21" s="1">
        <v>11121</v>
      </c>
      <c r="V21" s="1"/>
      <c r="W21" s="1"/>
      <c r="X21" s="1"/>
      <c r="Y21" s="1"/>
      <c r="Z21" s="1"/>
      <c r="AA21" s="1"/>
    </row>
    <row r="22" spans="1:3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1"/>
      <c r="U22" s="1">
        <v>11122</v>
      </c>
      <c r="V22" s="1"/>
      <c r="W22" s="1"/>
      <c r="X22" s="1"/>
      <c r="Y22" s="1"/>
      <c r="Z22" s="1"/>
      <c r="AA22" s="1"/>
    </row>
    <row r="23" spans="1:3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 t="s">
        <v>33</v>
      </c>
      <c r="S23" s="3"/>
      <c r="T23" s="1"/>
      <c r="U23" s="1">
        <v>11123</v>
      </c>
      <c r="V23" s="1"/>
      <c r="W23" s="1"/>
      <c r="X23" s="1"/>
      <c r="Y23" s="1"/>
      <c r="Z23" s="1"/>
      <c r="AA23" s="1"/>
    </row>
    <row r="24" spans="1:3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1"/>
      <c r="U24" s="1">
        <v>11124</v>
      </c>
      <c r="V24" s="1"/>
      <c r="W24" s="1"/>
      <c r="X24" s="1"/>
      <c r="Y24" s="1"/>
      <c r="Z24" s="1"/>
      <c r="AA24" s="1"/>
    </row>
    <row r="25" spans="1:37" ht="36" x14ac:dyDescent="0.55000000000000004">
      <c r="A25" s="3"/>
      <c r="B25" s="3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4"/>
      <c r="Y25" s="4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6" x14ac:dyDescent="0.55000000000000004">
      <c r="A26" s="3"/>
      <c r="B26" s="3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4"/>
      <c r="Y26" s="4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36" x14ac:dyDescent="0.55000000000000004">
      <c r="A27" s="3"/>
      <c r="B27" s="3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 t="s">
        <v>29</v>
      </c>
      <c r="Q27" s="9"/>
      <c r="R27" s="9"/>
      <c r="S27" s="9"/>
      <c r="T27" s="9"/>
      <c r="U27" s="9"/>
      <c r="V27" s="9"/>
      <c r="W27" s="9"/>
      <c r="X27" s="4"/>
      <c r="Y27" s="4"/>
      <c r="Z27" s="1"/>
      <c r="AA27" s="1">
        <v>123415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6" x14ac:dyDescent="0.55000000000000004">
      <c r="A28" s="3"/>
      <c r="B28" s="3"/>
      <c r="C28" s="9"/>
      <c r="D28" s="9"/>
      <c r="E28" s="9"/>
      <c r="F28" s="9"/>
      <c r="G28" s="9"/>
      <c r="H28" s="9"/>
      <c r="I28" s="9"/>
      <c r="J28" s="9"/>
      <c r="K28" s="9"/>
      <c r="L28" s="9" t="s">
        <v>27</v>
      </c>
      <c r="M28" s="9"/>
      <c r="N28" s="9"/>
      <c r="O28" s="9"/>
      <c r="P28" s="9"/>
      <c r="Q28" s="9"/>
      <c r="R28" s="9">
        <v>3</v>
      </c>
      <c r="S28" s="9">
        <v>11</v>
      </c>
      <c r="T28" s="9"/>
      <c r="U28" s="9"/>
      <c r="V28" s="9"/>
      <c r="W28" s="9"/>
      <c r="X28" s="4"/>
      <c r="Y28" s="4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36" x14ac:dyDescent="0.55000000000000004">
      <c r="A29" s="3"/>
      <c r="B29" s="3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4"/>
      <c r="Y29" s="4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36" x14ac:dyDescent="0.55000000000000004">
      <c r="A30" s="3"/>
      <c r="B30" s="3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4"/>
      <c r="Y30" s="4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36" x14ac:dyDescent="0.55000000000000004">
      <c r="A31" s="3"/>
      <c r="B31" s="3"/>
      <c r="C31" s="9"/>
      <c r="D31" s="9"/>
      <c r="E31" s="9"/>
      <c r="F31" s="9"/>
      <c r="G31" s="9" t="s">
        <v>29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>
        <v>123415</v>
      </c>
      <c r="S31" s="9"/>
      <c r="T31" s="9"/>
      <c r="U31" s="9"/>
      <c r="V31" s="9"/>
      <c r="W31" s="9"/>
      <c r="X31" s="4"/>
      <c r="Y31" s="4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36" x14ac:dyDescent="0.55000000000000004">
      <c r="A32" s="3"/>
      <c r="B32" s="3"/>
      <c r="C32" s="9" t="s">
        <v>27</v>
      </c>
      <c r="D32" s="9"/>
      <c r="E32" s="9"/>
      <c r="F32" s="9"/>
      <c r="G32" s="9"/>
      <c r="H32" s="9"/>
      <c r="I32" s="9">
        <v>3</v>
      </c>
      <c r="J32" s="9">
        <v>11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4"/>
      <c r="Y32" s="4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36" x14ac:dyDescent="0.55000000000000004">
      <c r="A33" s="3"/>
      <c r="B33" s="3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 t="s">
        <v>23</v>
      </c>
      <c r="P33" s="9"/>
      <c r="Q33" s="9"/>
      <c r="R33" s="9"/>
      <c r="S33" s="9"/>
      <c r="T33" s="9"/>
      <c r="U33" s="9"/>
      <c r="V33" s="9"/>
      <c r="W33" s="9"/>
      <c r="X33" s="4"/>
      <c r="Y33" s="4"/>
      <c r="Z33" s="1"/>
      <c r="AA33" s="1"/>
      <c r="AB33" s="1"/>
      <c r="AC33" s="1"/>
      <c r="AD33" s="2" t="s">
        <v>21</v>
      </c>
      <c r="AE33" s="2" t="s">
        <v>22</v>
      </c>
      <c r="AF33" s="1"/>
      <c r="AG33" s="1"/>
      <c r="AH33" s="1"/>
      <c r="AI33" s="1"/>
      <c r="AJ33" s="1"/>
      <c r="AK33" s="1"/>
    </row>
    <row r="34" spans="1:37" ht="36" x14ac:dyDescent="0.55000000000000004">
      <c r="A34" s="3"/>
      <c r="B34" s="3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4"/>
      <c r="Y34" s="4"/>
      <c r="Z34" s="1"/>
      <c r="AA34" s="1"/>
      <c r="AB34" s="1"/>
      <c r="AC34" s="1"/>
      <c r="AD34" s="2" t="s">
        <v>20</v>
      </c>
      <c r="AE34" t="s">
        <v>19</v>
      </c>
      <c r="AF34" s="1"/>
      <c r="AG34" s="1"/>
      <c r="AH34" s="2" t="s">
        <v>31</v>
      </c>
      <c r="AI34" s="1"/>
      <c r="AJ34" s="1"/>
      <c r="AK34" s="1"/>
    </row>
    <row r="35" spans="1:37" ht="36" x14ac:dyDescent="0.55000000000000004">
      <c r="B35" s="1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4"/>
      <c r="Y35" s="4"/>
      <c r="Z35" s="1"/>
      <c r="AA35" s="1"/>
      <c r="AB35" s="1"/>
      <c r="AC35" s="1" t="s">
        <v>17</v>
      </c>
      <c r="AD35" s="1" t="s">
        <v>18</v>
      </c>
      <c r="AE35" s="1">
        <v>11111</v>
      </c>
      <c r="AF35" s="2" t="s">
        <v>23</v>
      </c>
      <c r="AG35" s="1"/>
      <c r="AH35" s="1"/>
      <c r="AI35" s="1"/>
      <c r="AJ35" s="1"/>
      <c r="AK35" s="2" t="s">
        <v>36</v>
      </c>
    </row>
    <row r="36" spans="1:37" ht="36" x14ac:dyDescent="0.55000000000000004">
      <c r="B36" s="1"/>
      <c r="C36" s="9"/>
      <c r="D36" s="9"/>
      <c r="E36" s="9"/>
      <c r="F36" s="9"/>
      <c r="G36" s="9"/>
      <c r="H36" s="9"/>
      <c r="I36" s="9">
        <v>111</v>
      </c>
      <c r="J36" s="9"/>
      <c r="K36" s="9">
        <v>44444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4"/>
      <c r="Y36" s="4"/>
      <c r="Z36" s="1"/>
      <c r="AA36" s="1"/>
      <c r="AB36" s="1"/>
      <c r="AC36" s="1"/>
      <c r="AD36" s="1"/>
      <c r="AE36" s="1">
        <v>11112</v>
      </c>
      <c r="AF36" s="1"/>
      <c r="AG36" s="1"/>
      <c r="AH36" s="1"/>
      <c r="AI36" s="1"/>
      <c r="AJ36" s="1"/>
      <c r="AK36" s="1"/>
    </row>
    <row r="37" spans="1:37" ht="36" x14ac:dyDescent="0.55000000000000004">
      <c r="B37" s="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>
        <v>44444</v>
      </c>
      <c r="Q37" s="9"/>
      <c r="R37" s="9"/>
      <c r="S37" s="9"/>
      <c r="T37" s="9"/>
      <c r="U37" s="9" t="s">
        <v>21</v>
      </c>
      <c r="V37" s="9" t="s">
        <v>22</v>
      </c>
      <c r="W37" s="9"/>
      <c r="X37" s="4"/>
      <c r="Y37" s="4"/>
      <c r="Z37" s="1"/>
      <c r="AA37" s="1"/>
      <c r="AB37" s="1"/>
      <c r="AC37" s="1"/>
      <c r="AD37" s="1"/>
      <c r="AE37" s="1">
        <v>11113</v>
      </c>
      <c r="AF37" s="1"/>
      <c r="AG37" s="1"/>
      <c r="AH37" s="1"/>
      <c r="AI37" s="1"/>
      <c r="AJ37" s="1"/>
      <c r="AK37" s="1"/>
    </row>
    <row r="38" spans="1:37" ht="36" x14ac:dyDescent="0.55000000000000004">
      <c r="B38" s="2" t="s">
        <v>24</v>
      </c>
      <c r="C38" s="9"/>
      <c r="D38" s="9" t="s">
        <v>26</v>
      </c>
      <c r="E38" s="9"/>
      <c r="F38" s="9"/>
      <c r="G38" s="9" t="s">
        <v>23</v>
      </c>
      <c r="H38" s="9"/>
      <c r="I38" s="9" t="s">
        <v>28</v>
      </c>
      <c r="J38" s="9" t="s">
        <v>24</v>
      </c>
      <c r="K38" s="9" t="s">
        <v>30</v>
      </c>
      <c r="L38" s="9"/>
      <c r="M38" s="9" t="s">
        <v>24</v>
      </c>
      <c r="N38" s="9"/>
      <c r="O38" s="9"/>
      <c r="P38" s="9"/>
      <c r="Q38" s="9"/>
      <c r="R38" s="9" t="s">
        <v>25</v>
      </c>
      <c r="S38" s="9"/>
      <c r="T38" s="9"/>
      <c r="U38" s="9" t="s">
        <v>20</v>
      </c>
      <c r="V38" s="9" t="s">
        <v>19</v>
      </c>
      <c r="W38" s="9"/>
      <c r="X38" s="4"/>
      <c r="Y38" s="4" t="s">
        <v>31</v>
      </c>
      <c r="Z38" s="1"/>
      <c r="AA38" s="1"/>
      <c r="AB38" s="1"/>
      <c r="AC38" s="1"/>
      <c r="AD38" s="1"/>
      <c r="AE38" s="1">
        <v>11114</v>
      </c>
      <c r="AF38" s="1"/>
      <c r="AG38" s="1"/>
      <c r="AH38" s="1"/>
      <c r="AI38" s="1"/>
      <c r="AJ38" s="1"/>
      <c r="AK38" s="1"/>
    </row>
    <row r="39" spans="1:37" ht="36" x14ac:dyDescent="0.55000000000000004">
      <c r="B39" s="1" t="s">
        <v>10</v>
      </c>
      <c r="C39" s="9" t="s">
        <v>0</v>
      </c>
      <c r="D39" s="9" t="s">
        <v>1</v>
      </c>
      <c r="E39" s="9" t="s">
        <v>2</v>
      </c>
      <c r="F39" s="9" t="s">
        <v>3</v>
      </c>
      <c r="G39" s="9" t="s">
        <v>4</v>
      </c>
      <c r="H39" s="9" t="s">
        <v>5</v>
      </c>
      <c r="I39" s="9" t="s">
        <v>6</v>
      </c>
      <c r="J39" s="9" t="s">
        <v>7</v>
      </c>
      <c r="K39" s="9">
        <f>(I32 + J32)</f>
        <v>14</v>
      </c>
      <c r="L39" s="9" t="s">
        <v>8</v>
      </c>
      <c r="M39" s="9" t="s">
        <v>9</v>
      </c>
      <c r="N39" s="9" t="s">
        <v>11</v>
      </c>
      <c r="O39" s="9" t="s">
        <v>12</v>
      </c>
      <c r="P39" s="9" t="s">
        <v>13</v>
      </c>
      <c r="Q39" s="9" t="s">
        <v>14</v>
      </c>
      <c r="R39" s="9" t="s">
        <v>15</v>
      </c>
      <c r="S39" s="9" t="s">
        <v>16</v>
      </c>
      <c r="T39" s="9" t="s">
        <v>17</v>
      </c>
      <c r="U39" s="9" t="s">
        <v>18</v>
      </c>
      <c r="V39" s="9">
        <v>11111</v>
      </c>
      <c r="W39" s="9" t="s">
        <v>23</v>
      </c>
      <c r="X39" s="4"/>
      <c r="Y39" s="4"/>
      <c r="Z39" s="1"/>
      <c r="AA39" s="1"/>
      <c r="AB39" s="2" t="s">
        <v>36</v>
      </c>
      <c r="AC39" s="1"/>
      <c r="AD39" s="1"/>
      <c r="AE39" s="1">
        <v>11115</v>
      </c>
      <c r="AF39" s="1"/>
      <c r="AG39" s="1"/>
      <c r="AH39" s="1"/>
      <c r="AI39" s="1"/>
      <c r="AJ39" s="1"/>
      <c r="AK39" s="1"/>
    </row>
    <row r="40" spans="1:37" ht="36" x14ac:dyDescent="0.55000000000000004">
      <c r="B40" s="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>
        <v>11112</v>
      </c>
      <c r="W40" s="9"/>
      <c r="X40" s="4"/>
      <c r="Y40" s="4"/>
      <c r="Z40" s="1"/>
      <c r="AA40" s="1"/>
      <c r="AB40" s="1"/>
      <c r="AC40" s="1"/>
      <c r="AD40" s="2" t="s">
        <v>35</v>
      </c>
      <c r="AE40" s="1">
        <v>11116</v>
      </c>
      <c r="AF40" s="1"/>
      <c r="AG40" s="1"/>
      <c r="AH40" s="1"/>
      <c r="AI40" s="1"/>
      <c r="AJ40" s="1"/>
      <c r="AK40" s="1"/>
    </row>
    <row r="41" spans="1:37" ht="36" x14ac:dyDescent="0.55000000000000004">
      <c r="B41" s="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>
        <v>11113</v>
      </c>
      <c r="W41" s="9"/>
      <c r="X41" s="4"/>
      <c r="Y41" s="4"/>
      <c r="Z41" s="1"/>
      <c r="AA41" s="1"/>
      <c r="AB41" s="1"/>
      <c r="AC41" s="1"/>
      <c r="AD41" s="1"/>
      <c r="AE41" s="1">
        <v>11117</v>
      </c>
      <c r="AF41" s="1"/>
      <c r="AG41" s="1"/>
      <c r="AH41" s="1"/>
      <c r="AI41" s="1"/>
      <c r="AJ41" s="1"/>
      <c r="AK41" s="1"/>
    </row>
    <row r="42" spans="1:37" ht="36" x14ac:dyDescent="0.55000000000000004">
      <c r="B42" s="1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>
        <v>11114</v>
      </c>
      <c r="W42" s="9"/>
      <c r="X42" s="4"/>
      <c r="Y42" s="4"/>
      <c r="Z42" s="1"/>
      <c r="AA42" s="1"/>
      <c r="AB42" s="1"/>
      <c r="AC42" s="1"/>
      <c r="AD42" s="1"/>
      <c r="AE42" s="1">
        <v>11118</v>
      </c>
      <c r="AF42" s="1"/>
      <c r="AG42" s="1"/>
      <c r="AH42" s="1"/>
      <c r="AI42" s="1"/>
      <c r="AJ42" s="1"/>
      <c r="AK42" s="1"/>
    </row>
    <row r="43" spans="1:37" ht="36" x14ac:dyDescent="0.55000000000000004">
      <c r="B43" s="1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>
        <v>11115</v>
      </c>
      <c r="W43" s="9"/>
      <c r="X43" s="4"/>
      <c r="Y43" s="4"/>
      <c r="Z43" s="1"/>
      <c r="AA43" s="1"/>
      <c r="AB43" s="1"/>
      <c r="AC43" s="1"/>
      <c r="AD43" s="1"/>
      <c r="AE43" s="1">
        <v>11119</v>
      </c>
      <c r="AF43" s="1"/>
      <c r="AG43" s="1"/>
      <c r="AH43" s="1"/>
      <c r="AI43" s="1"/>
      <c r="AJ43" s="1"/>
      <c r="AK43" s="1"/>
    </row>
    <row r="44" spans="1:37" ht="36" x14ac:dyDescent="0.55000000000000004">
      <c r="B44" s="1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 t="s">
        <v>35</v>
      </c>
      <c r="V44" s="9">
        <v>11116</v>
      </c>
      <c r="W44" s="9"/>
      <c r="X44" s="4"/>
      <c r="Y44" s="4"/>
      <c r="Z44" s="1"/>
      <c r="AA44" s="1"/>
      <c r="AB44" s="1"/>
      <c r="AC44" s="1"/>
      <c r="AD44" s="1"/>
      <c r="AE44" s="1">
        <v>11120</v>
      </c>
      <c r="AF44" s="1"/>
      <c r="AG44" s="1"/>
      <c r="AH44" s="1"/>
      <c r="AI44" s="1"/>
      <c r="AJ44" s="1"/>
      <c r="AK44" s="1"/>
    </row>
    <row r="45" spans="1:37" ht="36" x14ac:dyDescent="0.55000000000000004">
      <c r="B45" s="1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 t="s">
        <v>32</v>
      </c>
      <c r="S45" s="9"/>
      <c r="T45" s="9"/>
      <c r="U45" s="9"/>
      <c r="V45" s="9">
        <v>11117</v>
      </c>
      <c r="W45" s="9"/>
      <c r="X45" s="4"/>
      <c r="Y45" s="4"/>
      <c r="Z45" s="1"/>
      <c r="AA45" s="1"/>
      <c r="AB45" s="1"/>
      <c r="AC45" s="1"/>
      <c r="AD45" s="1"/>
      <c r="AE45" s="1">
        <v>11121</v>
      </c>
      <c r="AF45" s="1"/>
      <c r="AG45" s="1"/>
      <c r="AH45" s="1"/>
      <c r="AI45" s="1"/>
      <c r="AJ45" s="1"/>
      <c r="AK45" s="1"/>
    </row>
    <row r="46" spans="1:37" ht="36" x14ac:dyDescent="0.55000000000000004">
      <c r="B46" s="1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>
        <v>11118</v>
      </c>
      <c r="W46" s="9"/>
      <c r="X46" s="4"/>
      <c r="Y46" s="4"/>
      <c r="Z46" s="1"/>
      <c r="AA46" s="1"/>
      <c r="AB46" s="1"/>
      <c r="AC46" s="1"/>
      <c r="AD46" s="1"/>
      <c r="AE46" s="1">
        <v>11122</v>
      </c>
      <c r="AF46" s="1"/>
      <c r="AG46" s="1"/>
      <c r="AH46" s="1"/>
      <c r="AI46" s="1"/>
      <c r="AJ46" s="1"/>
      <c r="AK46" s="1"/>
    </row>
    <row r="47" spans="1:37" ht="36" x14ac:dyDescent="0.55000000000000004">
      <c r="B47" s="1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>
        <v>11119</v>
      </c>
      <c r="W47" s="9"/>
      <c r="X47" s="4"/>
      <c r="Y47" s="4"/>
      <c r="Z47" s="1"/>
      <c r="AA47" s="1"/>
      <c r="AB47" s="1"/>
      <c r="AC47" s="1"/>
      <c r="AD47" s="1"/>
      <c r="AE47" s="1">
        <v>11123</v>
      </c>
      <c r="AF47" s="1"/>
      <c r="AG47" s="1"/>
      <c r="AH47" s="1"/>
      <c r="AI47" s="1"/>
      <c r="AJ47" s="1"/>
      <c r="AK47" s="1"/>
    </row>
    <row r="48" spans="1:37" ht="36" x14ac:dyDescent="0.55000000000000004">
      <c r="B48" s="1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>
        <v>11120</v>
      </c>
      <c r="W48" s="9"/>
      <c r="X48" s="4"/>
      <c r="Y48" s="4"/>
      <c r="Z48" s="1"/>
      <c r="AA48" s="1"/>
      <c r="AB48" s="1"/>
      <c r="AC48" s="1"/>
      <c r="AD48" s="1"/>
      <c r="AE48" s="1">
        <v>11124</v>
      </c>
      <c r="AF48" s="1"/>
      <c r="AG48" s="1"/>
      <c r="AH48" s="1"/>
      <c r="AI48" s="1"/>
      <c r="AJ48" s="1"/>
      <c r="AK48" s="1"/>
    </row>
    <row r="49" spans="2:37" x14ac:dyDescent="0.25"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>
        <v>11121</v>
      </c>
      <c r="W49" s="4"/>
      <c r="X49" s="4"/>
      <c r="Y49" s="4"/>
      <c r="Z49" s="1"/>
      <c r="AA49" s="1"/>
      <c r="AB49" s="1"/>
      <c r="AC49" s="1"/>
      <c r="AD49" s="1"/>
      <c r="AE49" s="1">
        <v>11125</v>
      </c>
      <c r="AF49" s="1"/>
      <c r="AG49" s="1"/>
      <c r="AH49" s="1"/>
      <c r="AI49" s="1"/>
      <c r="AJ49" s="1"/>
      <c r="AK49" s="1"/>
    </row>
    <row r="50" spans="2:37" x14ac:dyDescent="0.25"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>
        <v>11122</v>
      </c>
      <c r="W50" s="4"/>
      <c r="X50" s="4"/>
      <c r="Y50" s="4"/>
      <c r="Z50" s="1"/>
      <c r="AA50" s="1"/>
      <c r="AB50" s="1"/>
      <c r="AC50" s="1"/>
      <c r="AD50" s="1"/>
      <c r="AE50" s="1">
        <v>11126</v>
      </c>
      <c r="AF50" s="1"/>
      <c r="AG50" s="1"/>
      <c r="AH50" s="1"/>
      <c r="AI50" s="1"/>
      <c r="AJ50" s="1"/>
      <c r="AK50" s="1"/>
    </row>
    <row r="51" spans="2:37" x14ac:dyDescent="0.25">
      <c r="B51" s="1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 t="s">
        <v>33</v>
      </c>
      <c r="T51" s="4"/>
      <c r="U51" s="4"/>
      <c r="V51" s="4">
        <v>11123</v>
      </c>
      <c r="W51" s="4"/>
      <c r="X51" s="4"/>
      <c r="Y51" s="4"/>
      <c r="Z51" s="1"/>
      <c r="AA51" s="1"/>
      <c r="AB51" s="1"/>
      <c r="AC51" s="2" t="s">
        <v>34</v>
      </c>
      <c r="AD51" s="1"/>
      <c r="AE51" s="1">
        <v>11127</v>
      </c>
      <c r="AF51" s="1"/>
      <c r="AG51" s="1"/>
      <c r="AH51" s="1"/>
      <c r="AI51" s="1"/>
      <c r="AJ51" s="1"/>
      <c r="AK51" s="1"/>
    </row>
    <row r="52" spans="2:37" x14ac:dyDescent="0.25">
      <c r="B52" s="1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>
        <v>11124</v>
      </c>
      <c r="W52" s="4"/>
      <c r="X52" s="4"/>
      <c r="Y52" s="4"/>
      <c r="Z52" s="1"/>
      <c r="AA52" s="1"/>
      <c r="AB52" s="1"/>
      <c r="AC52" s="1"/>
      <c r="AD52" s="1"/>
      <c r="AE52" s="1">
        <v>11128</v>
      </c>
      <c r="AF52" s="1"/>
      <c r="AG52" s="1"/>
      <c r="AH52" s="1"/>
      <c r="AI52" s="1"/>
      <c r="AJ52" s="1"/>
      <c r="AK52" s="1"/>
    </row>
    <row r="53" spans="2:37" x14ac:dyDescent="0.25">
      <c r="B53" s="1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>
        <v>11125</v>
      </c>
      <c r="W53" s="4"/>
      <c r="X53" s="4"/>
      <c r="Y53" s="4"/>
      <c r="Z53" s="1"/>
      <c r="AA53" s="1"/>
      <c r="AB53" s="1"/>
      <c r="AC53" s="1"/>
      <c r="AD53" s="1"/>
      <c r="AE53" s="1">
        <v>11129</v>
      </c>
      <c r="AF53" s="1"/>
      <c r="AG53" s="1"/>
      <c r="AH53" s="1"/>
      <c r="AI53" s="1"/>
      <c r="AJ53" s="1"/>
      <c r="AK53" s="1"/>
    </row>
    <row r="54" spans="2:37" x14ac:dyDescent="0.25">
      <c r="B54" s="1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>
        <v>11126</v>
      </c>
      <c r="W54" s="4"/>
      <c r="X54" s="4"/>
      <c r="Y54" s="4"/>
      <c r="Z54" s="1"/>
      <c r="AA54" s="1"/>
      <c r="AB54" s="1"/>
      <c r="AC54" s="1"/>
      <c r="AD54" s="1"/>
      <c r="AE54" s="1"/>
      <c r="AF54" s="1"/>
    </row>
    <row r="55" spans="2:37" x14ac:dyDescent="0.25">
      <c r="B55" s="1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 t="s">
        <v>34</v>
      </c>
      <c r="U55" s="4"/>
      <c r="V55" s="4">
        <v>11127</v>
      </c>
      <c r="W55" s="4"/>
      <c r="X55" s="4"/>
      <c r="Y55" s="4"/>
      <c r="Z55" s="1"/>
      <c r="AA55" s="1"/>
      <c r="AB55" s="1"/>
      <c r="AC55" s="1"/>
      <c r="AD55" s="1"/>
      <c r="AE55" s="1"/>
      <c r="AF55" s="1"/>
    </row>
    <row r="56" spans="2:37" x14ac:dyDescent="0.25">
      <c r="B56" s="1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>
        <v>11128</v>
      </c>
      <c r="W56" s="4"/>
      <c r="X56" s="4"/>
      <c r="Y56" s="4"/>
      <c r="Z56" s="1"/>
      <c r="AA56" s="1"/>
      <c r="AB56" s="1"/>
      <c r="AC56" s="1"/>
      <c r="AD56" s="1"/>
      <c r="AE56" s="1"/>
      <c r="AF56" s="1"/>
    </row>
    <row r="57" spans="2:37" x14ac:dyDescent="0.25">
      <c r="B57" s="1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>
        <v>11129</v>
      </c>
      <c r="W57" s="4"/>
      <c r="X57" s="4"/>
      <c r="Y57" s="4"/>
      <c r="Z57" s="1"/>
      <c r="AA57" s="1"/>
      <c r="AB57" s="1"/>
      <c r="AC57" s="1"/>
      <c r="AD57" s="1"/>
      <c r="AE57" s="1"/>
      <c r="AF57" s="1"/>
    </row>
    <row r="58" spans="2:37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 t="s">
        <v>33</v>
      </c>
      <c r="W58" s="4"/>
      <c r="X58" s="4"/>
      <c r="Y58" s="4">
        <v>11123</v>
      </c>
      <c r="Z58" s="1"/>
      <c r="AA58" s="1"/>
      <c r="AB58" s="1"/>
      <c r="AC58" s="1"/>
      <c r="AD58" s="1"/>
      <c r="AE58" s="1"/>
      <c r="AF58" s="1"/>
    </row>
    <row r="59" spans="2:37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>
        <v>11124</v>
      </c>
      <c r="Z59" s="1"/>
      <c r="AA59" s="1"/>
      <c r="AB59" s="1"/>
      <c r="AC59" s="1"/>
      <c r="AD59" s="1"/>
      <c r="AE59" s="1"/>
      <c r="AF59" s="1"/>
    </row>
    <row r="60" spans="2:37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>
        <v>11125</v>
      </c>
      <c r="Z60" s="1"/>
      <c r="AA60" s="1"/>
      <c r="AB60" s="1"/>
      <c r="AC60" s="1"/>
      <c r="AD60" s="1"/>
      <c r="AE60" s="1"/>
      <c r="AF60" s="1"/>
    </row>
    <row r="61" spans="2:37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>
        <v>11126</v>
      </c>
      <c r="Z61" s="1"/>
      <c r="AA61" s="1"/>
      <c r="AB61" s="1"/>
      <c r="AC61" s="1"/>
      <c r="AD61" s="1"/>
      <c r="AE61" s="1"/>
      <c r="AF61" s="1"/>
    </row>
    <row r="62" spans="2:37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 t="s">
        <v>34</v>
      </c>
      <c r="X62" s="4"/>
      <c r="Y62" s="4">
        <v>11127</v>
      </c>
      <c r="Z62" s="1"/>
      <c r="AA62" s="1"/>
      <c r="AB62" s="1"/>
      <c r="AC62" s="1"/>
      <c r="AD62" s="1"/>
      <c r="AE62" s="1"/>
    </row>
    <row r="63" spans="2:37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>
        <v>11128</v>
      </c>
      <c r="Z63" s="1"/>
      <c r="AA63" s="1"/>
      <c r="AB63" s="1"/>
      <c r="AC63" s="1"/>
      <c r="AD63" s="1"/>
      <c r="AE63" s="1"/>
    </row>
    <row r="64" spans="2:37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>
        <v>11129</v>
      </c>
      <c r="Z64" s="1"/>
      <c r="AA64" s="1"/>
      <c r="AB64" s="1"/>
      <c r="AC64" s="1"/>
      <c r="AD64" s="1"/>
      <c r="AE64" s="1"/>
    </row>
    <row r="65" spans="2:25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2:25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2:25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2:25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2:25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2:25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2:25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2:25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2CAA-3775-4253-BF6F-0A87FFC28882}">
  <dimension ref="B3:AS185"/>
  <sheetViews>
    <sheetView topLeftCell="A64" workbookViewId="0">
      <selection activeCell="J91" sqref="J70:R91"/>
    </sheetView>
  </sheetViews>
  <sheetFormatPr defaultRowHeight="15" x14ac:dyDescent="0.25"/>
  <sheetData>
    <row r="3" spans="2:45" x14ac:dyDescent="0.25">
      <c r="B3" s="5">
        <v>1</v>
      </c>
      <c r="C3" s="5">
        <v>1</v>
      </c>
      <c r="D3" s="5">
        <v>1</v>
      </c>
      <c r="E3" s="5">
        <v>1</v>
      </c>
      <c r="F3" s="5"/>
      <c r="G3" s="5"/>
      <c r="H3" s="5">
        <v>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2:45" x14ac:dyDescent="0.25">
      <c r="B4" s="5">
        <v>2</v>
      </c>
      <c r="C4" s="5">
        <v>2</v>
      </c>
      <c r="D4" s="5">
        <v>2</v>
      </c>
      <c r="E4" s="5">
        <v>2</v>
      </c>
      <c r="F4" s="5">
        <v>1</v>
      </c>
      <c r="G4" s="5"/>
      <c r="H4" s="5">
        <v>2</v>
      </c>
      <c r="I4" s="5"/>
      <c r="J4" s="5"/>
      <c r="K4" s="5"/>
      <c r="L4" s="5"/>
      <c r="M4" s="5"/>
      <c r="N4" s="5">
        <v>1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1"/>
      <c r="AN4" s="1"/>
      <c r="AO4" s="1"/>
      <c r="AP4" s="1"/>
      <c r="AQ4" s="1"/>
      <c r="AR4" s="1"/>
      <c r="AS4" s="1"/>
    </row>
    <row r="5" spans="2:45" x14ac:dyDescent="0.25">
      <c r="B5" s="5">
        <v>3</v>
      </c>
      <c r="C5" s="5">
        <v>3</v>
      </c>
      <c r="D5" s="5">
        <v>3</v>
      </c>
      <c r="E5" s="5">
        <v>3</v>
      </c>
      <c r="F5" s="5">
        <v>2</v>
      </c>
      <c r="G5" s="5"/>
      <c r="H5" s="5">
        <v>3</v>
      </c>
      <c r="I5" s="5"/>
      <c r="J5" s="5"/>
      <c r="K5" s="5"/>
      <c r="L5" s="5"/>
      <c r="M5" s="5"/>
      <c r="N5" s="5">
        <v>2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1"/>
      <c r="AN5" s="1"/>
      <c r="AO5" s="1"/>
      <c r="AP5" s="1"/>
      <c r="AQ5" s="1"/>
      <c r="AR5" s="1"/>
      <c r="AS5" s="1"/>
    </row>
    <row r="6" spans="2:45" x14ac:dyDescent="0.25">
      <c r="B6" s="5">
        <v>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1"/>
      <c r="AN6" s="1"/>
      <c r="AO6" s="1"/>
      <c r="AP6" s="1"/>
      <c r="AQ6" s="1"/>
      <c r="AR6" s="1"/>
      <c r="AS6" s="1"/>
    </row>
    <row r="7" spans="2:45" x14ac:dyDescent="0.25">
      <c r="B7" s="5">
        <v>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1"/>
      <c r="AN7" s="1"/>
      <c r="AO7" s="1"/>
      <c r="AP7" s="1"/>
      <c r="AQ7" s="1"/>
      <c r="AR7" s="1"/>
      <c r="AS7" s="1"/>
    </row>
    <row r="8" spans="2:45" x14ac:dyDescent="0.25">
      <c r="B8" s="5">
        <v>6</v>
      </c>
      <c r="C8" s="5"/>
      <c r="D8" s="5"/>
      <c r="E8" s="5"/>
      <c r="F8" s="5"/>
      <c r="G8" s="5"/>
      <c r="H8" s="5" t="s">
        <v>29</v>
      </c>
      <c r="I8" s="5"/>
      <c r="J8" s="5"/>
      <c r="K8" s="5"/>
      <c r="L8" s="5"/>
      <c r="M8" s="5"/>
      <c r="N8" s="5"/>
      <c r="O8" s="5"/>
      <c r="P8" s="5"/>
      <c r="Q8" s="5"/>
      <c r="R8" s="5"/>
      <c r="S8" s="5">
        <v>123415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1"/>
      <c r="AN8" s="1"/>
      <c r="AO8" s="1"/>
      <c r="AP8" s="1"/>
      <c r="AQ8" s="1"/>
      <c r="AR8" s="1"/>
      <c r="AS8" s="1"/>
    </row>
    <row r="9" spans="2:45" x14ac:dyDescent="0.25">
      <c r="B9" s="5">
        <v>7</v>
      </c>
      <c r="C9" s="5"/>
      <c r="D9" s="5" t="s">
        <v>27</v>
      </c>
      <c r="E9" s="5"/>
      <c r="F9" s="5"/>
      <c r="G9" s="5"/>
      <c r="H9" s="5"/>
      <c r="I9" s="5"/>
      <c r="J9" s="5">
        <v>3</v>
      </c>
      <c r="K9" s="5">
        <v>11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1"/>
      <c r="AN9" s="1"/>
      <c r="AO9" s="1"/>
      <c r="AP9" s="1"/>
      <c r="AQ9" s="1"/>
      <c r="AR9" s="1"/>
      <c r="AS9" s="1"/>
    </row>
    <row r="10" spans="2:45" x14ac:dyDescent="0.25">
      <c r="B10" s="5">
        <v>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 t="s">
        <v>23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1"/>
      <c r="AN10" s="1"/>
      <c r="AO10" s="1"/>
      <c r="AP10" s="1"/>
      <c r="AQ10" s="1"/>
      <c r="AR10" s="1"/>
      <c r="AS10" s="1"/>
    </row>
    <row r="11" spans="2:45" x14ac:dyDescent="0.25">
      <c r="B11" s="5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1"/>
      <c r="AN11" s="1"/>
      <c r="AO11" s="1"/>
      <c r="AP11" s="1"/>
      <c r="AQ11" s="1"/>
      <c r="AR11" s="1"/>
      <c r="AS11" s="1"/>
    </row>
    <row r="12" spans="2:45" x14ac:dyDescent="0.25">
      <c r="B12" s="5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2" t="s">
        <v>22</v>
      </c>
      <c r="AN12" s="1"/>
      <c r="AO12" s="1"/>
      <c r="AP12" s="1"/>
      <c r="AQ12" s="1"/>
      <c r="AR12" s="1"/>
      <c r="AS12" s="1"/>
    </row>
    <row r="13" spans="2:45" x14ac:dyDescent="0.25">
      <c r="B13" s="5">
        <v>11</v>
      </c>
      <c r="C13" s="5"/>
      <c r="D13" s="5"/>
      <c r="E13" s="5"/>
      <c r="F13" s="5"/>
      <c r="G13" s="5"/>
      <c r="H13" s="5"/>
      <c r="I13" s="5"/>
      <c r="J13" s="5">
        <v>111</v>
      </c>
      <c r="K13" s="5"/>
      <c r="L13" s="5">
        <v>44444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>
        <v>123415</v>
      </c>
      <c r="AH13" s="5"/>
      <c r="AI13" s="5"/>
      <c r="AJ13" s="5"/>
      <c r="AK13" s="5"/>
      <c r="AL13" s="5"/>
      <c r="AM13" t="s">
        <v>19</v>
      </c>
      <c r="AN13" s="1"/>
      <c r="AO13" s="1"/>
      <c r="AP13" s="2" t="s">
        <v>31</v>
      </c>
      <c r="AQ13" s="1"/>
      <c r="AR13" s="1"/>
      <c r="AS13" s="1"/>
    </row>
    <row r="14" spans="2:45" x14ac:dyDescent="0.25">
      <c r="B14" s="5">
        <v>12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v>44444</v>
      </c>
      <c r="R14" s="5"/>
      <c r="S14" s="5"/>
      <c r="T14" s="5"/>
      <c r="U14" s="5"/>
      <c r="V14" s="5" t="s">
        <v>21</v>
      </c>
      <c r="W14" s="5" t="s">
        <v>22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1">
        <v>11111</v>
      </c>
      <c r="AN14" s="2" t="s">
        <v>23</v>
      </c>
      <c r="AO14" s="1"/>
      <c r="AP14" s="1"/>
      <c r="AQ14" s="1"/>
      <c r="AR14" s="1"/>
      <c r="AS14" s="2" t="s">
        <v>36</v>
      </c>
    </row>
    <row r="15" spans="2:45" x14ac:dyDescent="0.25">
      <c r="B15" s="5">
        <v>13</v>
      </c>
      <c r="C15" s="5" t="s">
        <v>24</v>
      </c>
      <c r="D15" s="5"/>
      <c r="E15" s="5" t="s">
        <v>26</v>
      </c>
      <c r="F15" s="5"/>
      <c r="G15" s="5"/>
      <c r="H15" s="5" t="s">
        <v>23</v>
      </c>
      <c r="I15" s="5"/>
      <c r="J15" s="5" t="s">
        <v>28</v>
      </c>
      <c r="K15" s="5" t="s">
        <v>24</v>
      </c>
      <c r="L15" s="5" t="s">
        <v>30</v>
      </c>
      <c r="M15" s="5"/>
      <c r="N15" s="5" t="s">
        <v>24</v>
      </c>
      <c r="O15" s="5"/>
      <c r="P15" s="5"/>
      <c r="Q15" s="5"/>
      <c r="R15" s="5"/>
      <c r="S15" s="5" t="s">
        <v>25</v>
      </c>
      <c r="T15" s="5"/>
      <c r="U15" s="5"/>
      <c r="V15" s="5" t="s">
        <v>20</v>
      </c>
      <c r="W15" s="5" t="s">
        <v>19</v>
      </c>
      <c r="X15" s="5"/>
      <c r="Y15" s="5"/>
      <c r="Z15" s="5" t="s">
        <v>31</v>
      </c>
      <c r="AA15" s="5"/>
      <c r="AB15" s="5"/>
      <c r="AC15" s="5"/>
      <c r="AD15" s="5" t="s">
        <v>23</v>
      </c>
      <c r="AE15" s="5"/>
      <c r="AF15" s="5"/>
      <c r="AG15" s="5"/>
      <c r="AH15" s="5"/>
      <c r="AI15" s="5"/>
      <c r="AJ15" s="5"/>
      <c r="AK15" s="5"/>
      <c r="AL15" s="5"/>
      <c r="AM15" s="1">
        <v>11112</v>
      </c>
      <c r="AN15" s="1"/>
      <c r="AO15" s="1"/>
      <c r="AP15" s="1"/>
      <c r="AQ15" s="1"/>
      <c r="AR15" s="1"/>
      <c r="AS15" s="1"/>
    </row>
    <row r="16" spans="2:45" x14ac:dyDescent="0.25">
      <c r="B16" s="5">
        <v>14</v>
      </c>
      <c r="C16" s="5" t="s">
        <v>10</v>
      </c>
      <c r="D16" s="5" t="s">
        <v>0</v>
      </c>
      <c r="E16" s="5" t="s">
        <v>1</v>
      </c>
      <c r="F16" s="5" t="s">
        <v>2</v>
      </c>
      <c r="G16" s="5" t="s">
        <v>3</v>
      </c>
      <c r="H16" s="5" t="s">
        <v>4</v>
      </c>
      <c r="I16" s="5" t="s">
        <v>5</v>
      </c>
      <c r="J16" s="5" t="s">
        <v>6</v>
      </c>
      <c r="K16" s="5" t="s">
        <v>7</v>
      </c>
      <c r="L16" s="5">
        <f>(J9 + K9)</f>
        <v>14</v>
      </c>
      <c r="M16" s="5" t="s">
        <v>8</v>
      </c>
      <c r="N16" s="5" t="s">
        <v>9</v>
      </c>
      <c r="O16" s="5" t="s">
        <v>11</v>
      </c>
      <c r="P16" s="5" t="s">
        <v>12</v>
      </c>
      <c r="Q16" s="5" t="s">
        <v>13</v>
      </c>
      <c r="R16" s="5" t="s">
        <v>14</v>
      </c>
      <c r="S16" s="5" t="s">
        <v>15</v>
      </c>
      <c r="T16" s="5" t="s">
        <v>16</v>
      </c>
      <c r="U16" s="5" t="s">
        <v>17</v>
      </c>
      <c r="V16" s="5" t="s">
        <v>18</v>
      </c>
      <c r="W16" s="5">
        <v>11111</v>
      </c>
      <c r="X16" s="5" t="s">
        <v>23</v>
      </c>
      <c r="Y16" s="5"/>
      <c r="Z16" s="5"/>
      <c r="AA16" s="5"/>
      <c r="AB16" s="5"/>
      <c r="AC16" s="5" t="s">
        <v>36</v>
      </c>
      <c r="AD16" s="5"/>
      <c r="AE16" s="5"/>
      <c r="AF16" s="5"/>
      <c r="AG16" s="5"/>
      <c r="AH16" s="5"/>
      <c r="AI16" s="5"/>
      <c r="AJ16" s="5"/>
      <c r="AK16" s="5"/>
      <c r="AL16" s="5"/>
      <c r="AM16" s="1">
        <v>11113</v>
      </c>
      <c r="AN16" s="1"/>
      <c r="AO16" s="1"/>
      <c r="AP16" s="1"/>
      <c r="AQ16" s="1"/>
      <c r="AR16" s="1"/>
      <c r="AS16" s="1"/>
    </row>
    <row r="17" spans="2:45" x14ac:dyDescent="0.25">
      <c r="B17" s="5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v>11112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1">
        <v>11114</v>
      </c>
      <c r="AN17" s="1"/>
      <c r="AO17" s="1"/>
      <c r="AP17" s="1"/>
      <c r="AQ17" s="1"/>
      <c r="AR17" s="1"/>
      <c r="AS17" s="1"/>
    </row>
    <row r="18" spans="2:45" x14ac:dyDescent="0.25">
      <c r="B18" s="5">
        <v>16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v>11113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1">
        <v>11115</v>
      </c>
      <c r="AN18" s="1"/>
      <c r="AO18" s="1"/>
      <c r="AP18" s="1"/>
      <c r="AQ18" s="1"/>
      <c r="AR18" s="1"/>
      <c r="AS18" s="1"/>
    </row>
    <row r="19" spans="2:45" x14ac:dyDescent="0.25">
      <c r="B19" s="5">
        <v>17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v>11114</v>
      </c>
      <c r="X19" s="5"/>
      <c r="Y19" s="5"/>
      <c r="Z19" s="5"/>
      <c r="AA19" s="5"/>
      <c r="AB19" s="5"/>
      <c r="AC19" s="5"/>
      <c r="AD19" s="5"/>
      <c r="AE19" s="5">
        <v>44444</v>
      </c>
      <c r="AF19" s="5"/>
      <c r="AG19" s="5"/>
      <c r="AH19" s="5"/>
      <c r="AI19" s="5"/>
      <c r="AJ19" s="5" t="s">
        <v>21</v>
      </c>
      <c r="AK19" s="5" t="s">
        <v>22</v>
      </c>
      <c r="AL19" s="5"/>
      <c r="AM19" s="1">
        <v>11116</v>
      </c>
      <c r="AN19" s="1"/>
      <c r="AO19" s="1"/>
      <c r="AP19" s="1"/>
      <c r="AQ19" s="1"/>
      <c r="AR19" s="1"/>
      <c r="AS19" s="1"/>
    </row>
    <row r="20" spans="2:45" x14ac:dyDescent="0.25">
      <c r="B20" s="5">
        <v>18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v>11115</v>
      </c>
      <c r="X20" s="5"/>
      <c r="Y20" s="5"/>
      <c r="Z20" s="5"/>
      <c r="AA20" s="5"/>
      <c r="AB20" s="5"/>
      <c r="AC20" s="5"/>
      <c r="AD20" s="5"/>
      <c r="AE20" s="5"/>
      <c r="AF20" s="5"/>
      <c r="AG20" s="5" t="s">
        <v>25</v>
      </c>
      <c r="AH20" s="5"/>
      <c r="AI20" s="5"/>
      <c r="AJ20" s="5" t="s">
        <v>20</v>
      </c>
      <c r="AK20" s="5" t="s">
        <v>19</v>
      </c>
      <c r="AL20" s="5"/>
    </row>
    <row r="21" spans="2:45" x14ac:dyDescent="0.25">
      <c r="B21" s="5">
        <v>19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 t="s">
        <v>35</v>
      </c>
      <c r="W21" s="5">
        <v>11116</v>
      </c>
      <c r="X21" s="5"/>
      <c r="Y21" s="5"/>
      <c r="Z21" s="5"/>
      <c r="AA21" s="5"/>
      <c r="AB21" s="5"/>
      <c r="AC21" s="5"/>
      <c r="AD21" s="5" t="s">
        <v>12</v>
      </c>
      <c r="AE21" s="5" t="s">
        <v>13</v>
      </c>
      <c r="AF21" s="5" t="s">
        <v>14</v>
      </c>
      <c r="AG21" s="5" t="s">
        <v>15</v>
      </c>
      <c r="AH21" s="5" t="s">
        <v>16</v>
      </c>
      <c r="AI21" s="5" t="s">
        <v>17</v>
      </c>
      <c r="AJ21" s="5" t="s">
        <v>18</v>
      </c>
      <c r="AK21" s="5">
        <v>11111</v>
      </c>
      <c r="AL21" s="5" t="s">
        <v>23</v>
      </c>
    </row>
    <row r="22" spans="2:45" x14ac:dyDescent="0.25">
      <c r="B22" s="5">
        <v>20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 t="s">
        <v>32</v>
      </c>
      <c r="T22" s="5"/>
      <c r="U22" s="5"/>
      <c r="V22" s="5"/>
      <c r="W22" s="5">
        <v>11117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>
        <v>11112</v>
      </c>
      <c r="AL22" s="5"/>
    </row>
    <row r="23" spans="2:45" x14ac:dyDescent="0.25">
      <c r="B23" s="5">
        <v>21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v>11118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>
        <v>11113</v>
      </c>
      <c r="AL23" s="5"/>
    </row>
    <row r="24" spans="2:45" x14ac:dyDescent="0.25">
      <c r="B24" s="5">
        <v>22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v>11119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>
        <v>11114</v>
      </c>
      <c r="AL24" s="5"/>
    </row>
    <row r="25" spans="2:45" x14ac:dyDescent="0.25">
      <c r="B25" s="5">
        <v>23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v>11120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>
        <v>11115</v>
      </c>
      <c r="AL25" s="5"/>
    </row>
    <row r="26" spans="2:45" x14ac:dyDescent="0.25">
      <c r="B26" s="5">
        <v>24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v>11121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 t="s">
        <v>35</v>
      </c>
      <c r="AK26" s="5">
        <v>11116</v>
      </c>
      <c r="AL26" s="5"/>
    </row>
    <row r="27" spans="2:45" x14ac:dyDescent="0.25">
      <c r="B27" s="5">
        <v>25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v>11122</v>
      </c>
      <c r="X27" s="5"/>
      <c r="Y27" s="5"/>
      <c r="Z27" s="5"/>
      <c r="AA27" s="5"/>
      <c r="AB27" s="5"/>
      <c r="AC27" s="5"/>
      <c r="AD27" s="5"/>
      <c r="AE27" s="5"/>
      <c r="AF27" s="5"/>
      <c r="AG27" s="5" t="s">
        <v>32</v>
      </c>
      <c r="AH27" s="5"/>
      <c r="AI27" s="5"/>
      <c r="AJ27" s="5"/>
      <c r="AK27" s="5">
        <v>11117</v>
      </c>
      <c r="AL27" s="5"/>
    </row>
    <row r="28" spans="2:45" x14ac:dyDescent="0.25">
      <c r="B28" s="5">
        <v>26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 t="s">
        <v>33</v>
      </c>
      <c r="U28" s="5"/>
      <c r="V28" s="5"/>
      <c r="W28" s="5">
        <v>11123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>
        <v>11118</v>
      </c>
      <c r="AL28" s="5"/>
      <c r="AM28" s="1"/>
      <c r="AN28" s="1"/>
      <c r="AO28" s="1"/>
      <c r="AP28" s="1"/>
      <c r="AQ28" s="1"/>
      <c r="AR28" s="1"/>
      <c r="AS28" s="1"/>
    </row>
    <row r="29" spans="2:45" x14ac:dyDescent="0.25">
      <c r="B29" s="5">
        <v>27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v>11124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>
        <v>11119</v>
      </c>
      <c r="AL29" s="5"/>
      <c r="AM29" s="1"/>
      <c r="AN29" s="1"/>
      <c r="AO29" s="1"/>
      <c r="AP29" s="1"/>
      <c r="AQ29" s="1"/>
      <c r="AR29" s="1"/>
      <c r="AS29" s="1"/>
    </row>
    <row r="30" spans="2:45" x14ac:dyDescent="0.25">
      <c r="B30" s="5">
        <v>28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v>11125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>
        <v>11120</v>
      </c>
      <c r="AL30" s="5"/>
      <c r="AM30" s="1"/>
      <c r="AN30" s="1">
        <v>123415</v>
      </c>
      <c r="AO30" s="1"/>
      <c r="AP30" s="1"/>
      <c r="AQ30" s="1"/>
      <c r="AR30" s="1"/>
      <c r="AS30" s="1"/>
    </row>
    <row r="31" spans="2:45" x14ac:dyDescent="0.25">
      <c r="B31" s="5">
        <v>29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v>11126</v>
      </c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>
        <v>11121</v>
      </c>
      <c r="AL31" s="5"/>
      <c r="AM31" s="1"/>
      <c r="AN31" s="1"/>
      <c r="AO31" s="1"/>
      <c r="AP31" s="1"/>
      <c r="AQ31" s="1"/>
      <c r="AR31" s="1"/>
      <c r="AS31" s="1"/>
    </row>
    <row r="32" spans="2:45" x14ac:dyDescent="0.25">
      <c r="B32" s="5">
        <v>30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 t="s">
        <v>34</v>
      </c>
      <c r="V32" s="5"/>
      <c r="W32" s="5">
        <v>11127</v>
      </c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>
        <v>11122</v>
      </c>
      <c r="AL32" s="5"/>
      <c r="AM32" s="1"/>
      <c r="AN32" s="1"/>
      <c r="AO32" s="1"/>
      <c r="AP32" s="1"/>
      <c r="AQ32" s="1"/>
      <c r="AR32" s="1"/>
      <c r="AS32" s="1"/>
    </row>
    <row r="33" spans="2:45" x14ac:dyDescent="0.25">
      <c r="B33" s="5">
        <v>31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v>11128</v>
      </c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 t="s">
        <v>33</v>
      </c>
      <c r="AI33" s="5"/>
      <c r="AJ33" s="5"/>
      <c r="AK33" s="5">
        <v>11123</v>
      </c>
      <c r="AL33" s="5"/>
      <c r="AM33" s="1"/>
      <c r="AN33" s="1"/>
      <c r="AO33" s="1"/>
      <c r="AP33" s="1"/>
      <c r="AQ33" s="1"/>
      <c r="AR33" s="1"/>
      <c r="AS33" s="1"/>
    </row>
    <row r="34" spans="2:45" x14ac:dyDescent="0.25">
      <c r="B34" s="5">
        <v>32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v>11129</v>
      </c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>
        <v>11124</v>
      </c>
      <c r="AL34" s="5"/>
      <c r="AM34" s="1"/>
      <c r="AN34" s="1"/>
      <c r="AO34" s="1"/>
      <c r="AP34" s="1"/>
      <c r="AQ34" s="1"/>
      <c r="AR34" s="1"/>
      <c r="AS34" s="1"/>
    </row>
    <row r="35" spans="2:45" x14ac:dyDescent="0.25">
      <c r="B35" s="5">
        <v>33</v>
      </c>
      <c r="C35" s="5">
        <v>33</v>
      </c>
      <c r="D35" s="5">
        <v>33</v>
      </c>
      <c r="E35" s="5">
        <v>33</v>
      </c>
      <c r="F35" s="5"/>
      <c r="G35" s="5" t="s">
        <v>27</v>
      </c>
      <c r="H35" s="5"/>
      <c r="I35" s="5"/>
      <c r="J35" s="5"/>
      <c r="K35" s="5"/>
      <c r="L35" s="5"/>
      <c r="M35" s="5">
        <v>3</v>
      </c>
      <c r="N35" s="5">
        <v>11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>
        <v>11125</v>
      </c>
      <c r="AL35" s="5"/>
      <c r="AM35" s="1"/>
      <c r="AN35" s="1"/>
      <c r="AO35" s="1"/>
      <c r="AP35" s="1"/>
      <c r="AQ35" s="1"/>
      <c r="AR35" s="1"/>
      <c r="AS35" s="1"/>
    </row>
    <row r="36" spans="2:45" x14ac:dyDescent="0.25">
      <c r="B36" s="5">
        <v>34</v>
      </c>
      <c r="C36" s="5">
        <v>34</v>
      </c>
      <c r="D36" s="5">
        <v>34</v>
      </c>
      <c r="E36" s="5">
        <v>34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>
        <v>11126</v>
      </c>
      <c r="AL36" s="5"/>
      <c r="AM36" s="1"/>
      <c r="AN36" s="1"/>
      <c r="AO36" s="1"/>
      <c r="AP36" s="1"/>
      <c r="AQ36" s="2" t="s">
        <v>21</v>
      </c>
      <c r="AR36" s="2" t="s">
        <v>22</v>
      </c>
      <c r="AS36" s="1"/>
    </row>
    <row r="37" spans="2:45" x14ac:dyDescent="0.25">
      <c r="B37" s="5">
        <v>35</v>
      </c>
      <c r="C37" s="5">
        <v>35</v>
      </c>
      <c r="D37" s="5">
        <v>35</v>
      </c>
      <c r="E37" s="5">
        <v>35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 t="s">
        <v>34</v>
      </c>
      <c r="AJ37" s="5"/>
      <c r="AK37" s="5">
        <v>11127</v>
      </c>
      <c r="AL37" s="5"/>
      <c r="AM37" s="1"/>
      <c r="AN37" s="2" t="s">
        <v>25</v>
      </c>
      <c r="AO37" s="1"/>
      <c r="AP37" s="1"/>
      <c r="AQ37" s="2" t="s">
        <v>20</v>
      </c>
      <c r="AR37" t="s">
        <v>19</v>
      </c>
      <c r="AS37" s="1"/>
    </row>
    <row r="38" spans="2:45" x14ac:dyDescent="0.25">
      <c r="B38" s="5">
        <v>36</v>
      </c>
      <c r="C38" s="5">
        <v>36</v>
      </c>
      <c r="D38" s="5">
        <v>36</v>
      </c>
      <c r="E38" s="5">
        <v>36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>
        <v>11128</v>
      </c>
      <c r="AL38" s="5"/>
      <c r="AM38" s="1" t="s">
        <v>14</v>
      </c>
      <c r="AN38" s="1" t="s">
        <v>15</v>
      </c>
      <c r="AO38" s="1" t="s">
        <v>16</v>
      </c>
      <c r="AP38" s="1" t="s">
        <v>17</v>
      </c>
      <c r="AQ38" s="1" t="s">
        <v>18</v>
      </c>
      <c r="AR38" s="1">
        <v>11111</v>
      </c>
      <c r="AS38" s="2" t="s">
        <v>23</v>
      </c>
    </row>
    <row r="39" spans="2:45" x14ac:dyDescent="0.25">
      <c r="B39" s="5">
        <v>37</v>
      </c>
      <c r="C39" s="5">
        <v>37</v>
      </c>
      <c r="D39" s="5">
        <v>37</v>
      </c>
      <c r="E39" s="5">
        <v>37</v>
      </c>
      <c r="F39" s="5"/>
      <c r="G39" s="5"/>
      <c r="H39" s="5"/>
      <c r="I39" s="5"/>
      <c r="J39" s="5"/>
      <c r="K39" s="5"/>
      <c r="L39" s="5"/>
      <c r="M39" s="5">
        <v>111</v>
      </c>
      <c r="N39" s="5"/>
      <c r="O39" s="5">
        <v>44444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>
        <v>11129</v>
      </c>
      <c r="AL39" s="5"/>
      <c r="AM39" s="1"/>
      <c r="AN39" s="1"/>
      <c r="AO39" s="1"/>
      <c r="AP39" s="1"/>
      <c r="AQ39" s="1"/>
      <c r="AR39" s="1">
        <v>11112</v>
      </c>
      <c r="AS39" s="1"/>
    </row>
    <row r="40" spans="2:45" x14ac:dyDescent="0.25">
      <c r="B40" s="5">
        <v>38</v>
      </c>
      <c r="C40" s="5">
        <v>38</v>
      </c>
      <c r="D40" s="5">
        <v>38</v>
      </c>
      <c r="E40" s="5">
        <v>38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>
        <v>44444</v>
      </c>
      <c r="U40" s="5"/>
      <c r="V40" s="5"/>
      <c r="W40" s="5"/>
      <c r="X40" s="5"/>
      <c r="Y40" s="5" t="s">
        <v>21</v>
      </c>
      <c r="Z40" s="5" t="s">
        <v>22</v>
      </c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1"/>
      <c r="AN40" s="1"/>
      <c r="AO40" s="1"/>
      <c r="AP40" s="1"/>
      <c r="AQ40" s="1"/>
      <c r="AR40" s="1">
        <v>11113</v>
      </c>
      <c r="AS40" s="1"/>
    </row>
    <row r="41" spans="2:45" x14ac:dyDescent="0.25">
      <c r="B41" s="5">
        <v>39</v>
      </c>
      <c r="C41" s="5">
        <v>39</v>
      </c>
      <c r="D41" s="5">
        <v>39</v>
      </c>
      <c r="E41" s="5">
        <v>39</v>
      </c>
      <c r="F41" s="5" t="s">
        <v>24</v>
      </c>
      <c r="G41" s="5"/>
      <c r="H41" s="5" t="s">
        <v>26</v>
      </c>
      <c r="I41" s="5"/>
      <c r="J41" s="5"/>
      <c r="K41" s="5" t="s">
        <v>23</v>
      </c>
      <c r="L41" s="5"/>
      <c r="M41" s="5" t="s">
        <v>28</v>
      </c>
      <c r="N41" s="5" t="s">
        <v>24</v>
      </c>
      <c r="O41" s="5" t="s">
        <v>30</v>
      </c>
      <c r="P41" s="5"/>
      <c r="Q41" s="5" t="s">
        <v>24</v>
      </c>
      <c r="R41" s="5"/>
      <c r="S41" s="5"/>
      <c r="T41" s="5"/>
      <c r="U41" s="5"/>
      <c r="V41" s="5" t="s">
        <v>25</v>
      </c>
      <c r="W41" s="5"/>
      <c r="X41" s="5"/>
      <c r="Y41" s="5" t="s">
        <v>20</v>
      </c>
      <c r="Z41" s="5" t="s">
        <v>19</v>
      </c>
      <c r="AA41" s="5"/>
      <c r="AB41" s="5"/>
      <c r="AC41" s="5" t="s">
        <v>31</v>
      </c>
      <c r="AD41" s="5"/>
      <c r="AE41" s="5"/>
      <c r="AF41" s="5"/>
      <c r="AG41" s="5"/>
      <c r="AH41" s="5"/>
      <c r="AI41" s="5"/>
      <c r="AJ41" s="5"/>
      <c r="AK41" s="5"/>
      <c r="AL41" s="5"/>
      <c r="AM41" s="1"/>
      <c r="AN41" s="1"/>
      <c r="AO41" s="1"/>
      <c r="AP41" s="1"/>
      <c r="AQ41" s="1"/>
      <c r="AR41" s="1">
        <v>11114</v>
      </c>
      <c r="AS41" s="1"/>
    </row>
    <row r="42" spans="2:45" x14ac:dyDescent="0.25">
      <c r="B42" s="5">
        <v>40</v>
      </c>
      <c r="C42" s="5">
        <v>40</v>
      </c>
      <c r="D42" s="5">
        <v>40</v>
      </c>
      <c r="E42" s="5">
        <v>40</v>
      </c>
      <c r="F42" s="5" t="s">
        <v>10</v>
      </c>
      <c r="G42" s="5" t="s">
        <v>0</v>
      </c>
      <c r="H42" s="5" t="s">
        <v>1</v>
      </c>
      <c r="I42" s="5" t="s">
        <v>2</v>
      </c>
      <c r="J42" s="5" t="s">
        <v>3</v>
      </c>
      <c r="K42" s="5" t="s">
        <v>4</v>
      </c>
      <c r="L42" s="5" t="s">
        <v>5</v>
      </c>
      <c r="M42" s="5" t="s">
        <v>6</v>
      </c>
      <c r="N42" s="5" t="s">
        <v>7</v>
      </c>
      <c r="O42" s="5">
        <f>(M35 + N35)</f>
        <v>14</v>
      </c>
      <c r="P42" s="5" t="s">
        <v>8</v>
      </c>
      <c r="Q42" s="5" t="s">
        <v>9</v>
      </c>
      <c r="R42" s="5" t="s">
        <v>11</v>
      </c>
      <c r="S42" s="5" t="s">
        <v>12</v>
      </c>
      <c r="T42" s="5" t="s">
        <v>13</v>
      </c>
      <c r="U42" s="5" t="s">
        <v>14</v>
      </c>
      <c r="V42" s="5" t="s">
        <v>15</v>
      </c>
      <c r="W42" s="5" t="s">
        <v>16</v>
      </c>
      <c r="X42" s="5" t="s">
        <v>17</v>
      </c>
      <c r="Y42" s="5" t="s">
        <v>18</v>
      </c>
      <c r="Z42" s="5">
        <v>11111</v>
      </c>
      <c r="AA42" s="5" t="s">
        <v>23</v>
      </c>
      <c r="AB42" s="5"/>
      <c r="AC42" s="5"/>
      <c r="AD42" s="5"/>
      <c r="AE42" s="5"/>
      <c r="AF42" s="5" t="s">
        <v>36</v>
      </c>
      <c r="AG42" s="5"/>
      <c r="AH42" s="5"/>
      <c r="AI42" s="5"/>
      <c r="AJ42" s="5"/>
      <c r="AK42" s="5"/>
      <c r="AL42" s="5"/>
      <c r="AM42" s="1"/>
      <c r="AN42" s="1"/>
      <c r="AO42" s="1"/>
      <c r="AP42" s="1"/>
      <c r="AQ42" s="1"/>
      <c r="AR42" s="1">
        <v>11115</v>
      </c>
      <c r="AS42" s="1"/>
    </row>
    <row r="43" spans="2:45" x14ac:dyDescent="0.25">
      <c r="B43" s="5">
        <v>41</v>
      </c>
      <c r="C43" s="5">
        <v>41</v>
      </c>
      <c r="D43" s="5">
        <v>41</v>
      </c>
      <c r="E43" s="5">
        <v>41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>
        <v>11112</v>
      </c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1"/>
      <c r="AN43" s="1"/>
      <c r="AO43" s="1"/>
      <c r="AP43" s="1"/>
      <c r="AQ43" s="2" t="s">
        <v>35</v>
      </c>
      <c r="AR43" s="1">
        <v>11116</v>
      </c>
      <c r="AS43" s="1"/>
    </row>
    <row r="44" spans="2:45" x14ac:dyDescent="0.25">
      <c r="B44" s="5">
        <v>42</v>
      </c>
      <c r="C44" s="5">
        <v>42</v>
      </c>
      <c r="D44" s="5">
        <v>42</v>
      </c>
      <c r="E44" s="5">
        <v>42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>
        <v>11113</v>
      </c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1"/>
      <c r="AN44" s="2" t="s">
        <v>32</v>
      </c>
      <c r="AO44" s="1"/>
      <c r="AP44" s="1"/>
      <c r="AQ44" s="1"/>
      <c r="AR44" s="1">
        <v>11117</v>
      </c>
      <c r="AS44" s="1"/>
    </row>
    <row r="45" spans="2:45" x14ac:dyDescent="0.25">
      <c r="B45" s="5">
        <v>43</v>
      </c>
      <c r="C45" s="5">
        <v>43</v>
      </c>
      <c r="D45" s="5">
        <v>43</v>
      </c>
      <c r="E45" s="5">
        <v>43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>
        <v>11114</v>
      </c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1"/>
      <c r="AN45" s="1"/>
      <c r="AO45" s="1"/>
      <c r="AP45" s="1"/>
      <c r="AQ45" s="1"/>
      <c r="AR45" s="1">
        <v>11118</v>
      </c>
      <c r="AS45" s="1"/>
    </row>
    <row r="46" spans="2:45" x14ac:dyDescent="0.25">
      <c r="B46" s="5">
        <v>44</v>
      </c>
      <c r="C46" s="5">
        <v>44</v>
      </c>
      <c r="D46" s="5">
        <v>44</v>
      </c>
      <c r="E46" s="5">
        <v>44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>
        <v>11115</v>
      </c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1"/>
      <c r="AN46" s="1"/>
      <c r="AO46" s="1"/>
      <c r="AP46" s="1"/>
      <c r="AQ46" s="1"/>
      <c r="AR46" s="1">
        <v>11119</v>
      </c>
      <c r="AS46" s="1"/>
    </row>
    <row r="47" spans="2:45" x14ac:dyDescent="0.25">
      <c r="B47" s="5">
        <v>45</v>
      </c>
      <c r="C47" s="5">
        <v>45</v>
      </c>
      <c r="D47" s="5">
        <v>45</v>
      </c>
      <c r="E47" s="5">
        <v>45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 t="s">
        <v>35</v>
      </c>
      <c r="Z47" s="5">
        <v>11116</v>
      </c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1"/>
      <c r="AN47" s="1"/>
      <c r="AO47" s="1"/>
      <c r="AP47" s="1"/>
      <c r="AQ47" s="1"/>
      <c r="AR47" s="1">
        <v>11120</v>
      </c>
      <c r="AS47" s="1"/>
    </row>
    <row r="48" spans="2:45" x14ac:dyDescent="0.25">
      <c r="B48" s="5">
        <v>46</v>
      </c>
      <c r="C48" s="5">
        <v>46</v>
      </c>
      <c r="D48" s="5">
        <v>46</v>
      </c>
      <c r="E48" s="5">
        <v>46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 t="s">
        <v>32</v>
      </c>
      <c r="W48" s="5"/>
      <c r="X48" s="5"/>
      <c r="Y48" s="5"/>
      <c r="Z48" s="5">
        <v>11117</v>
      </c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1"/>
      <c r="AN48" s="1"/>
      <c r="AO48" s="1"/>
      <c r="AP48" s="1"/>
      <c r="AQ48" s="1"/>
      <c r="AR48" s="1">
        <v>11121</v>
      </c>
      <c r="AS48" s="1"/>
    </row>
    <row r="49" spans="2:45" x14ac:dyDescent="0.25">
      <c r="B49" s="5">
        <v>47</v>
      </c>
      <c r="C49" s="5">
        <v>47</v>
      </c>
      <c r="D49" s="5">
        <v>47</v>
      </c>
      <c r="E49" s="5">
        <v>47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>
        <v>11118</v>
      </c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1"/>
      <c r="AN49" s="1"/>
      <c r="AO49" s="1"/>
      <c r="AP49" s="1"/>
      <c r="AQ49" s="1"/>
      <c r="AR49" s="1">
        <v>11122</v>
      </c>
      <c r="AS49" s="1"/>
    </row>
    <row r="50" spans="2:45" x14ac:dyDescent="0.25">
      <c r="B50" s="5">
        <v>48</v>
      </c>
      <c r="C50" s="5">
        <v>48</v>
      </c>
      <c r="D50" s="5">
        <v>48</v>
      </c>
      <c r="E50" s="5">
        <v>48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>
        <v>11119</v>
      </c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1"/>
      <c r="AN50" s="1"/>
      <c r="AO50" s="2" t="s">
        <v>33</v>
      </c>
      <c r="AP50" s="1"/>
      <c r="AQ50" s="1"/>
      <c r="AR50" s="1">
        <v>11123</v>
      </c>
      <c r="AS50" s="1"/>
    </row>
    <row r="51" spans="2:45" x14ac:dyDescent="0.25">
      <c r="B51" s="5">
        <v>49</v>
      </c>
      <c r="C51" s="5">
        <v>49</v>
      </c>
      <c r="D51" s="5">
        <v>49</v>
      </c>
      <c r="E51" s="5">
        <v>49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>
        <v>11120</v>
      </c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1"/>
      <c r="AN51" s="1"/>
      <c r="AO51" s="1"/>
      <c r="AP51" s="1"/>
      <c r="AQ51" s="1"/>
      <c r="AR51" s="1">
        <v>11124</v>
      </c>
      <c r="AS51" s="1"/>
    </row>
    <row r="52" spans="2:45" x14ac:dyDescent="0.25">
      <c r="B52" s="5">
        <v>50</v>
      </c>
      <c r="C52" s="5">
        <v>50</v>
      </c>
      <c r="D52" s="5">
        <v>50</v>
      </c>
      <c r="E52" s="5">
        <v>50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>
        <v>11121</v>
      </c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1"/>
      <c r="AN52" s="1"/>
      <c r="AO52" s="1"/>
      <c r="AP52" s="1"/>
      <c r="AQ52" s="1"/>
      <c r="AR52" s="1">
        <v>11125</v>
      </c>
      <c r="AS52" s="1"/>
    </row>
    <row r="53" spans="2:45" x14ac:dyDescent="0.25">
      <c r="B53" s="5">
        <v>51</v>
      </c>
      <c r="C53" s="5">
        <v>51</v>
      </c>
      <c r="D53" s="5">
        <v>51</v>
      </c>
      <c r="E53" s="5">
        <v>51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>
        <v>11122</v>
      </c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1"/>
      <c r="AN53" s="1"/>
      <c r="AO53" s="1"/>
      <c r="AP53" s="1"/>
      <c r="AQ53" s="1"/>
      <c r="AR53" s="1">
        <v>11126</v>
      </c>
      <c r="AS53" s="1"/>
    </row>
    <row r="54" spans="2:45" x14ac:dyDescent="0.25">
      <c r="B54" s="5">
        <v>52</v>
      </c>
      <c r="C54" s="5">
        <v>52</v>
      </c>
      <c r="D54" s="5">
        <v>52</v>
      </c>
      <c r="E54" s="5">
        <v>52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 t="s">
        <v>33</v>
      </c>
      <c r="X54" s="5"/>
      <c r="Y54" s="5"/>
      <c r="Z54" s="5">
        <v>11123</v>
      </c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1"/>
      <c r="AN54" s="1"/>
      <c r="AO54" s="1"/>
      <c r="AP54" s="2" t="s">
        <v>34</v>
      </c>
      <c r="AQ54" s="1"/>
      <c r="AR54" s="1">
        <v>11127</v>
      </c>
      <c r="AS54" s="1"/>
    </row>
    <row r="55" spans="2:45" x14ac:dyDescent="0.25">
      <c r="B55" s="5">
        <v>53</v>
      </c>
      <c r="C55" s="5">
        <v>53</v>
      </c>
      <c r="D55" s="5">
        <v>53</v>
      </c>
      <c r="E55" s="5">
        <v>53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>
        <v>11124</v>
      </c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1"/>
      <c r="AN55" s="1"/>
      <c r="AO55" s="1"/>
      <c r="AP55" s="1"/>
      <c r="AQ55" s="1"/>
      <c r="AR55" s="1">
        <v>11128</v>
      </c>
      <c r="AS55" s="1"/>
    </row>
    <row r="56" spans="2:45" x14ac:dyDescent="0.25">
      <c r="B56" s="5">
        <v>54</v>
      </c>
      <c r="C56" s="5">
        <v>54</v>
      </c>
      <c r="D56" s="5">
        <v>54</v>
      </c>
      <c r="E56" s="5">
        <v>54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>
        <v>11125</v>
      </c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1"/>
      <c r="AN56" s="1"/>
      <c r="AO56" s="1"/>
      <c r="AP56" s="1"/>
      <c r="AQ56" s="1"/>
      <c r="AR56" s="1">
        <v>11129</v>
      </c>
      <c r="AS56" s="1"/>
    </row>
    <row r="57" spans="2:45" x14ac:dyDescent="0.25">
      <c r="B57" s="5">
        <v>55</v>
      </c>
      <c r="C57" s="5">
        <v>55</v>
      </c>
      <c r="D57" s="5">
        <v>55</v>
      </c>
      <c r="E57" s="5">
        <v>55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>
        <v>11126</v>
      </c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1"/>
    </row>
    <row r="58" spans="2:45" x14ac:dyDescent="0.25">
      <c r="B58" s="5">
        <v>56</v>
      </c>
      <c r="C58" s="5">
        <v>56</v>
      </c>
      <c r="D58" s="5">
        <v>56</v>
      </c>
      <c r="E58" s="5">
        <v>56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 t="s">
        <v>34</v>
      </c>
      <c r="Y58" s="5"/>
      <c r="Z58" s="5">
        <v>11127</v>
      </c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1"/>
    </row>
    <row r="59" spans="2:45" x14ac:dyDescent="0.25">
      <c r="B59" s="5">
        <v>57</v>
      </c>
      <c r="C59" s="5">
        <v>57</v>
      </c>
      <c r="D59" s="5">
        <v>57</v>
      </c>
      <c r="E59" s="5">
        <v>57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>
        <v>11128</v>
      </c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2" t="s">
        <v>36</v>
      </c>
    </row>
    <row r="60" spans="2:45" x14ac:dyDescent="0.25">
      <c r="B60" s="5">
        <v>58</v>
      </c>
      <c r="C60" s="5">
        <v>58</v>
      </c>
      <c r="D60" s="5">
        <v>58</v>
      </c>
      <c r="E60" s="5">
        <v>58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>
        <v>11129</v>
      </c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1"/>
    </row>
    <row r="61" spans="2:45" x14ac:dyDescent="0.25">
      <c r="B61" s="5">
        <v>59</v>
      </c>
      <c r="C61" s="5">
        <v>59</v>
      </c>
      <c r="D61" s="5">
        <v>59</v>
      </c>
      <c r="E61" s="5">
        <v>59</v>
      </c>
      <c r="F61" s="5">
        <v>58</v>
      </c>
      <c r="G61" s="5">
        <v>56</v>
      </c>
      <c r="H61" s="5">
        <v>59</v>
      </c>
      <c r="I61" s="5"/>
      <c r="J61" s="5">
        <v>54</v>
      </c>
      <c r="K61" s="5"/>
      <c r="L61" s="5">
        <v>51</v>
      </c>
      <c r="M61" s="5">
        <v>53</v>
      </c>
      <c r="N61" s="5">
        <v>58</v>
      </c>
      <c r="O61" s="5"/>
      <c r="P61" s="5">
        <v>40</v>
      </c>
      <c r="Q61" s="5"/>
      <c r="R61" s="5">
        <v>48</v>
      </c>
      <c r="S61" s="5"/>
      <c r="T61" s="5">
        <v>55</v>
      </c>
      <c r="U61" s="5"/>
      <c r="V61" s="5"/>
      <c r="W61" s="5">
        <v>56</v>
      </c>
      <c r="X61" s="5"/>
      <c r="Y61" s="5"/>
      <c r="Z61" s="5">
        <v>55</v>
      </c>
      <c r="AA61" s="5"/>
      <c r="AB61" s="5">
        <v>45</v>
      </c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1"/>
    </row>
    <row r="62" spans="2:45" x14ac:dyDescent="0.25">
      <c r="B62" s="5">
        <v>60</v>
      </c>
      <c r="C62" s="5">
        <v>60</v>
      </c>
      <c r="D62" s="5">
        <v>60</v>
      </c>
      <c r="E62" s="5">
        <v>60</v>
      </c>
      <c r="F62" s="5">
        <v>59</v>
      </c>
      <c r="G62" s="5">
        <v>57</v>
      </c>
      <c r="H62" s="5">
        <v>60</v>
      </c>
      <c r="I62" s="5"/>
      <c r="J62" s="5">
        <v>55</v>
      </c>
      <c r="K62" s="5"/>
      <c r="L62" s="5">
        <v>52</v>
      </c>
      <c r="M62" s="5">
        <v>54</v>
      </c>
      <c r="N62" s="5">
        <v>59</v>
      </c>
      <c r="O62" s="5"/>
      <c r="P62" s="5">
        <v>41</v>
      </c>
      <c r="Q62" s="5"/>
      <c r="R62" s="5">
        <v>49</v>
      </c>
      <c r="S62" s="5"/>
      <c r="T62" s="5">
        <v>56</v>
      </c>
      <c r="U62" s="5"/>
      <c r="V62" s="5"/>
      <c r="W62" s="5">
        <v>57</v>
      </c>
      <c r="X62" s="5"/>
      <c r="Y62" s="5"/>
      <c r="Z62" s="5">
        <v>56</v>
      </c>
      <c r="AA62" s="5"/>
      <c r="AB62" s="5">
        <v>46</v>
      </c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1"/>
    </row>
    <row r="63" spans="2:45" x14ac:dyDescent="0.25">
      <c r="B63" s="5">
        <v>61</v>
      </c>
      <c r="C63" s="5">
        <v>61</v>
      </c>
      <c r="D63" s="5">
        <v>61</v>
      </c>
      <c r="E63" s="5">
        <v>61</v>
      </c>
      <c r="F63" s="5">
        <v>60</v>
      </c>
      <c r="G63" s="5">
        <v>58</v>
      </c>
      <c r="H63" s="5">
        <v>61</v>
      </c>
      <c r="I63" s="5"/>
      <c r="J63" s="5">
        <v>56</v>
      </c>
      <c r="K63" s="5"/>
      <c r="L63" s="5">
        <v>53</v>
      </c>
      <c r="M63" s="5">
        <v>55</v>
      </c>
      <c r="N63" s="5">
        <v>60</v>
      </c>
      <c r="O63" s="5"/>
      <c r="P63" s="5">
        <v>42</v>
      </c>
      <c r="Q63" s="5"/>
      <c r="R63" s="5">
        <v>50</v>
      </c>
      <c r="S63" s="5"/>
      <c r="T63" s="5">
        <v>57</v>
      </c>
      <c r="U63" s="5"/>
      <c r="V63" s="5"/>
      <c r="W63" s="5">
        <v>58</v>
      </c>
      <c r="X63" s="5"/>
      <c r="Y63" s="5"/>
      <c r="Z63" s="5">
        <v>57</v>
      </c>
      <c r="AA63" s="5"/>
      <c r="AB63" s="5">
        <v>47</v>
      </c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1"/>
    </row>
    <row r="64" spans="2:45" x14ac:dyDescent="0.25">
      <c r="B64" s="5">
        <v>62</v>
      </c>
      <c r="C64" s="5">
        <v>62</v>
      </c>
      <c r="D64" s="5">
        <v>62</v>
      </c>
      <c r="E64" s="5">
        <v>62</v>
      </c>
      <c r="F64" s="5">
        <v>61</v>
      </c>
      <c r="G64" s="5">
        <v>59</v>
      </c>
      <c r="H64" s="5">
        <v>62</v>
      </c>
      <c r="I64" s="5"/>
      <c r="J64" s="5">
        <v>57</v>
      </c>
      <c r="K64" s="5"/>
      <c r="L64" s="5">
        <v>54</v>
      </c>
      <c r="M64" s="5">
        <v>56</v>
      </c>
      <c r="N64" s="5">
        <v>61</v>
      </c>
      <c r="O64" s="5"/>
      <c r="P64" s="5">
        <v>43</v>
      </c>
      <c r="Q64" s="5"/>
      <c r="R64" s="5">
        <v>51</v>
      </c>
      <c r="S64" s="5"/>
      <c r="T64" s="5">
        <v>58</v>
      </c>
      <c r="U64" s="5"/>
      <c r="V64" s="5"/>
      <c r="W64" s="5">
        <v>59</v>
      </c>
      <c r="X64" s="5"/>
      <c r="Y64" s="5"/>
      <c r="Z64" s="5">
        <v>58</v>
      </c>
      <c r="AA64" s="5"/>
      <c r="AB64" s="5">
        <v>48</v>
      </c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1"/>
    </row>
    <row r="65" spans="2:39" x14ac:dyDescent="0.25">
      <c r="B65" s="5">
        <v>63</v>
      </c>
      <c r="C65" s="5">
        <v>63</v>
      </c>
      <c r="D65" s="5">
        <v>63</v>
      </c>
      <c r="E65" s="5">
        <v>63</v>
      </c>
      <c r="F65" s="5">
        <v>62</v>
      </c>
      <c r="G65" s="5">
        <v>60</v>
      </c>
      <c r="H65" s="5">
        <v>63</v>
      </c>
      <c r="I65" s="5"/>
      <c r="J65" s="5">
        <v>58</v>
      </c>
      <c r="K65" s="5"/>
      <c r="L65" s="5">
        <v>55</v>
      </c>
      <c r="M65" s="5">
        <v>57</v>
      </c>
      <c r="N65" s="5">
        <v>62</v>
      </c>
      <c r="O65" s="5"/>
      <c r="P65" s="5">
        <v>44</v>
      </c>
      <c r="Q65" s="5"/>
      <c r="R65" s="5">
        <v>52</v>
      </c>
      <c r="S65" s="5"/>
      <c r="T65" s="5">
        <v>59</v>
      </c>
      <c r="U65" s="5"/>
      <c r="V65" s="5"/>
      <c r="W65" s="5">
        <v>60</v>
      </c>
      <c r="X65" s="5"/>
      <c r="Y65" s="5"/>
      <c r="Z65" s="5">
        <v>59</v>
      </c>
      <c r="AA65" s="5"/>
      <c r="AB65" s="5">
        <v>49</v>
      </c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1"/>
    </row>
    <row r="66" spans="2:39" x14ac:dyDescent="0.25">
      <c r="B66" s="5">
        <v>64</v>
      </c>
      <c r="C66" s="5">
        <v>64</v>
      </c>
      <c r="D66" s="5">
        <v>64</v>
      </c>
      <c r="E66" s="5">
        <v>64</v>
      </c>
      <c r="F66" s="5">
        <v>63</v>
      </c>
      <c r="G66" s="5">
        <v>61</v>
      </c>
      <c r="H66" s="5">
        <v>64</v>
      </c>
      <c r="I66" s="5"/>
      <c r="J66" s="5">
        <v>59</v>
      </c>
      <c r="K66" s="5"/>
      <c r="L66" s="5">
        <v>56</v>
      </c>
      <c r="M66" s="5">
        <v>58</v>
      </c>
      <c r="N66" s="5">
        <v>63</v>
      </c>
      <c r="O66" s="5"/>
      <c r="P66" s="5">
        <v>45</v>
      </c>
      <c r="Q66" s="5"/>
      <c r="R66" s="5">
        <v>53</v>
      </c>
      <c r="S66" s="5"/>
      <c r="T66" s="5">
        <v>60</v>
      </c>
      <c r="U66" s="5"/>
      <c r="V66" s="5"/>
      <c r="W66" s="5">
        <v>61</v>
      </c>
      <c r="X66" s="5"/>
      <c r="Y66" s="5"/>
      <c r="Z66" s="5">
        <v>60</v>
      </c>
      <c r="AA66" s="5"/>
      <c r="AB66" s="5">
        <v>50</v>
      </c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1"/>
    </row>
    <row r="67" spans="2:39" x14ac:dyDescent="0.25">
      <c r="B67" s="5">
        <v>65</v>
      </c>
      <c r="C67" s="5">
        <v>65</v>
      </c>
      <c r="D67" s="5">
        <v>65</v>
      </c>
      <c r="E67" s="5">
        <v>65</v>
      </c>
      <c r="F67" s="5">
        <v>64</v>
      </c>
      <c r="G67" s="5">
        <v>62</v>
      </c>
      <c r="H67" s="5">
        <v>65</v>
      </c>
      <c r="I67" s="5"/>
      <c r="J67" s="5">
        <v>60</v>
      </c>
      <c r="K67" s="5"/>
      <c r="L67" s="5">
        <v>57</v>
      </c>
      <c r="M67" s="5">
        <v>59</v>
      </c>
      <c r="N67" s="5">
        <v>64</v>
      </c>
      <c r="O67" s="5"/>
      <c r="P67" s="5">
        <v>46</v>
      </c>
      <c r="Q67" s="5"/>
      <c r="R67" s="5">
        <v>54</v>
      </c>
      <c r="S67" s="5"/>
      <c r="T67" s="5">
        <v>61</v>
      </c>
      <c r="U67" s="5"/>
      <c r="V67" s="5"/>
      <c r="W67" s="5">
        <v>62</v>
      </c>
      <c r="X67" s="5"/>
      <c r="Y67" s="5"/>
      <c r="Z67" s="5">
        <v>61</v>
      </c>
      <c r="AA67" s="5"/>
      <c r="AB67" s="5">
        <v>51</v>
      </c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1"/>
    </row>
    <row r="68" spans="2:39" x14ac:dyDescent="0.25">
      <c r="B68" s="5">
        <v>66</v>
      </c>
      <c r="C68" s="5">
        <v>66</v>
      </c>
      <c r="D68" s="5">
        <v>66</v>
      </c>
      <c r="E68" s="5">
        <v>66</v>
      </c>
      <c r="F68" s="5">
        <v>65</v>
      </c>
      <c r="G68" s="5">
        <v>63</v>
      </c>
      <c r="H68" s="5">
        <v>66</v>
      </c>
      <c r="I68" s="5"/>
      <c r="J68" s="5">
        <v>61</v>
      </c>
      <c r="K68" s="5"/>
      <c r="L68" s="5">
        <v>58</v>
      </c>
      <c r="M68" s="5">
        <v>60</v>
      </c>
      <c r="N68" s="5">
        <v>65</v>
      </c>
      <c r="O68" s="5"/>
      <c r="P68" s="5">
        <v>47</v>
      </c>
      <c r="Q68" s="5"/>
      <c r="R68" s="5">
        <v>55</v>
      </c>
      <c r="S68" s="5"/>
      <c r="T68" s="5">
        <v>62</v>
      </c>
      <c r="U68" s="5"/>
      <c r="V68" s="5"/>
      <c r="W68" s="5">
        <v>63</v>
      </c>
      <c r="X68" s="5"/>
      <c r="Y68" s="5"/>
      <c r="Z68" s="5">
        <v>62</v>
      </c>
      <c r="AA68" s="5"/>
      <c r="AB68" s="5">
        <v>52</v>
      </c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1"/>
    </row>
    <row r="69" spans="2:39" x14ac:dyDescent="0.25">
      <c r="B69" s="5">
        <v>67</v>
      </c>
      <c r="C69" s="5">
        <v>67</v>
      </c>
      <c r="D69" s="5">
        <v>67</v>
      </c>
      <c r="E69" s="5">
        <v>67</v>
      </c>
      <c r="F69" s="5">
        <v>66</v>
      </c>
      <c r="G69" s="5">
        <v>64</v>
      </c>
      <c r="H69" s="5">
        <v>67</v>
      </c>
      <c r="I69" s="5"/>
      <c r="J69" s="5">
        <v>62</v>
      </c>
      <c r="K69" s="5"/>
      <c r="L69" s="5">
        <v>59</v>
      </c>
      <c r="M69" s="5">
        <v>61</v>
      </c>
      <c r="N69" s="5">
        <v>66</v>
      </c>
      <c r="O69" s="5"/>
      <c r="P69" s="5">
        <v>48</v>
      </c>
      <c r="Q69" s="5"/>
      <c r="R69" s="5">
        <v>56</v>
      </c>
      <c r="S69" s="5"/>
      <c r="T69" s="5">
        <v>63</v>
      </c>
      <c r="U69" s="5"/>
      <c r="V69" s="5"/>
      <c r="W69" s="5">
        <v>64</v>
      </c>
      <c r="X69" s="5"/>
      <c r="Y69" s="5"/>
      <c r="Z69" s="5">
        <v>63</v>
      </c>
      <c r="AA69" s="5"/>
      <c r="AB69" s="5">
        <v>53</v>
      </c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1"/>
    </row>
    <row r="70" spans="2:39" ht="18.75" x14ac:dyDescent="0.3">
      <c r="B70" s="5">
        <v>68</v>
      </c>
      <c r="C70" s="5">
        <v>68</v>
      </c>
      <c r="D70" s="5">
        <v>68</v>
      </c>
      <c r="E70" s="5">
        <v>68</v>
      </c>
      <c r="F70" s="5">
        <v>67</v>
      </c>
      <c r="G70" s="5">
        <v>65</v>
      </c>
      <c r="H70" s="5">
        <v>68</v>
      </c>
      <c r="I70" s="5"/>
      <c r="J70" s="13">
        <v>63</v>
      </c>
      <c r="K70" s="13"/>
      <c r="L70" s="13">
        <v>60</v>
      </c>
      <c r="M70" s="13">
        <v>62</v>
      </c>
      <c r="N70" s="13">
        <v>67</v>
      </c>
      <c r="O70" s="13"/>
      <c r="P70" s="13">
        <v>49</v>
      </c>
      <c r="Q70" s="13"/>
      <c r="R70" s="13">
        <v>57</v>
      </c>
      <c r="S70" s="5"/>
      <c r="T70" s="5">
        <v>64</v>
      </c>
      <c r="U70" s="5"/>
      <c r="V70" s="5"/>
      <c r="W70" s="5">
        <v>65</v>
      </c>
      <c r="X70" s="5"/>
      <c r="Y70" s="5"/>
      <c r="Z70" s="5">
        <v>64</v>
      </c>
      <c r="AA70" s="5"/>
      <c r="AB70" s="5">
        <v>54</v>
      </c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1"/>
    </row>
    <row r="71" spans="2:39" ht="18.75" x14ac:dyDescent="0.3">
      <c r="B71" s="5">
        <v>69</v>
      </c>
      <c r="C71" s="5">
        <v>69</v>
      </c>
      <c r="D71" s="5">
        <v>69</v>
      </c>
      <c r="E71" s="5">
        <v>69</v>
      </c>
      <c r="F71" s="5">
        <v>68</v>
      </c>
      <c r="G71" s="5">
        <v>66</v>
      </c>
      <c r="H71" s="5">
        <v>69</v>
      </c>
      <c r="I71" s="5"/>
      <c r="J71" s="13">
        <v>64</v>
      </c>
      <c r="K71" s="13"/>
      <c r="L71" s="13">
        <v>61</v>
      </c>
      <c r="M71" s="13">
        <v>63</v>
      </c>
      <c r="N71" s="13">
        <v>68</v>
      </c>
      <c r="O71" s="13"/>
      <c r="P71" s="13">
        <v>50</v>
      </c>
      <c r="Q71" s="13"/>
      <c r="R71" s="13">
        <v>58</v>
      </c>
      <c r="S71" s="5"/>
      <c r="T71" s="5">
        <v>65</v>
      </c>
      <c r="U71" s="5"/>
      <c r="V71" s="5"/>
      <c r="W71" s="5">
        <v>66</v>
      </c>
      <c r="X71" s="5"/>
      <c r="Y71" s="5"/>
      <c r="Z71" s="5">
        <v>65</v>
      </c>
      <c r="AA71" s="5"/>
      <c r="AB71" s="5">
        <v>55</v>
      </c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1"/>
    </row>
    <row r="72" spans="2:39" ht="18.75" x14ac:dyDescent="0.3">
      <c r="B72" s="5">
        <v>70</v>
      </c>
      <c r="C72" s="5">
        <v>70</v>
      </c>
      <c r="D72" s="5">
        <v>70</v>
      </c>
      <c r="E72" s="5">
        <v>70</v>
      </c>
      <c r="F72" s="5">
        <v>69</v>
      </c>
      <c r="G72" s="5">
        <v>67</v>
      </c>
      <c r="H72" s="5">
        <v>70</v>
      </c>
      <c r="I72" s="5"/>
      <c r="J72" s="13">
        <v>65</v>
      </c>
      <c r="K72" s="13"/>
      <c r="L72" s="13">
        <v>62</v>
      </c>
      <c r="M72" s="13">
        <v>64</v>
      </c>
      <c r="N72" s="13">
        <v>69</v>
      </c>
      <c r="O72" s="13"/>
      <c r="P72" s="13">
        <v>51</v>
      </c>
      <c r="Q72" s="13"/>
      <c r="R72" s="13">
        <v>59</v>
      </c>
      <c r="S72" s="5"/>
      <c r="T72" s="5">
        <v>66</v>
      </c>
      <c r="U72" s="5"/>
      <c r="V72" s="5"/>
      <c r="W72" s="5">
        <v>67</v>
      </c>
      <c r="X72" s="5"/>
      <c r="Y72" s="5"/>
      <c r="Z72" s="5">
        <v>66</v>
      </c>
      <c r="AA72" s="5"/>
      <c r="AB72" s="5">
        <v>56</v>
      </c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1"/>
    </row>
    <row r="73" spans="2:39" ht="18.75" x14ac:dyDescent="0.3">
      <c r="B73" s="5">
        <v>71</v>
      </c>
      <c r="C73" s="5">
        <v>71</v>
      </c>
      <c r="D73" s="5">
        <v>71</v>
      </c>
      <c r="E73" s="5">
        <v>71</v>
      </c>
      <c r="F73" s="5">
        <v>70</v>
      </c>
      <c r="G73" s="5">
        <v>68</v>
      </c>
      <c r="H73" s="5">
        <v>71</v>
      </c>
      <c r="I73" s="5"/>
      <c r="J73" s="13">
        <v>66</v>
      </c>
      <c r="K73" s="13"/>
      <c r="L73" s="13">
        <v>63</v>
      </c>
      <c r="M73" s="13">
        <v>65</v>
      </c>
      <c r="N73" s="13">
        <v>70</v>
      </c>
      <c r="O73" s="13"/>
      <c r="P73" s="13">
        <v>52</v>
      </c>
      <c r="Q73" s="13"/>
      <c r="R73" s="13">
        <v>60</v>
      </c>
      <c r="S73" s="5"/>
      <c r="T73" s="5">
        <v>67</v>
      </c>
      <c r="U73" s="5"/>
      <c r="V73" s="5"/>
      <c r="W73" s="5">
        <v>68</v>
      </c>
      <c r="X73" s="5"/>
      <c r="Y73" s="5"/>
      <c r="Z73" s="5">
        <v>67</v>
      </c>
      <c r="AA73" s="5"/>
      <c r="AB73" s="5">
        <v>57</v>
      </c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1"/>
    </row>
    <row r="74" spans="2:39" ht="18.75" x14ac:dyDescent="0.3">
      <c r="B74" s="5">
        <v>72</v>
      </c>
      <c r="C74" s="5">
        <v>72</v>
      </c>
      <c r="D74" s="5">
        <v>72</v>
      </c>
      <c r="E74" s="5">
        <v>72</v>
      </c>
      <c r="F74" s="5">
        <v>71</v>
      </c>
      <c r="G74" s="5">
        <v>69</v>
      </c>
      <c r="H74" s="5">
        <v>72</v>
      </c>
      <c r="I74" s="5"/>
      <c r="J74" s="13">
        <v>67</v>
      </c>
      <c r="K74" s="13"/>
      <c r="L74" s="13">
        <v>64</v>
      </c>
      <c r="M74" s="13">
        <v>66</v>
      </c>
      <c r="N74" s="13">
        <v>71</v>
      </c>
      <c r="O74" s="13"/>
      <c r="P74" s="13">
        <v>53</v>
      </c>
      <c r="Q74" s="13"/>
      <c r="R74" s="13">
        <v>61</v>
      </c>
      <c r="S74" s="5"/>
      <c r="T74" s="5">
        <v>68</v>
      </c>
      <c r="U74" s="5"/>
      <c r="V74" s="5"/>
      <c r="W74" s="5">
        <v>69</v>
      </c>
      <c r="X74" s="5"/>
      <c r="Y74" s="5"/>
      <c r="Z74" s="5">
        <v>68</v>
      </c>
      <c r="AA74" s="5"/>
      <c r="AB74" s="5">
        <v>58</v>
      </c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1"/>
    </row>
    <row r="75" spans="2:39" ht="18.75" x14ac:dyDescent="0.3">
      <c r="B75" s="5">
        <v>73</v>
      </c>
      <c r="C75" s="5">
        <v>73</v>
      </c>
      <c r="D75" s="5">
        <v>73</v>
      </c>
      <c r="E75" s="5">
        <v>73</v>
      </c>
      <c r="F75" s="5">
        <v>72</v>
      </c>
      <c r="G75" s="5">
        <v>70</v>
      </c>
      <c r="H75" s="5">
        <v>73</v>
      </c>
      <c r="I75" s="5"/>
      <c r="J75" s="13">
        <v>68</v>
      </c>
      <c r="K75" s="13"/>
      <c r="L75" s="13">
        <v>65</v>
      </c>
      <c r="M75" s="13">
        <v>67</v>
      </c>
      <c r="N75" s="13">
        <v>72</v>
      </c>
      <c r="O75" s="13"/>
      <c r="P75" s="13">
        <v>54</v>
      </c>
      <c r="Q75" s="13"/>
      <c r="R75" s="13">
        <v>62</v>
      </c>
      <c r="S75" s="5"/>
      <c r="T75" s="5">
        <v>69</v>
      </c>
      <c r="U75" s="5"/>
      <c r="V75" s="5"/>
      <c r="W75" s="5">
        <v>70</v>
      </c>
      <c r="X75" s="5"/>
      <c r="Y75" s="5"/>
      <c r="Z75" s="5">
        <v>69</v>
      </c>
      <c r="AA75" s="5"/>
      <c r="AB75" s="5">
        <v>59</v>
      </c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1"/>
    </row>
    <row r="76" spans="2:39" ht="18.75" x14ac:dyDescent="0.3">
      <c r="B76" s="5">
        <v>74</v>
      </c>
      <c r="C76" s="5">
        <v>74</v>
      </c>
      <c r="D76" s="5">
        <v>74</v>
      </c>
      <c r="E76" s="5">
        <v>74</v>
      </c>
      <c r="F76" s="5">
        <v>73</v>
      </c>
      <c r="G76" s="5">
        <v>71</v>
      </c>
      <c r="H76" s="5">
        <v>74</v>
      </c>
      <c r="I76" s="5"/>
      <c r="J76" s="13">
        <v>69</v>
      </c>
      <c r="K76" s="13"/>
      <c r="L76" s="13">
        <v>66</v>
      </c>
      <c r="M76" s="13">
        <v>68</v>
      </c>
      <c r="N76" s="13">
        <v>73</v>
      </c>
      <c r="O76" s="13"/>
      <c r="P76" s="13">
        <v>55</v>
      </c>
      <c r="Q76" s="13"/>
      <c r="R76" s="13">
        <v>63</v>
      </c>
      <c r="S76" s="5"/>
      <c r="T76" s="5">
        <v>70</v>
      </c>
      <c r="U76" s="5"/>
      <c r="V76" s="5"/>
      <c r="W76" s="5">
        <v>71</v>
      </c>
      <c r="X76" s="5"/>
      <c r="Y76" s="5"/>
      <c r="Z76" s="5">
        <v>70</v>
      </c>
      <c r="AA76" s="5"/>
      <c r="AB76" s="5">
        <v>60</v>
      </c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1"/>
    </row>
    <row r="77" spans="2:39" ht="18.75" x14ac:dyDescent="0.3">
      <c r="B77" s="5">
        <v>75</v>
      </c>
      <c r="C77" s="5">
        <v>75</v>
      </c>
      <c r="D77" s="5">
        <v>75</v>
      </c>
      <c r="E77" s="5">
        <v>75</v>
      </c>
      <c r="F77" s="5">
        <v>74</v>
      </c>
      <c r="G77" s="5">
        <v>72</v>
      </c>
      <c r="H77" s="5">
        <v>75</v>
      </c>
      <c r="I77" s="5"/>
      <c r="J77" s="13">
        <v>70</v>
      </c>
      <c r="K77" s="13"/>
      <c r="L77" s="13">
        <v>67</v>
      </c>
      <c r="M77" s="13">
        <v>69</v>
      </c>
      <c r="N77" s="13">
        <v>74</v>
      </c>
      <c r="O77" s="13"/>
      <c r="P77" s="13">
        <v>56</v>
      </c>
      <c r="Q77" s="13"/>
      <c r="R77" s="13">
        <v>64</v>
      </c>
      <c r="S77" s="5"/>
      <c r="T77" s="5">
        <v>71</v>
      </c>
      <c r="U77" s="5"/>
      <c r="V77" s="5"/>
      <c r="W77" s="5">
        <v>72</v>
      </c>
      <c r="X77" s="5"/>
      <c r="Y77" s="5"/>
      <c r="Z77" s="5">
        <v>71</v>
      </c>
      <c r="AA77" s="5"/>
      <c r="AB77" s="5">
        <v>61</v>
      </c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1"/>
    </row>
    <row r="78" spans="2:39" ht="18.75" x14ac:dyDescent="0.3">
      <c r="B78" s="5">
        <v>76</v>
      </c>
      <c r="C78" s="5">
        <v>76</v>
      </c>
      <c r="D78" s="5">
        <v>76</v>
      </c>
      <c r="E78" s="5">
        <v>76</v>
      </c>
      <c r="F78" s="5">
        <v>75</v>
      </c>
      <c r="G78" s="5">
        <v>73</v>
      </c>
      <c r="H78" s="5">
        <v>76</v>
      </c>
      <c r="I78" s="5"/>
      <c r="J78" s="13">
        <v>71</v>
      </c>
      <c r="K78" s="13"/>
      <c r="L78" s="13">
        <v>68</v>
      </c>
      <c r="M78" s="13">
        <v>70</v>
      </c>
      <c r="N78" s="13">
        <v>75</v>
      </c>
      <c r="O78" s="13"/>
      <c r="P78" s="13">
        <v>57</v>
      </c>
      <c r="Q78" s="13"/>
      <c r="R78" s="13">
        <v>65</v>
      </c>
      <c r="S78" s="5"/>
      <c r="T78" s="5">
        <v>72</v>
      </c>
      <c r="U78" s="5"/>
      <c r="V78" s="5"/>
      <c r="W78" s="5">
        <v>73</v>
      </c>
      <c r="X78" s="5"/>
      <c r="Y78" s="5"/>
      <c r="Z78" s="5">
        <v>72</v>
      </c>
      <c r="AA78" s="5"/>
      <c r="AB78" s="5">
        <v>62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2:39" ht="18.75" x14ac:dyDescent="0.3">
      <c r="B79" s="5">
        <v>77</v>
      </c>
      <c r="C79" s="5">
        <v>77</v>
      </c>
      <c r="D79" s="5">
        <v>77</v>
      </c>
      <c r="E79" s="5">
        <v>77</v>
      </c>
      <c r="F79" s="5">
        <v>76</v>
      </c>
      <c r="G79" s="5">
        <v>74</v>
      </c>
      <c r="H79" s="5">
        <v>77</v>
      </c>
      <c r="I79" s="5"/>
      <c r="J79" s="13">
        <v>72</v>
      </c>
      <c r="K79" s="13"/>
      <c r="L79" s="13">
        <v>69</v>
      </c>
      <c r="M79" s="13">
        <v>71</v>
      </c>
      <c r="N79" s="13">
        <v>76</v>
      </c>
      <c r="O79" s="13"/>
      <c r="P79" s="13">
        <v>58</v>
      </c>
      <c r="Q79" s="13"/>
      <c r="R79" s="13">
        <v>66</v>
      </c>
      <c r="S79" s="5"/>
      <c r="T79" s="5">
        <v>73</v>
      </c>
      <c r="U79" s="5"/>
      <c r="V79" s="5"/>
      <c r="W79" s="5">
        <v>74</v>
      </c>
      <c r="X79" s="5"/>
      <c r="Y79" s="5"/>
      <c r="Z79" s="5">
        <v>73</v>
      </c>
      <c r="AA79" s="5"/>
      <c r="AB79" s="5">
        <v>63</v>
      </c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2:39" ht="18.75" x14ac:dyDescent="0.3">
      <c r="B80" s="5">
        <v>78</v>
      </c>
      <c r="C80" s="5">
        <v>78</v>
      </c>
      <c r="D80" s="5">
        <v>78</v>
      </c>
      <c r="E80" s="5">
        <v>78</v>
      </c>
      <c r="F80" s="5">
        <v>77</v>
      </c>
      <c r="G80" s="5">
        <v>75</v>
      </c>
      <c r="H80" s="5">
        <v>78</v>
      </c>
      <c r="I80" s="5"/>
      <c r="J80" s="13">
        <v>73</v>
      </c>
      <c r="K80" s="13"/>
      <c r="L80" s="13">
        <v>70</v>
      </c>
      <c r="M80" s="13">
        <v>72</v>
      </c>
      <c r="N80" s="13">
        <v>77</v>
      </c>
      <c r="O80" s="13"/>
      <c r="P80" s="13">
        <v>59</v>
      </c>
      <c r="Q80" s="13"/>
      <c r="R80" s="13">
        <v>67</v>
      </c>
      <c r="S80" s="5"/>
      <c r="T80" s="5">
        <v>74</v>
      </c>
      <c r="U80" s="5"/>
      <c r="V80" s="5"/>
      <c r="W80" s="5">
        <v>75</v>
      </c>
      <c r="X80" s="5"/>
      <c r="Y80" s="5"/>
      <c r="Z80" s="5">
        <v>74</v>
      </c>
      <c r="AA80" s="5"/>
      <c r="AB80" s="5">
        <v>64</v>
      </c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2:38" ht="18.75" x14ac:dyDescent="0.3">
      <c r="B81" s="5">
        <v>79</v>
      </c>
      <c r="C81" s="5">
        <v>79</v>
      </c>
      <c r="D81" s="5">
        <v>79</v>
      </c>
      <c r="E81" s="5">
        <v>79</v>
      </c>
      <c r="F81" s="5">
        <v>78</v>
      </c>
      <c r="G81" s="5">
        <v>76</v>
      </c>
      <c r="H81" s="5">
        <v>79</v>
      </c>
      <c r="I81" s="5"/>
      <c r="J81" s="13">
        <v>74</v>
      </c>
      <c r="K81" s="13"/>
      <c r="L81" s="13">
        <v>71</v>
      </c>
      <c r="M81" s="13">
        <v>73</v>
      </c>
      <c r="N81" s="13">
        <v>78</v>
      </c>
      <c r="O81" s="13"/>
      <c r="P81" s="13">
        <v>60</v>
      </c>
      <c r="Q81" s="13"/>
      <c r="R81" s="13">
        <v>68</v>
      </c>
      <c r="S81" s="5"/>
      <c r="T81" s="5">
        <v>75</v>
      </c>
      <c r="U81" s="5"/>
      <c r="V81" s="5"/>
      <c r="W81" s="5">
        <v>76</v>
      </c>
      <c r="X81" s="5"/>
      <c r="Y81" s="5"/>
      <c r="Z81" s="5">
        <v>75</v>
      </c>
      <c r="AA81" s="5"/>
      <c r="AB81" s="5">
        <v>65</v>
      </c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2:38" ht="18.75" x14ac:dyDescent="0.3">
      <c r="B82" s="5">
        <v>80</v>
      </c>
      <c r="C82" s="5">
        <v>80</v>
      </c>
      <c r="D82" s="5">
        <v>80</v>
      </c>
      <c r="E82" s="5">
        <v>80</v>
      </c>
      <c r="F82" s="5">
        <v>79</v>
      </c>
      <c r="G82" s="5">
        <v>77</v>
      </c>
      <c r="H82" s="5">
        <v>80</v>
      </c>
      <c r="I82" s="5"/>
      <c r="J82" s="13">
        <v>75</v>
      </c>
      <c r="K82" s="13"/>
      <c r="L82" s="13">
        <v>72</v>
      </c>
      <c r="M82" s="13">
        <v>74</v>
      </c>
      <c r="N82" s="13">
        <v>79</v>
      </c>
      <c r="O82" s="13"/>
      <c r="P82" s="13">
        <v>61</v>
      </c>
      <c r="Q82" s="13"/>
      <c r="R82" s="13">
        <v>69</v>
      </c>
      <c r="S82" s="5"/>
      <c r="T82" s="5">
        <v>76</v>
      </c>
      <c r="U82" s="5"/>
      <c r="V82" s="5"/>
      <c r="W82" s="5">
        <v>77</v>
      </c>
      <c r="X82" s="5"/>
      <c r="Y82" s="5"/>
      <c r="Z82" s="5">
        <v>76</v>
      </c>
      <c r="AA82" s="5"/>
      <c r="AB82" s="5">
        <v>66</v>
      </c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2:38" ht="18.75" x14ac:dyDescent="0.3">
      <c r="B83" s="5">
        <v>81</v>
      </c>
      <c r="C83" s="5">
        <v>81</v>
      </c>
      <c r="D83" s="5">
        <v>81</v>
      </c>
      <c r="E83" s="5">
        <v>81</v>
      </c>
      <c r="F83" s="5">
        <v>80</v>
      </c>
      <c r="G83" s="5">
        <v>78</v>
      </c>
      <c r="H83" s="5">
        <v>81</v>
      </c>
      <c r="I83" s="5"/>
      <c r="J83" s="13">
        <v>76</v>
      </c>
      <c r="K83" s="13"/>
      <c r="L83" s="13">
        <v>73</v>
      </c>
      <c r="M83" s="13">
        <v>75</v>
      </c>
      <c r="N83" s="13">
        <v>80</v>
      </c>
      <c r="O83" s="13"/>
      <c r="P83" s="13">
        <v>62</v>
      </c>
      <c r="Q83" s="13"/>
      <c r="R83" s="13">
        <v>70</v>
      </c>
      <c r="S83" s="5"/>
      <c r="T83" s="5">
        <v>77</v>
      </c>
      <c r="U83" s="5"/>
      <c r="V83" s="5"/>
      <c r="W83" s="5">
        <v>78</v>
      </c>
      <c r="X83" s="5"/>
      <c r="Y83" s="5"/>
      <c r="Z83" s="5">
        <v>77</v>
      </c>
      <c r="AA83" s="5"/>
      <c r="AB83" s="5">
        <v>67</v>
      </c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2:38" ht="18.75" x14ac:dyDescent="0.3">
      <c r="B84" s="5">
        <v>82</v>
      </c>
      <c r="C84" s="5">
        <v>82</v>
      </c>
      <c r="D84" s="5">
        <v>82</v>
      </c>
      <c r="E84" s="5">
        <v>82</v>
      </c>
      <c r="F84" s="5">
        <v>81</v>
      </c>
      <c r="G84" s="5">
        <v>79</v>
      </c>
      <c r="H84" s="5">
        <v>82</v>
      </c>
      <c r="I84" s="5"/>
      <c r="J84" s="13">
        <v>77</v>
      </c>
      <c r="K84" s="13"/>
      <c r="L84" s="13">
        <v>74</v>
      </c>
      <c r="M84" s="13">
        <v>76</v>
      </c>
      <c r="N84" s="13">
        <v>81</v>
      </c>
      <c r="O84" s="13"/>
      <c r="P84" s="13">
        <v>63</v>
      </c>
      <c r="Q84" s="13"/>
      <c r="R84" s="13">
        <v>71</v>
      </c>
      <c r="S84" s="5"/>
      <c r="T84" s="5">
        <v>78</v>
      </c>
      <c r="U84" s="5"/>
      <c r="V84" s="5"/>
      <c r="W84" s="5">
        <v>79</v>
      </c>
      <c r="X84" s="5"/>
      <c r="Y84" s="5"/>
      <c r="Z84" s="5">
        <v>78</v>
      </c>
      <c r="AA84" s="5"/>
      <c r="AB84" s="5">
        <v>68</v>
      </c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2:38" ht="18.75" x14ac:dyDescent="0.3">
      <c r="B85" s="5">
        <v>83</v>
      </c>
      <c r="C85" s="5">
        <v>83</v>
      </c>
      <c r="D85" s="5">
        <v>83</v>
      </c>
      <c r="E85" s="5">
        <v>83</v>
      </c>
      <c r="F85" s="5">
        <v>82</v>
      </c>
      <c r="G85" s="5">
        <v>80</v>
      </c>
      <c r="H85" s="5">
        <v>83</v>
      </c>
      <c r="I85" s="5"/>
      <c r="J85" s="13">
        <v>78</v>
      </c>
      <c r="K85" s="13"/>
      <c r="L85" s="13">
        <v>75</v>
      </c>
      <c r="M85" s="13">
        <v>77</v>
      </c>
      <c r="N85" s="13">
        <v>82</v>
      </c>
      <c r="O85" s="13"/>
      <c r="P85" s="13">
        <v>64</v>
      </c>
      <c r="Q85" s="13"/>
      <c r="R85" s="13">
        <v>72</v>
      </c>
      <c r="S85" s="5"/>
      <c r="T85" s="5">
        <v>79</v>
      </c>
      <c r="U85" s="5"/>
      <c r="V85" s="5"/>
      <c r="W85" s="5">
        <v>80</v>
      </c>
      <c r="X85" s="5"/>
      <c r="Y85" s="5"/>
      <c r="Z85" s="5">
        <v>79</v>
      </c>
      <c r="AA85" s="5"/>
      <c r="AB85" s="5">
        <v>69</v>
      </c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2:38" ht="18.75" x14ac:dyDescent="0.3">
      <c r="B86" s="5">
        <v>84</v>
      </c>
      <c r="C86" s="5">
        <v>84</v>
      </c>
      <c r="D86" s="5">
        <v>84</v>
      </c>
      <c r="E86" s="5">
        <v>84</v>
      </c>
      <c r="F86" s="5">
        <v>83</v>
      </c>
      <c r="G86" s="5">
        <v>81</v>
      </c>
      <c r="H86" s="5">
        <v>84</v>
      </c>
      <c r="I86" s="5"/>
      <c r="J86" s="13">
        <v>79</v>
      </c>
      <c r="K86" s="13"/>
      <c r="L86" s="13">
        <v>76</v>
      </c>
      <c r="M86" s="13">
        <v>78</v>
      </c>
      <c r="N86" s="13">
        <v>83</v>
      </c>
      <c r="O86" s="13"/>
      <c r="P86" s="13">
        <v>65</v>
      </c>
      <c r="Q86" s="13"/>
      <c r="R86" s="13">
        <v>73</v>
      </c>
      <c r="S86" s="5"/>
      <c r="T86" s="5">
        <v>80</v>
      </c>
      <c r="U86" s="5"/>
      <c r="V86" s="5"/>
      <c r="W86" s="5">
        <v>81</v>
      </c>
      <c r="X86" s="5"/>
      <c r="Y86" s="5"/>
      <c r="Z86" s="5">
        <v>80</v>
      </c>
      <c r="AA86" s="5"/>
      <c r="AB86" s="5">
        <v>70</v>
      </c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2:38" ht="18.75" x14ac:dyDescent="0.3">
      <c r="B87" s="5">
        <v>85</v>
      </c>
      <c r="C87" s="5">
        <v>85</v>
      </c>
      <c r="D87" s="5">
        <v>85</v>
      </c>
      <c r="E87" s="5">
        <v>85</v>
      </c>
      <c r="F87" s="5">
        <v>84</v>
      </c>
      <c r="G87" s="5">
        <v>82</v>
      </c>
      <c r="H87" s="5">
        <v>85</v>
      </c>
      <c r="I87" s="5"/>
      <c r="J87" s="13">
        <v>80</v>
      </c>
      <c r="K87" s="13"/>
      <c r="L87" s="13">
        <v>77</v>
      </c>
      <c r="M87" s="13">
        <v>79</v>
      </c>
      <c r="N87" s="13">
        <v>84</v>
      </c>
      <c r="O87" s="13"/>
      <c r="P87" s="13">
        <v>66</v>
      </c>
      <c r="Q87" s="13"/>
      <c r="R87" s="13">
        <v>74</v>
      </c>
      <c r="S87" s="5"/>
      <c r="T87" s="5">
        <v>81</v>
      </c>
      <c r="U87" s="5"/>
      <c r="V87" s="5"/>
      <c r="W87" s="5">
        <v>82</v>
      </c>
      <c r="X87" s="5"/>
      <c r="Y87" s="5"/>
      <c r="Z87" s="5">
        <v>81</v>
      </c>
      <c r="AA87" s="5"/>
      <c r="AB87" s="5">
        <v>71</v>
      </c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2:38" ht="18.75" x14ac:dyDescent="0.3">
      <c r="B88" s="5">
        <v>86</v>
      </c>
      <c r="C88" s="5">
        <v>86</v>
      </c>
      <c r="D88" s="5">
        <v>86</v>
      </c>
      <c r="E88" s="5">
        <v>86</v>
      </c>
      <c r="F88" s="5">
        <v>85</v>
      </c>
      <c r="G88" s="5">
        <v>83</v>
      </c>
      <c r="H88" s="5">
        <v>86</v>
      </c>
      <c r="I88" s="5"/>
      <c r="J88" s="13">
        <v>81</v>
      </c>
      <c r="K88" s="13"/>
      <c r="L88" s="13">
        <v>78</v>
      </c>
      <c r="M88" s="13">
        <v>80</v>
      </c>
      <c r="N88" s="13">
        <v>85</v>
      </c>
      <c r="O88" s="13"/>
      <c r="P88" s="13">
        <v>67</v>
      </c>
      <c r="Q88" s="13"/>
      <c r="R88" s="13">
        <v>75</v>
      </c>
      <c r="S88" s="5"/>
      <c r="T88" s="5">
        <v>82</v>
      </c>
      <c r="U88" s="5"/>
      <c r="V88" s="5"/>
      <c r="W88" s="5">
        <v>83</v>
      </c>
      <c r="X88" s="5"/>
      <c r="Y88" s="5"/>
      <c r="Z88" s="5">
        <v>82</v>
      </c>
      <c r="AA88" s="5"/>
      <c r="AB88" s="5">
        <v>72</v>
      </c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2:38" ht="18.75" x14ac:dyDescent="0.3">
      <c r="B89" s="5">
        <v>87</v>
      </c>
      <c r="C89" s="5">
        <v>87</v>
      </c>
      <c r="D89" s="5">
        <v>87</v>
      </c>
      <c r="E89" s="5">
        <v>87</v>
      </c>
      <c r="F89" s="5">
        <v>86</v>
      </c>
      <c r="G89" s="5">
        <v>84</v>
      </c>
      <c r="H89" s="5">
        <v>87</v>
      </c>
      <c r="I89" s="5"/>
      <c r="J89" s="13">
        <v>82</v>
      </c>
      <c r="K89" s="13"/>
      <c r="L89" s="13">
        <v>79</v>
      </c>
      <c r="M89" s="13">
        <v>81</v>
      </c>
      <c r="N89" s="13">
        <v>86</v>
      </c>
      <c r="O89" s="13"/>
      <c r="P89" s="13">
        <v>68</v>
      </c>
      <c r="Q89" s="13"/>
      <c r="R89" s="13">
        <v>76</v>
      </c>
      <c r="S89" s="5"/>
      <c r="T89" s="5">
        <v>83</v>
      </c>
      <c r="U89" s="5"/>
      <c r="V89" s="5"/>
      <c r="W89" s="5">
        <v>84</v>
      </c>
      <c r="X89" s="5"/>
      <c r="Y89" s="5"/>
      <c r="Z89" s="5">
        <v>83</v>
      </c>
      <c r="AA89" s="5"/>
      <c r="AB89" s="5">
        <v>73</v>
      </c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2:38" ht="18.75" x14ac:dyDescent="0.3">
      <c r="B90" s="5">
        <v>88</v>
      </c>
      <c r="C90" s="5">
        <v>88</v>
      </c>
      <c r="D90" s="5">
        <v>88</v>
      </c>
      <c r="E90" s="5">
        <v>88</v>
      </c>
      <c r="F90" s="5">
        <v>87</v>
      </c>
      <c r="G90" s="5">
        <v>85</v>
      </c>
      <c r="H90" s="5">
        <v>88</v>
      </c>
      <c r="I90" s="5"/>
      <c r="J90" s="13">
        <v>83</v>
      </c>
      <c r="K90" s="13"/>
      <c r="L90" s="13">
        <v>80</v>
      </c>
      <c r="M90" s="13">
        <v>82</v>
      </c>
      <c r="N90" s="13">
        <v>87</v>
      </c>
      <c r="O90" s="13"/>
      <c r="P90" s="13">
        <v>69</v>
      </c>
      <c r="Q90" s="13"/>
      <c r="R90" s="13">
        <v>77</v>
      </c>
      <c r="S90" s="5"/>
      <c r="T90" s="5">
        <v>84</v>
      </c>
      <c r="U90" s="5"/>
      <c r="V90" s="5"/>
      <c r="W90" s="5">
        <v>85</v>
      </c>
      <c r="X90" s="5"/>
      <c r="Y90" s="5"/>
      <c r="Z90" s="5">
        <v>84</v>
      </c>
      <c r="AA90" s="5"/>
      <c r="AB90" s="5">
        <v>74</v>
      </c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2:38" ht="18.75" x14ac:dyDescent="0.3">
      <c r="B91" s="5">
        <v>89</v>
      </c>
      <c r="C91" s="5">
        <v>89</v>
      </c>
      <c r="D91" s="5">
        <v>89</v>
      </c>
      <c r="E91" s="5">
        <v>89</v>
      </c>
      <c r="F91" s="5">
        <v>88</v>
      </c>
      <c r="G91" s="5">
        <v>86</v>
      </c>
      <c r="H91" s="5">
        <v>89</v>
      </c>
      <c r="I91" s="5"/>
      <c r="J91" s="13">
        <v>84</v>
      </c>
      <c r="K91" s="13"/>
      <c r="L91" s="13">
        <v>81</v>
      </c>
      <c r="M91" s="13">
        <v>83</v>
      </c>
      <c r="N91" s="13">
        <v>88</v>
      </c>
      <c r="O91" s="13"/>
      <c r="P91" s="13">
        <v>70</v>
      </c>
      <c r="Q91" s="13"/>
      <c r="R91" s="13">
        <v>78</v>
      </c>
      <c r="S91" s="5"/>
      <c r="T91" s="5">
        <v>85</v>
      </c>
      <c r="U91" s="5"/>
      <c r="V91" s="5"/>
      <c r="W91" s="5">
        <v>86</v>
      </c>
      <c r="X91" s="5"/>
      <c r="Y91" s="5"/>
      <c r="Z91" s="5">
        <v>85</v>
      </c>
      <c r="AA91" s="5"/>
      <c r="AB91" s="5">
        <v>75</v>
      </c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2:38" x14ac:dyDescent="0.25">
      <c r="B92" s="5">
        <v>90</v>
      </c>
      <c r="C92" s="5">
        <v>90</v>
      </c>
      <c r="D92" s="5">
        <v>90</v>
      </c>
      <c r="E92" s="5">
        <v>90</v>
      </c>
      <c r="F92" s="5">
        <v>89</v>
      </c>
      <c r="G92" s="5">
        <v>87</v>
      </c>
      <c r="H92" s="5">
        <v>90</v>
      </c>
      <c r="I92" s="5"/>
      <c r="J92" s="5">
        <v>85</v>
      </c>
      <c r="K92" s="5"/>
      <c r="L92" s="5">
        <v>82</v>
      </c>
      <c r="M92" s="5">
        <v>84</v>
      </c>
      <c r="N92" s="5">
        <v>89</v>
      </c>
      <c r="O92" s="5"/>
      <c r="P92" s="5">
        <v>71</v>
      </c>
      <c r="Q92" s="5"/>
      <c r="R92" s="5">
        <v>79</v>
      </c>
      <c r="S92" s="5"/>
      <c r="T92" s="5">
        <v>86</v>
      </c>
      <c r="U92" s="5"/>
      <c r="V92" s="5"/>
      <c r="W92" s="5">
        <v>87</v>
      </c>
      <c r="X92" s="5"/>
      <c r="Y92" s="5"/>
      <c r="Z92" s="5">
        <v>86</v>
      </c>
      <c r="AA92" s="5"/>
      <c r="AB92" s="5">
        <v>76</v>
      </c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2:38" x14ac:dyDescent="0.25">
      <c r="B93" s="5">
        <v>91</v>
      </c>
      <c r="C93" s="5">
        <v>91</v>
      </c>
      <c r="D93" s="5">
        <v>91</v>
      </c>
      <c r="E93" s="5">
        <v>91</v>
      </c>
      <c r="F93" s="5">
        <v>90</v>
      </c>
      <c r="G93" s="5">
        <v>88</v>
      </c>
      <c r="H93" s="5">
        <v>91</v>
      </c>
      <c r="I93" s="5"/>
      <c r="J93" s="5">
        <v>86</v>
      </c>
      <c r="K93" s="5"/>
      <c r="L93" s="5">
        <v>83</v>
      </c>
      <c r="M93" s="5">
        <v>85</v>
      </c>
      <c r="N93" s="5">
        <v>90</v>
      </c>
      <c r="O93" s="5"/>
      <c r="P93" s="5">
        <v>72</v>
      </c>
      <c r="Q93" s="5"/>
      <c r="R93" s="5">
        <v>80</v>
      </c>
      <c r="S93" s="5"/>
      <c r="T93" s="5">
        <v>87</v>
      </c>
      <c r="U93" s="5"/>
      <c r="V93" s="5"/>
      <c r="W93" s="5">
        <v>88</v>
      </c>
      <c r="X93" s="5"/>
      <c r="Y93" s="5"/>
      <c r="Z93" s="5">
        <v>87</v>
      </c>
      <c r="AA93" s="5"/>
      <c r="AB93" s="5">
        <v>77</v>
      </c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2:38" x14ac:dyDescent="0.25">
      <c r="B94" s="5">
        <v>92</v>
      </c>
      <c r="C94" s="5">
        <v>92</v>
      </c>
      <c r="D94" s="5">
        <v>92</v>
      </c>
      <c r="E94" s="5">
        <v>92</v>
      </c>
      <c r="F94" s="5">
        <v>91</v>
      </c>
      <c r="G94" s="5">
        <v>89</v>
      </c>
      <c r="H94" s="5">
        <v>92</v>
      </c>
      <c r="I94" s="5"/>
      <c r="J94" s="5">
        <v>87</v>
      </c>
      <c r="K94" s="5"/>
      <c r="L94" s="5">
        <v>84</v>
      </c>
      <c r="M94" s="5">
        <v>86</v>
      </c>
      <c r="N94" s="5">
        <v>91</v>
      </c>
      <c r="O94" s="5"/>
      <c r="P94" s="5">
        <v>73</v>
      </c>
      <c r="Q94" s="5"/>
      <c r="R94" s="5">
        <v>81</v>
      </c>
      <c r="S94" s="5"/>
      <c r="T94" s="5">
        <v>88</v>
      </c>
      <c r="U94" s="5"/>
      <c r="V94" s="5"/>
      <c r="W94" s="5">
        <v>89</v>
      </c>
      <c r="X94" s="5"/>
      <c r="Y94" s="5"/>
      <c r="Z94" s="5">
        <v>88</v>
      </c>
      <c r="AA94" s="5"/>
      <c r="AB94" s="5">
        <v>78</v>
      </c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2:38" x14ac:dyDescent="0.25">
      <c r="B95" s="5">
        <v>93</v>
      </c>
      <c r="C95" s="5">
        <v>93</v>
      </c>
      <c r="D95" s="5">
        <v>93</v>
      </c>
      <c r="E95" s="5">
        <v>93</v>
      </c>
      <c r="F95" s="5">
        <v>92</v>
      </c>
      <c r="G95" s="5">
        <v>90</v>
      </c>
      <c r="H95" s="5">
        <v>93</v>
      </c>
      <c r="I95" s="5"/>
      <c r="J95" s="5">
        <v>88</v>
      </c>
      <c r="K95" s="5"/>
      <c r="L95" s="5">
        <v>85</v>
      </c>
      <c r="M95" s="5">
        <v>87</v>
      </c>
      <c r="N95" s="5">
        <v>92</v>
      </c>
      <c r="O95" s="5"/>
      <c r="P95" s="5">
        <v>74</v>
      </c>
      <c r="Q95" s="5"/>
      <c r="R95" s="5">
        <v>82</v>
      </c>
      <c r="S95" s="5"/>
      <c r="T95" s="5">
        <v>89</v>
      </c>
      <c r="U95" s="5"/>
      <c r="V95" s="5"/>
      <c r="W95" s="5">
        <v>90</v>
      </c>
      <c r="X95" s="5"/>
      <c r="Y95" s="5"/>
      <c r="Z95" s="5">
        <v>89</v>
      </c>
      <c r="AA95" s="5"/>
      <c r="AB95" s="5">
        <v>79</v>
      </c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2:38" x14ac:dyDescent="0.25">
      <c r="B96" s="5">
        <v>94</v>
      </c>
      <c r="C96" s="5">
        <v>94</v>
      </c>
      <c r="D96" s="5">
        <v>94</v>
      </c>
      <c r="E96" s="5">
        <v>94</v>
      </c>
      <c r="F96" s="5">
        <v>93</v>
      </c>
      <c r="G96" s="5">
        <v>91</v>
      </c>
      <c r="H96" s="5">
        <v>94</v>
      </c>
      <c r="I96" s="5"/>
      <c r="J96" s="5">
        <v>89</v>
      </c>
      <c r="K96" s="5"/>
      <c r="L96" s="5">
        <v>86</v>
      </c>
      <c r="M96" s="5">
        <v>88</v>
      </c>
      <c r="N96" s="5">
        <v>93</v>
      </c>
      <c r="O96" s="5"/>
      <c r="P96" s="5">
        <v>75</v>
      </c>
      <c r="Q96" s="5"/>
      <c r="R96" s="5">
        <v>83</v>
      </c>
      <c r="S96" s="5"/>
      <c r="T96" s="5">
        <v>90</v>
      </c>
      <c r="U96" s="5"/>
      <c r="V96" s="5"/>
      <c r="W96" s="5">
        <v>91</v>
      </c>
      <c r="X96" s="5"/>
      <c r="Y96" s="5"/>
      <c r="Z96" s="5">
        <v>90</v>
      </c>
      <c r="AA96" s="5"/>
      <c r="AB96" s="5">
        <v>80</v>
      </c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2:38" x14ac:dyDescent="0.25">
      <c r="B97" s="5">
        <v>95</v>
      </c>
      <c r="C97" s="5">
        <v>95</v>
      </c>
      <c r="D97" s="5">
        <v>95</v>
      </c>
      <c r="E97" s="5">
        <v>95</v>
      </c>
      <c r="F97" s="5">
        <v>94</v>
      </c>
      <c r="G97" s="5">
        <v>92</v>
      </c>
      <c r="H97" s="5">
        <v>95</v>
      </c>
      <c r="I97" s="5"/>
      <c r="J97" s="5">
        <v>90</v>
      </c>
      <c r="K97" s="5"/>
      <c r="L97" s="5">
        <v>87</v>
      </c>
      <c r="M97" s="5">
        <v>89</v>
      </c>
      <c r="N97" s="5">
        <v>94</v>
      </c>
      <c r="O97" s="5"/>
      <c r="P97" s="5">
        <v>76</v>
      </c>
      <c r="Q97" s="5"/>
      <c r="R97" s="5">
        <v>84</v>
      </c>
      <c r="S97" s="5"/>
      <c r="T97" s="5">
        <v>91</v>
      </c>
      <c r="U97" s="5"/>
      <c r="V97" s="5"/>
      <c r="W97" s="5">
        <v>92</v>
      </c>
      <c r="X97" s="5"/>
      <c r="Y97" s="5"/>
      <c r="Z97" s="5">
        <v>91</v>
      </c>
      <c r="AA97" s="5"/>
      <c r="AB97" s="5">
        <v>81</v>
      </c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2:38" x14ac:dyDescent="0.25">
      <c r="B98" s="5">
        <v>96</v>
      </c>
      <c r="C98" s="5">
        <v>96</v>
      </c>
      <c r="D98" s="5">
        <v>96</v>
      </c>
      <c r="E98" s="5">
        <v>96</v>
      </c>
      <c r="F98" s="5">
        <v>95</v>
      </c>
      <c r="G98" s="5">
        <v>93</v>
      </c>
      <c r="H98" s="5">
        <v>96</v>
      </c>
      <c r="I98" s="5"/>
      <c r="J98" s="5">
        <v>91</v>
      </c>
      <c r="K98" s="5"/>
      <c r="L98" s="5">
        <v>88</v>
      </c>
      <c r="M98" s="5">
        <v>90</v>
      </c>
      <c r="N98" s="5">
        <v>95</v>
      </c>
      <c r="O98" s="5"/>
      <c r="P98" s="5">
        <v>77</v>
      </c>
      <c r="Q98" s="5"/>
      <c r="R98" s="5">
        <v>85</v>
      </c>
      <c r="S98" s="5"/>
      <c r="T98" s="5">
        <v>92</v>
      </c>
      <c r="U98" s="5"/>
      <c r="V98" s="5"/>
      <c r="W98" s="5">
        <v>93</v>
      </c>
      <c r="X98" s="5"/>
      <c r="Y98" s="5"/>
      <c r="Z98" s="5">
        <v>92</v>
      </c>
      <c r="AA98" s="5"/>
      <c r="AB98" s="5">
        <v>82</v>
      </c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2:38" x14ac:dyDescent="0.25">
      <c r="B99" s="5">
        <v>97</v>
      </c>
      <c r="C99" s="5">
        <v>97</v>
      </c>
      <c r="D99" s="5">
        <v>97</v>
      </c>
      <c r="E99" s="5">
        <v>97</v>
      </c>
      <c r="F99" s="5">
        <v>96</v>
      </c>
      <c r="G99" s="5">
        <v>94</v>
      </c>
      <c r="H99" s="5">
        <v>97</v>
      </c>
      <c r="I99" s="5"/>
      <c r="J99" s="5">
        <v>92</v>
      </c>
      <c r="K99" s="5"/>
      <c r="L99" s="5">
        <v>89</v>
      </c>
      <c r="M99" s="5">
        <v>91</v>
      </c>
      <c r="N99" s="5">
        <v>96</v>
      </c>
      <c r="O99" s="5"/>
      <c r="P99" s="5">
        <v>78</v>
      </c>
      <c r="Q99" s="5"/>
      <c r="R99" s="5">
        <v>86</v>
      </c>
      <c r="S99" s="5"/>
      <c r="T99" s="5">
        <v>93</v>
      </c>
      <c r="U99" s="5"/>
      <c r="V99" s="5"/>
      <c r="W99" s="5">
        <v>94</v>
      </c>
      <c r="X99" s="5"/>
      <c r="Y99" s="5"/>
      <c r="Z99" s="5">
        <v>93</v>
      </c>
      <c r="AA99" s="5"/>
      <c r="AB99" s="5">
        <v>83</v>
      </c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2:38" ht="18.75" x14ac:dyDescent="0.3">
      <c r="B100" s="5">
        <v>98</v>
      </c>
      <c r="C100" s="5">
        <v>98</v>
      </c>
      <c r="D100" s="5">
        <v>98</v>
      </c>
      <c r="E100" s="5">
        <v>98</v>
      </c>
      <c r="F100" s="5">
        <v>97</v>
      </c>
      <c r="G100" s="5">
        <v>95</v>
      </c>
      <c r="H100" s="5">
        <v>98</v>
      </c>
      <c r="I100" s="5"/>
      <c r="J100" s="5">
        <v>93</v>
      </c>
      <c r="K100" s="5"/>
      <c r="L100" s="5">
        <v>90</v>
      </c>
      <c r="M100" s="5">
        <v>92</v>
      </c>
      <c r="N100" s="13">
        <v>97</v>
      </c>
      <c r="O100" s="13"/>
      <c r="P100" s="13">
        <v>79</v>
      </c>
      <c r="Q100" s="13"/>
      <c r="R100" s="13">
        <v>87</v>
      </c>
      <c r="S100" s="13"/>
      <c r="T100" s="13">
        <v>94</v>
      </c>
      <c r="U100" s="13"/>
      <c r="V100" s="13"/>
      <c r="W100" s="13">
        <v>95</v>
      </c>
      <c r="X100" s="5"/>
      <c r="Y100" s="5"/>
      <c r="Z100" s="5">
        <v>94</v>
      </c>
      <c r="AA100" s="5"/>
      <c r="AB100" s="5">
        <v>84</v>
      </c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2:38" ht="18.75" x14ac:dyDescent="0.3">
      <c r="B101" s="5">
        <v>99</v>
      </c>
      <c r="C101" s="5">
        <v>99</v>
      </c>
      <c r="D101" s="5">
        <v>99</v>
      </c>
      <c r="E101" s="5">
        <v>99</v>
      </c>
      <c r="F101" s="5">
        <v>98</v>
      </c>
      <c r="G101" s="5">
        <v>96</v>
      </c>
      <c r="H101" s="5">
        <v>99</v>
      </c>
      <c r="I101" s="5"/>
      <c r="J101" s="5">
        <v>94</v>
      </c>
      <c r="K101" s="5"/>
      <c r="L101" s="5">
        <v>91</v>
      </c>
      <c r="M101" s="5">
        <v>93</v>
      </c>
      <c r="N101" s="13">
        <v>98</v>
      </c>
      <c r="O101" s="13"/>
      <c r="P101" s="13">
        <v>80</v>
      </c>
      <c r="Q101" s="13"/>
      <c r="R101" s="13">
        <v>88</v>
      </c>
      <c r="S101" s="13"/>
      <c r="T101" s="13">
        <v>95</v>
      </c>
      <c r="U101" s="13"/>
      <c r="V101" s="13"/>
      <c r="W101" s="13">
        <v>96</v>
      </c>
      <c r="X101" s="5"/>
      <c r="Y101" s="5"/>
      <c r="Z101" s="5">
        <v>95</v>
      </c>
      <c r="AA101" s="5"/>
      <c r="AB101" s="5">
        <v>85</v>
      </c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2:38" ht="18.75" x14ac:dyDescent="0.3">
      <c r="B102" s="5">
        <v>100</v>
      </c>
      <c r="C102" s="5">
        <v>100</v>
      </c>
      <c r="D102" s="5">
        <v>100</v>
      </c>
      <c r="E102" s="5">
        <v>100</v>
      </c>
      <c r="F102" s="5">
        <v>99</v>
      </c>
      <c r="G102" s="5">
        <v>97</v>
      </c>
      <c r="H102" s="5">
        <v>100</v>
      </c>
      <c r="I102" s="5"/>
      <c r="J102" s="5">
        <v>95</v>
      </c>
      <c r="K102" s="5"/>
      <c r="L102" s="5">
        <v>92</v>
      </c>
      <c r="M102" s="5">
        <v>94</v>
      </c>
      <c r="N102" s="13">
        <v>99</v>
      </c>
      <c r="O102" s="13"/>
      <c r="P102" s="13">
        <v>81</v>
      </c>
      <c r="Q102" s="13"/>
      <c r="R102" s="13">
        <v>89</v>
      </c>
      <c r="S102" s="13"/>
      <c r="T102" s="13">
        <v>96</v>
      </c>
      <c r="U102" s="13"/>
      <c r="V102" s="13"/>
      <c r="W102" s="13">
        <v>97</v>
      </c>
      <c r="X102" s="5"/>
      <c r="Y102" s="5"/>
      <c r="Z102" s="5">
        <v>96</v>
      </c>
      <c r="AA102" s="5"/>
      <c r="AB102" s="5">
        <v>86</v>
      </c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2:38" ht="18.75" x14ac:dyDescent="0.3">
      <c r="B103" s="5">
        <v>101</v>
      </c>
      <c r="C103" s="5">
        <v>101</v>
      </c>
      <c r="D103" s="5">
        <v>101</v>
      </c>
      <c r="E103" s="5">
        <v>101</v>
      </c>
      <c r="F103" s="5">
        <v>100</v>
      </c>
      <c r="G103" s="5">
        <v>98</v>
      </c>
      <c r="H103" s="5">
        <v>101</v>
      </c>
      <c r="I103" s="5"/>
      <c r="J103" s="5">
        <v>96</v>
      </c>
      <c r="K103" s="5"/>
      <c r="L103" s="5">
        <v>93</v>
      </c>
      <c r="M103" s="5">
        <v>95</v>
      </c>
      <c r="N103" s="13">
        <v>100</v>
      </c>
      <c r="O103" s="13"/>
      <c r="P103" s="13">
        <v>82</v>
      </c>
      <c r="Q103" s="13"/>
      <c r="R103" s="13">
        <v>90</v>
      </c>
      <c r="S103" s="13"/>
      <c r="T103" s="13">
        <v>97</v>
      </c>
      <c r="U103" s="13"/>
      <c r="V103" s="13"/>
      <c r="W103" s="13">
        <v>98</v>
      </c>
      <c r="X103" s="5"/>
      <c r="Y103" s="5"/>
      <c r="Z103" s="5">
        <v>97</v>
      </c>
      <c r="AA103" s="5"/>
      <c r="AB103" s="5">
        <v>87</v>
      </c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2:38" ht="18.75" x14ac:dyDescent="0.3">
      <c r="B104" s="5">
        <v>102</v>
      </c>
      <c r="C104" s="5">
        <v>102</v>
      </c>
      <c r="D104" s="5">
        <v>102</v>
      </c>
      <c r="E104" s="5">
        <v>102</v>
      </c>
      <c r="F104" s="5">
        <v>101</v>
      </c>
      <c r="G104" s="5">
        <v>99</v>
      </c>
      <c r="H104" s="5">
        <v>102</v>
      </c>
      <c r="I104" s="5"/>
      <c r="J104" s="5">
        <v>97</v>
      </c>
      <c r="K104" s="5"/>
      <c r="L104" s="5">
        <v>94</v>
      </c>
      <c r="M104" s="5">
        <v>96</v>
      </c>
      <c r="N104" s="13">
        <v>101</v>
      </c>
      <c r="O104" s="13"/>
      <c r="P104" s="13">
        <v>83</v>
      </c>
      <c r="Q104" s="13"/>
      <c r="R104" s="13">
        <v>91</v>
      </c>
      <c r="S104" s="13"/>
      <c r="T104" s="13">
        <v>98</v>
      </c>
      <c r="U104" s="13"/>
      <c r="V104" s="13"/>
      <c r="W104" s="13">
        <v>99</v>
      </c>
      <c r="X104" s="5"/>
      <c r="Y104" s="5"/>
      <c r="Z104" s="5">
        <v>98</v>
      </c>
      <c r="AA104" s="5"/>
      <c r="AB104" s="5">
        <v>88</v>
      </c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2:38" ht="18.75" x14ac:dyDescent="0.3">
      <c r="B105" s="5">
        <v>103</v>
      </c>
      <c r="C105" s="5">
        <v>103</v>
      </c>
      <c r="D105" s="5">
        <v>103</v>
      </c>
      <c r="E105" s="5">
        <v>103</v>
      </c>
      <c r="F105" s="5">
        <v>102</v>
      </c>
      <c r="G105" s="5">
        <v>100</v>
      </c>
      <c r="H105" s="5">
        <v>103</v>
      </c>
      <c r="I105" s="5"/>
      <c r="J105" s="5">
        <v>98</v>
      </c>
      <c r="K105" s="5"/>
      <c r="L105" s="5">
        <v>95</v>
      </c>
      <c r="M105" s="5">
        <v>97</v>
      </c>
      <c r="N105" s="13">
        <v>102</v>
      </c>
      <c r="O105" s="13"/>
      <c r="P105" s="13">
        <v>84</v>
      </c>
      <c r="Q105" s="13"/>
      <c r="R105" s="13">
        <v>92</v>
      </c>
      <c r="S105" s="13"/>
      <c r="T105" s="13">
        <v>99</v>
      </c>
      <c r="U105" s="13"/>
      <c r="V105" s="13"/>
      <c r="W105" s="13">
        <v>100</v>
      </c>
      <c r="X105" s="5"/>
      <c r="Y105" s="5"/>
      <c r="Z105" s="5">
        <v>99</v>
      </c>
      <c r="AA105" s="5"/>
      <c r="AB105" s="5">
        <v>89</v>
      </c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2:38" ht="18.75" x14ac:dyDescent="0.3">
      <c r="B106" s="5">
        <v>104</v>
      </c>
      <c r="C106" s="5">
        <v>104</v>
      </c>
      <c r="D106" s="5">
        <v>104</v>
      </c>
      <c r="E106" s="5">
        <v>104</v>
      </c>
      <c r="F106" s="5">
        <v>103</v>
      </c>
      <c r="G106" s="5">
        <v>101</v>
      </c>
      <c r="H106" s="5">
        <v>104</v>
      </c>
      <c r="I106" s="5"/>
      <c r="J106" s="5">
        <v>99</v>
      </c>
      <c r="K106" s="5"/>
      <c r="L106" s="5">
        <v>96</v>
      </c>
      <c r="M106" s="5">
        <v>98</v>
      </c>
      <c r="N106" s="13">
        <v>103</v>
      </c>
      <c r="O106" s="13"/>
      <c r="P106" s="13">
        <v>85</v>
      </c>
      <c r="Q106" s="13"/>
      <c r="R106" s="13">
        <v>93</v>
      </c>
      <c r="S106" s="13"/>
      <c r="T106" s="13">
        <v>100</v>
      </c>
      <c r="U106" s="13"/>
      <c r="V106" s="13"/>
      <c r="W106" s="13">
        <v>101</v>
      </c>
      <c r="X106" s="5"/>
      <c r="Y106" s="5"/>
      <c r="Z106" s="5">
        <v>100</v>
      </c>
      <c r="AA106" s="5"/>
      <c r="AB106" s="5">
        <v>90</v>
      </c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2:38" ht="18.75" x14ac:dyDescent="0.3">
      <c r="B107" s="5">
        <v>105</v>
      </c>
      <c r="C107" s="5">
        <v>105</v>
      </c>
      <c r="D107" s="5">
        <v>105</v>
      </c>
      <c r="E107" s="5">
        <v>105</v>
      </c>
      <c r="F107" s="5">
        <v>104</v>
      </c>
      <c r="G107" s="5">
        <v>102</v>
      </c>
      <c r="H107" s="5">
        <v>105</v>
      </c>
      <c r="I107" s="5"/>
      <c r="J107" s="5">
        <v>100</v>
      </c>
      <c r="K107" s="5"/>
      <c r="L107" s="5">
        <v>97</v>
      </c>
      <c r="M107" s="5">
        <v>99</v>
      </c>
      <c r="N107" s="13">
        <v>104</v>
      </c>
      <c r="O107" s="13"/>
      <c r="P107" s="13">
        <v>86</v>
      </c>
      <c r="Q107" s="13"/>
      <c r="R107" s="13">
        <v>94</v>
      </c>
      <c r="S107" s="13"/>
      <c r="T107" s="13">
        <v>101</v>
      </c>
      <c r="U107" s="13"/>
      <c r="V107" s="13"/>
      <c r="W107" s="13">
        <v>102</v>
      </c>
      <c r="X107" s="5"/>
      <c r="Y107" s="5"/>
      <c r="Z107" s="5">
        <v>101</v>
      </c>
      <c r="AA107" s="5"/>
      <c r="AB107" s="5">
        <v>91</v>
      </c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2:38" ht="18.75" x14ac:dyDescent="0.3">
      <c r="B108" s="5">
        <v>106</v>
      </c>
      <c r="C108" s="5">
        <v>106</v>
      </c>
      <c r="D108" s="5">
        <v>106</v>
      </c>
      <c r="E108" s="5">
        <v>106</v>
      </c>
      <c r="F108" s="5">
        <v>105</v>
      </c>
      <c r="G108" s="5">
        <v>103</v>
      </c>
      <c r="H108" s="5">
        <v>106</v>
      </c>
      <c r="I108" s="5"/>
      <c r="J108" s="5">
        <v>101</v>
      </c>
      <c r="K108" s="5"/>
      <c r="L108" s="5">
        <v>98</v>
      </c>
      <c r="M108" s="5">
        <v>100</v>
      </c>
      <c r="N108" s="13">
        <v>105</v>
      </c>
      <c r="O108" s="13"/>
      <c r="P108" s="13">
        <v>87</v>
      </c>
      <c r="Q108" s="13"/>
      <c r="R108" s="13">
        <v>95</v>
      </c>
      <c r="S108" s="13"/>
      <c r="T108" s="13">
        <v>102</v>
      </c>
      <c r="U108" s="13"/>
      <c r="V108" s="13"/>
      <c r="W108" s="13">
        <v>103</v>
      </c>
      <c r="X108" s="5"/>
      <c r="Y108" s="5"/>
      <c r="Z108" s="5">
        <v>102</v>
      </c>
      <c r="AA108" s="5"/>
      <c r="AB108" s="5">
        <v>92</v>
      </c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2:38" ht="18.75" x14ac:dyDescent="0.3">
      <c r="B109" s="5">
        <v>107</v>
      </c>
      <c r="C109" s="5">
        <v>107</v>
      </c>
      <c r="D109" s="5">
        <v>107</v>
      </c>
      <c r="E109" s="5">
        <v>107</v>
      </c>
      <c r="F109" s="5">
        <v>106</v>
      </c>
      <c r="G109" s="5">
        <v>104</v>
      </c>
      <c r="H109" s="5">
        <v>107</v>
      </c>
      <c r="I109" s="5"/>
      <c r="J109" s="5">
        <v>102</v>
      </c>
      <c r="K109" s="5"/>
      <c r="L109" s="5">
        <v>99</v>
      </c>
      <c r="M109" s="5">
        <v>101</v>
      </c>
      <c r="N109" s="13">
        <v>106</v>
      </c>
      <c r="O109" s="13"/>
      <c r="P109" s="13">
        <v>88</v>
      </c>
      <c r="Q109" s="13"/>
      <c r="R109" s="13">
        <v>96</v>
      </c>
      <c r="S109" s="13"/>
      <c r="T109" s="13">
        <v>103</v>
      </c>
      <c r="U109" s="13"/>
      <c r="V109" s="13"/>
      <c r="W109" s="13">
        <v>104</v>
      </c>
      <c r="X109" s="5"/>
      <c r="Y109" s="5"/>
      <c r="Z109" s="5">
        <v>103</v>
      </c>
      <c r="AA109" s="5"/>
      <c r="AB109" s="5">
        <v>93</v>
      </c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2:38" ht="18.75" x14ac:dyDescent="0.3">
      <c r="B110" s="5">
        <v>108</v>
      </c>
      <c r="C110" s="5">
        <v>108</v>
      </c>
      <c r="D110" s="5">
        <v>108</v>
      </c>
      <c r="E110" s="5">
        <v>108</v>
      </c>
      <c r="F110" s="5">
        <v>107</v>
      </c>
      <c r="G110" s="5">
        <v>105</v>
      </c>
      <c r="H110" s="5">
        <v>108</v>
      </c>
      <c r="I110" s="5"/>
      <c r="J110" s="5">
        <v>103</v>
      </c>
      <c r="K110" s="5"/>
      <c r="L110" s="5">
        <v>100</v>
      </c>
      <c r="M110" s="5">
        <v>102</v>
      </c>
      <c r="N110" s="13">
        <v>107</v>
      </c>
      <c r="O110" s="13"/>
      <c r="P110" s="13">
        <v>89</v>
      </c>
      <c r="Q110" s="13"/>
      <c r="R110" s="13">
        <v>97</v>
      </c>
      <c r="S110" s="13"/>
      <c r="T110" s="13">
        <v>104</v>
      </c>
      <c r="U110" s="13"/>
      <c r="V110" s="13"/>
      <c r="W110" s="13">
        <v>105</v>
      </c>
      <c r="X110" s="5"/>
      <c r="Y110" s="5"/>
      <c r="Z110" s="5">
        <v>104</v>
      </c>
      <c r="AA110" s="5"/>
      <c r="AB110" s="5">
        <v>94</v>
      </c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2:38" ht="18.75" x14ac:dyDescent="0.3">
      <c r="B111" s="5">
        <v>109</v>
      </c>
      <c r="C111" s="5">
        <v>109</v>
      </c>
      <c r="D111" s="5">
        <v>109</v>
      </c>
      <c r="E111" s="5">
        <v>109</v>
      </c>
      <c r="F111" s="5">
        <v>108</v>
      </c>
      <c r="G111" s="5">
        <v>106</v>
      </c>
      <c r="H111" s="5">
        <v>109</v>
      </c>
      <c r="I111" s="5"/>
      <c r="J111" s="5">
        <v>104</v>
      </c>
      <c r="K111" s="5"/>
      <c r="L111" s="5">
        <v>101</v>
      </c>
      <c r="M111" s="5">
        <v>103</v>
      </c>
      <c r="N111" s="13">
        <v>108</v>
      </c>
      <c r="O111" s="13"/>
      <c r="P111" s="13">
        <v>90</v>
      </c>
      <c r="Q111" s="13"/>
      <c r="R111" s="13">
        <v>98</v>
      </c>
      <c r="S111" s="13"/>
      <c r="T111" s="13">
        <v>105</v>
      </c>
      <c r="U111" s="13"/>
      <c r="V111" s="13"/>
      <c r="W111" s="13">
        <v>106</v>
      </c>
      <c r="X111" s="5"/>
      <c r="Y111" s="5"/>
      <c r="Z111" s="5">
        <v>105</v>
      </c>
      <c r="AA111" s="5"/>
      <c r="AB111" s="5">
        <v>95</v>
      </c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2:38" ht="18.75" x14ac:dyDescent="0.3">
      <c r="B112" s="5">
        <v>110</v>
      </c>
      <c r="C112" s="5">
        <v>110</v>
      </c>
      <c r="D112" s="5">
        <v>110</v>
      </c>
      <c r="E112" s="5">
        <v>110</v>
      </c>
      <c r="F112" s="5">
        <v>109</v>
      </c>
      <c r="G112" s="5">
        <v>107</v>
      </c>
      <c r="H112" s="5">
        <v>110</v>
      </c>
      <c r="I112" s="5"/>
      <c r="J112" s="5">
        <v>105</v>
      </c>
      <c r="K112" s="5"/>
      <c r="L112" s="5">
        <v>102</v>
      </c>
      <c r="M112" s="5">
        <v>104</v>
      </c>
      <c r="N112" s="13">
        <v>109</v>
      </c>
      <c r="O112" s="13"/>
      <c r="P112" s="13">
        <v>91</v>
      </c>
      <c r="Q112" s="13"/>
      <c r="R112" s="13">
        <v>99</v>
      </c>
      <c r="S112" s="13"/>
      <c r="T112" s="13">
        <v>106</v>
      </c>
      <c r="U112" s="13"/>
      <c r="V112" s="13"/>
      <c r="W112" s="13">
        <v>107</v>
      </c>
      <c r="X112" s="5"/>
      <c r="Y112" s="5"/>
      <c r="Z112" s="5">
        <v>106</v>
      </c>
      <c r="AA112" s="5"/>
      <c r="AB112" s="5">
        <v>96</v>
      </c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2:38" ht="18.75" x14ac:dyDescent="0.3">
      <c r="B113" s="5">
        <v>111</v>
      </c>
      <c r="C113" s="5">
        <v>111</v>
      </c>
      <c r="D113" s="5">
        <v>111</v>
      </c>
      <c r="E113" s="5">
        <v>111</v>
      </c>
      <c r="F113" s="5">
        <v>110</v>
      </c>
      <c r="G113" s="5">
        <v>108</v>
      </c>
      <c r="H113" s="5">
        <v>111</v>
      </c>
      <c r="I113" s="5"/>
      <c r="J113" s="5">
        <v>106</v>
      </c>
      <c r="K113" s="5"/>
      <c r="L113" s="5">
        <v>103</v>
      </c>
      <c r="M113" s="5">
        <v>105</v>
      </c>
      <c r="N113" s="13">
        <v>110</v>
      </c>
      <c r="O113" s="13"/>
      <c r="P113" s="13">
        <v>92</v>
      </c>
      <c r="Q113" s="13"/>
      <c r="R113" s="13">
        <v>100</v>
      </c>
      <c r="S113" s="13"/>
      <c r="T113" s="13">
        <v>107</v>
      </c>
      <c r="U113" s="13"/>
      <c r="V113" s="13"/>
      <c r="W113" s="13">
        <v>108</v>
      </c>
      <c r="X113" s="5"/>
      <c r="Y113" s="5"/>
      <c r="Z113" s="5">
        <v>107</v>
      </c>
      <c r="AA113" s="5"/>
      <c r="AB113" s="5">
        <v>97</v>
      </c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2:38" ht="18.75" x14ac:dyDescent="0.3">
      <c r="B114" s="5">
        <v>112</v>
      </c>
      <c r="C114" s="5">
        <v>112</v>
      </c>
      <c r="D114" s="5">
        <v>112</v>
      </c>
      <c r="E114" s="5">
        <v>112</v>
      </c>
      <c r="F114" s="5">
        <v>111</v>
      </c>
      <c r="G114" s="5">
        <v>109</v>
      </c>
      <c r="H114" s="5">
        <v>112</v>
      </c>
      <c r="I114" s="5"/>
      <c r="J114" s="5">
        <v>107</v>
      </c>
      <c r="K114" s="5"/>
      <c r="L114" s="5">
        <v>104</v>
      </c>
      <c r="M114" s="5">
        <v>106</v>
      </c>
      <c r="N114" s="13">
        <v>111</v>
      </c>
      <c r="O114" s="13"/>
      <c r="P114" s="13">
        <v>93</v>
      </c>
      <c r="Q114" s="13"/>
      <c r="R114" s="13">
        <v>101</v>
      </c>
      <c r="S114" s="13"/>
      <c r="T114" s="13">
        <v>108</v>
      </c>
      <c r="U114" s="13"/>
      <c r="V114" s="13"/>
      <c r="W114" s="13">
        <v>109</v>
      </c>
      <c r="X114" s="5"/>
      <c r="Y114" s="5"/>
      <c r="Z114" s="5">
        <v>108</v>
      </c>
      <c r="AA114" s="5"/>
      <c r="AB114" s="5">
        <v>98</v>
      </c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2:38" ht="18.75" x14ac:dyDescent="0.3">
      <c r="B115" s="5">
        <v>113</v>
      </c>
      <c r="C115" s="5">
        <v>113</v>
      </c>
      <c r="D115" s="5">
        <v>113</v>
      </c>
      <c r="E115" s="5">
        <v>113</v>
      </c>
      <c r="F115" s="5">
        <v>112</v>
      </c>
      <c r="G115" s="5">
        <v>110</v>
      </c>
      <c r="H115" s="5">
        <v>113</v>
      </c>
      <c r="I115" s="5"/>
      <c r="J115" s="5">
        <v>108</v>
      </c>
      <c r="K115" s="5"/>
      <c r="L115" s="5">
        <v>105</v>
      </c>
      <c r="M115" s="5">
        <v>107</v>
      </c>
      <c r="N115" s="13">
        <v>112</v>
      </c>
      <c r="O115" s="13"/>
      <c r="P115" s="13">
        <v>94</v>
      </c>
      <c r="Q115" s="13"/>
      <c r="R115" s="13">
        <v>102</v>
      </c>
      <c r="S115" s="13"/>
      <c r="T115" s="13">
        <v>109</v>
      </c>
      <c r="U115" s="13"/>
      <c r="V115" s="13"/>
      <c r="W115" s="13">
        <v>110</v>
      </c>
      <c r="X115" s="5"/>
      <c r="Y115" s="5"/>
      <c r="Z115" s="5">
        <v>109</v>
      </c>
      <c r="AA115" s="5"/>
      <c r="AB115" s="5">
        <v>99</v>
      </c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2:38" ht="18.75" x14ac:dyDescent="0.3">
      <c r="B116" s="5">
        <v>114</v>
      </c>
      <c r="C116" s="5">
        <v>114</v>
      </c>
      <c r="D116" s="5">
        <v>114</v>
      </c>
      <c r="E116" s="5">
        <v>114</v>
      </c>
      <c r="F116" s="5">
        <v>113</v>
      </c>
      <c r="G116" s="5">
        <v>111</v>
      </c>
      <c r="H116" s="5">
        <v>114</v>
      </c>
      <c r="I116" s="5"/>
      <c r="J116" s="5">
        <v>109</v>
      </c>
      <c r="K116" s="5"/>
      <c r="L116" s="5">
        <v>106</v>
      </c>
      <c r="M116" s="5">
        <v>108</v>
      </c>
      <c r="N116" s="13">
        <v>113</v>
      </c>
      <c r="O116" s="13"/>
      <c r="P116" s="13">
        <v>95</v>
      </c>
      <c r="Q116" s="13"/>
      <c r="R116" s="13">
        <v>103</v>
      </c>
      <c r="S116" s="13"/>
      <c r="T116" s="13">
        <v>110</v>
      </c>
      <c r="U116" s="13"/>
      <c r="V116" s="13"/>
      <c r="W116" s="13">
        <v>111</v>
      </c>
      <c r="X116" s="5"/>
      <c r="Y116" s="5"/>
      <c r="Z116" s="5">
        <v>110</v>
      </c>
      <c r="AA116" s="5"/>
      <c r="AB116" s="5">
        <v>100</v>
      </c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2:38" x14ac:dyDescent="0.25">
      <c r="B117" s="5">
        <v>115</v>
      </c>
      <c r="C117" s="5">
        <v>115</v>
      </c>
      <c r="D117" s="5">
        <v>115</v>
      </c>
      <c r="E117" s="5">
        <v>115</v>
      </c>
      <c r="F117" s="5">
        <v>114</v>
      </c>
      <c r="G117" s="5">
        <v>112</v>
      </c>
      <c r="H117" s="5">
        <v>115</v>
      </c>
      <c r="I117" s="5"/>
      <c r="J117" s="5">
        <v>110</v>
      </c>
      <c r="K117" s="5"/>
      <c r="L117" s="5">
        <v>107</v>
      </c>
      <c r="M117" s="5">
        <v>109</v>
      </c>
      <c r="N117" s="5">
        <v>114</v>
      </c>
      <c r="O117" s="5"/>
      <c r="P117" s="5">
        <v>96</v>
      </c>
      <c r="Q117" s="5"/>
      <c r="R117" s="5">
        <v>104</v>
      </c>
      <c r="S117" s="5"/>
      <c r="T117" s="5">
        <v>111</v>
      </c>
      <c r="U117" s="5"/>
      <c r="V117" s="5"/>
      <c r="W117" s="5">
        <v>112</v>
      </c>
      <c r="X117" s="5"/>
      <c r="Y117" s="5"/>
      <c r="Z117" s="5">
        <v>111</v>
      </c>
      <c r="AA117" s="5"/>
      <c r="AB117" s="5">
        <v>101</v>
      </c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2:38" x14ac:dyDescent="0.25">
      <c r="B118" s="5">
        <v>116</v>
      </c>
      <c r="C118" s="5">
        <v>116</v>
      </c>
      <c r="D118" s="5">
        <v>116</v>
      </c>
      <c r="E118" s="5">
        <v>116</v>
      </c>
      <c r="F118" s="5">
        <v>115</v>
      </c>
      <c r="G118" s="5">
        <v>113</v>
      </c>
      <c r="H118" s="5">
        <v>116</v>
      </c>
      <c r="I118" s="5"/>
      <c r="J118" s="5">
        <v>111</v>
      </c>
      <c r="K118" s="5"/>
      <c r="L118" s="5">
        <v>108</v>
      </c>
      <c r="M118" s="5">
        <v>110</v>
      </c>
      <c r="N118" s="5">
        <v>115</v>
      </c>
      <c r="O118" s="5"/>
      <c r="P118" s="5">
        <v>97</v>
      </c>
      <c r="Q118" s="5"/>
      <c r="R118" s="5">
        <v>105</v>
      </c>
      <c r="S118" s="5"/>
      <c r="T118" s="5">
        <v>112</v>
      </c>
      <c r="U118" s="5"/>
      <c r="V118" s="5"/>
      <c r="W118" s="5">
        <v>113</v>
      </c>
      <c r="X118" s="5"/>
      <c r="Y118" s="5"/>
      <c r="Z118" s="5">
        <v>112</v>
      </c>
      <c r="AA118" s="5"/>
      <c r="AB118" s="5">
        <v>102</v>
      </c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2:38" x14ac:dyDescent="0.25">
      <c r="B119" s="5">
        <v>117</v>
      </c>
      <c r="C119" s="5">
        <v>117</v>
      </c>
      <c r="D119" s="5">
        <v>117</v>
      </c>
      <c r="E119" s="5">
        <v>117</v>
      </c>
      <c r="F119" s="5">
        <v>116</v>
      </c>
      <c r="G119" s="5">
        <v>114</v>
      </c>
      <c r="H119" s="5">
        <v>117</v>
      </c>
      <c r="I119" s="5"/>
      <c r="J119" s="5">
        <v>112</v>
      </c>
      <c r="K119" s="5"/>
      <c r="L119" s="5">
        <v>109</v>
      </c>
      <c r="M119" s="5">
        <v>111</v>
      </c>
      <c r="N119" s="5">
        <v>116</v>
      </c>
      <c r="O119" s="5"/>
      <c r="P119" s="5">
        <v>98</v>
      </c>
      <c r="Q119" s="5"/>
      <c r="R119" s="5">
        <v>106</v>
      </c>
      <c r="S119" s="5"/>
      <c r="T119" s="5">
        <v>113</v>
      </c>
      <c r="U119" s="5"/>
      <c r="V119" s="5"/>
      <c r="W119" s="5">
        <v>114</v>
      </c>
      <c r="X119" s="5"/>
      <c r="Y119" s="5"/>
      <c r="Z119" s="5">
        <v>113</v>
      </c>
      <c r="AA119" s="5"/>
      <c r="AB119" s="5">
        <v>103</v>
      </c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2:38" x14ac:dyDescent="0.25">
      <c r="B120" s="5">
        <v>118</v>
      </c>
      <c r="C120" s="5">
        <v>118</v>
      </c>
      <c r="D120" s="5">
        <v>118</v>
      </c>
      <c r="E120" s="5">
        <v>118</v>
      </c>
      <c r="F120" s="5">
        <v>117</v>
      </c>
      <c r="G120" s="5">
        <v>115</v>
      </c>
      <c r="H120" s="5">
        <v>118</v>
      </c>
      <c r="I120" s="5"/>
      <c r="J120" s="5">
        <v>113</v>
      </c>
      <c r="K120" s="5"/>
      <c r="L120" s="5">
        <v>110</v>
      </c>
      <c r="M120" s="5">
        <v>112</v>
      </c>
      <c r="N120" s="5">
        <v>117</v>
      </c>
      <c r="O120" s="5"/>
      <c r="P120" s="5">
        <v>99</v>
      </c>
      <c r="Q120" s="5"/>
      <c r="R120" s="5">
        <v>107</v>
      </c>
      <c r="S120" s="5"/>
      <c r="T120" s="5">
        <v>114</v>
      </c>
      <c r="U120" s="5"/>
      <c r="V120" s="5"/>
      <c r="W120" s="5">
        <v>115</v>
      </c>
      <c r="X120" s="5"/>
      <c r="Y120" s="5"/>
      <c r="Z120" s="5">
        <v>114</v>
      </c>
      <c r="AA120" s="5"/>
      <c r="AB120" s="5">
        <v>104</v>
      </c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2:38" x14ac:dyDescent="0.25">
      <c r="B121" s="5">
        <v>119</v>
      </c>
      <c r="C121" s="5">
        <v>119</v>
      </c>
      <c r="D121" s="5">
        <v>119</v>
      </c>
      <c r="E121" s="5">
        <v>119</v>
      </c>
      <c r="F121" s="5">
        <v>118</v>
      </c>
      <c r="G121" s="5">
        <v>116</v>
      </c>
      <c r="H121" s="5">
        <v>119</v>
      </c>
      <c r="I121" s="5"/>
      <c r="J121" s="5">
        <v>114</v>
      </c>
      <c r="K121" s="5"/>
      <c r="L121" s="5">
        <v>111</v>
      </c>
      <c r="M121" s="5">
        <v>113</v>
      </c>
      <c r="N121" s="5">
        <v>118</v>
      </c>
      <c r="O121" s="5"/>
      <c r="P121" s="5">
        <v>100</v>
      </c>
      <c r="Q121" s="5"/>
      <c r="R121" s="5">
        <v>108</v>
      </c>
      <c r="S121" s="5"/>
      <c r="T121" s="5">
        <v>115</v>
      </c>
      <c r="U121" s="5"/>
      <c r="V121" s="5"/>
      <c r="W121" s="5">
        <v>116</v>
      </c>
      <c r="X121" s="5"/>
      <c r="Y121" s="5"/>
      <c r="Z121" s="5">
        <v>115</v>
      </c>
      <c r="AA121" s="5"/>
      <c r="AB121" s="5">
        <v>105</v>
      </c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2:38" x14ac:dyDescent="0.25">
      <c r="B122" s="5">
        <v>120</v>
      </c>
      <c r="C122" s="5">
        <v>120</v>
      </c>
      <c r="D122" s="5">
        <v>120</v>
      </c>
      <c r="E122" s="5">
        <v>120</v>
      </c>
      <c r="F122" s="5">
        <v>119</v>
      </c>
      <c r="G122" s="5">
        <v>117</v>
      </c>
      <c r="H122" s="5">
        <v>120</v>
      </c>
      <c r="I122" s="5"/>
      <c r="J122" s="5">
        <v>115</v>
      </c>
      <c r="K122" s="5"/>
      <c r="L122" s="5">
        <v>112</v>
      </c>
      <c r="M122" s="5">
        <v>114</v>
      </c>
      <c r="N122" s="5">
        <v>119</v>
      </c>
      <c r="O122" s="5"/>
      <c r="P122" s="5">
        <v>101</v>
      </c>
      <c r="Q122" s="5"/>
      <c r="R122" s="5">
        <v>109</v>
      </c>
      <c r="S122" s="5"/>
      <c r="T122" s="5">
        <v>116</v>
      </c>
      <c r="U122" s="5"/>
      <c r="V122" s="5"/>
      <c r="W122" s="5">
        <v>117</v>
      </c>
      <c r="X122" s="5"/>
      <c r="Y122" s="5"/>
      <c r="Z122" s="5">
        <v>116</v>
      </c>
      <c r="AA122" s="5"/>
      <c r="AB122" s="5">
        <v>106</v>
      </c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2:38" x14ac:dyDescent="0.25">
      <c r="B123" s="5">
        <v>121</v>
      </c>
      <c r="C123" s="5">
        <v>121</v>
      </c>
      <c r="D123" s="5">
        <v>121</v>
      </c>
      <c r="E123" s="5">
        <v>121</v>
      </c>
      <c r="F123" s="5">
        <v>120</v>
      </c>
      <c r="G123" s="5">
        <v>118</v>
      </c>
      <c r="H123" s="5">
        <v>121</v>
      </c>
      <c r="I123" s="5"/>
      <c r="J123" s="5">
        <v>116</v>
      </c>
      <c r="K123" s="5"/>
      <c r="L123" s="5">
        <v>113</v>
      </c>
      <c r="M123" s="5">
        <v>115</v>
      </c>
      <c r="N123" s="5">
        <v>120</v>
      </c>
      <c r="O123" s="5"/>
      <c r="P123" s="5">
        <v>102</v>
      </c>
      <c r="Q123" s="5"/>
      <c r="R123" s="5">
        <v>110</v>
      </c>
      <c r="S123" s="5"/>
      <c r="T123" s="5">
        <v>117</v>
      </c>
      <c r="U123" s="5"/>
      <c r="V123" s="5"/>
      <c r="W123" s="5">
        <v>118</v>
      </c>
      <c r="X123" s="5"/>
      <c r="Y123" s="5"/>
      <c r="Z123" s="5">
        <v>117</v>
      </c>
      <c r="AA123" s="5"/>
      <c r="AB123" s="5">
        <v>107</v>
      </c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2:38" x14ac:dyDescent="0.25">
      <c r="B124" s="5">
        <v>122</v>
      </c>
      <c r="C124" s="5">
        <v>122</v>
      </c>
      <c r="D124" s="5">
        <v>122</v>
      </c>
      <c r="E124" s="5">
        <v>122</v>
      </c>
      <c r="F124" s="5">
        <v>121</v>
      </c>
      <c r="G124" s="5">
        <v>119</v>
      </c>
      <c r="H124" s="5">
        <v>122</v>
      </c>
      <c r="I124" s="5"/>
      <c r="J124" s="5">
        <v>117</v>
      </c>
      <c r="K124" s="5"/>
      <c r="L124" s="5">
        <v>114</v>
      </c>
      <c r="M124" s="5">
        <v>116</v>
      </c>
      <c r="N124" s="5">
        <v>121</v>
      </c>
      <c r="O124" s="5"/>
      <c r="P124" s="5">
        <v>103</v>
      </c>
      <c r="Q124" s="5"/>
      <c r="R124" s="5">
        <v>111</v>
      </c>
      <c r="S124" s="5"/>
      <c r="T124" s="5">
        <v>118</v>
      </c>
      <c r="U124" s="5"/>
      <c r="V124" s="5"/>
      <c r="W124" s="5">
        <v>119</v>
      </c>
      <c r="X124" s="5"/>
      <c r="Y124" s="5"/>
      <c r="Z124" s="5">
        <v>118</v>
      </c>
      <c r="AA124" s="5"/>
      <c r="AB124" s="5">
        <v>108</v>
      </c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2:38" x14ac:dyDescent="0.25">
      <c r="B125" s="5">
        <v>123</v>
      </c>
      <c r="C125" s="5">
        <v>123</v>
      </c>
      <c r="D125" s="5">
        <v>123</v>
      </c>
      <c r="E125" s="5">
        <v>123</v>
      </c>
      <c r="F125" s="5">
        <v>122</v>
      </c>
      <c r="G125" s="5">
        <v>120</v>
      </c>
      <c r="H125" s="5">
        <v>123</v>
      </c>
      <c r="I125" s="5"/>
      <c r="J125" s="5">
        <v>118</v>
      </c>
      <c r="K125" s="5"/>
      <c r="L125" s="5">
        <v>115</v>
      </c>
      <c r="M125" s="5">
        <v>117</v>
      </c>
      <c r="N125" s="5">
        <v>122</v>
      </c>
      <c r="O125" s="5"/>
      <c r="P125" s="5">
        <v>104</v>
      </c>
      <c r="Q125" s="5"/>
      <c r="R125" s="5">
        <v>112</v>
      </c>
      <c r="S125" s="5"/>
      <c r="T125" s="5">
        <v>119</v>
      </c>
      <c r="U125" s="5"/>
      <c r="V125" s="5"/>
      <c r="W125" s="5">
        <v>120</v>
      </c>
      <c r="X125" s="5"/>
      <c r="Y125" s="5"/>
      <c r="Z125" s="5">
        <v>119</v>
      </c>
      <c r="AA125" s="5"/>
      <c r="AB125" s="5">
        <v>109</v>
      </c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2:38" x14ac:dyDescent="0.25">
      <c r="B126" s="5">
        <v>124</v>
      </c>
      <c r="C126" s="5">
        <v>124</v>
      </c>
      <c r="D126" s="5">
        <v>124</v>
      </c>
      <c r="E126" s="5">
        <v>124</v>
      </c>
      <c r="F126" s="5">
        <v>123</v>
      </c>
      <c r="G126" s="5">
        <v>121</v>
      </c>
      <c r="H126" s="5">
        <v>124</v>
      </c>
      <c r="I126" s="5"/>
      <c r="J126" s="5">
        <v>119</v>
      </c>
      <c r="K126" s="5"/>
      <c r="L126" s="5">
        <v>116</v>
      </c>
      <c r="M126" s="5">
        <v>118</v>
      </c>
      <c r="N126" s="5">
        <v>123</v>
      </c>
      <c r="O126" s="5"/>
      <c r="P126" s="5">
        <v>105</v>
      </c>
      <c r="Q126" s="5"/>
      <c r="R126" s="5">
        <v>113</v>
      </c>
      <c r="S126" s="5"/>
      <c r="T126" s="5">
        <v>120</v>
      </c>
      <c r="U126" s="5"/>
      <c r="V126" s="5"/>
      <c r="W126" s="5">
        <v>121</v>
      </c>
      <c r="X126" s="5"/>
      <c r="Y126" s="5"/>
      <c r="Z126" s="5">
        <v>120</v>
      </c>
      <c r="AA126" s="5"/>
      <c r="AB126" s="5">
        <v>110</v>
      </c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2:38" x14ac:dyDescent="0.25">
      <c r="B127" s="5">
        <v>125</v>
      </c>
      <c r="C127" s="5">
        <v>125</v>
      </c>
      <c r="D127" s="5">
        <v>125</v>
      </c>
      <c r="E127" s="5">
        <v>125</v>
      </c>
      <c r="F127" s="5">
        <v>124</v>
      </c>
      <c r="G127" s="5">
        <v>122</v>
      </c>
      <c r="H127" s="5">
        <v>125</v>
      </c>
      <c r="I127" s="5"/>
      <c r="J127" s="5">
        <v>120</v>
      </c>
      <c r="K127" s="5"/>
      <c r="L127" s="5">
        <v>117</v>
      </c>
      <c r="M127" s="5">
        <v>119</v>
      </c>
      <c r="N127" s="5">
        <v>124</v>
      </c>
      <c r="O127" s="5"/>
      <c r="P127" s="5">
        <v>106</v>
      </c>
      <c r="Q127" s="5"/>
      <c r="R127" s="5">
        <v>114</v>
      </c>
      <c r="S127" s="5"/>
      <c r="T127" s="5">
        <v>121</v>
      </c>
      <c r="U127" s="5"/>
      <c r="V127" s="5"/>
      <c r="W127" s="5">
        <v>122</v>
      </c>
      <c r="X127" s="5"/>
      <c r="Y127" s="5"/>
      <c r="Z127" s="5">
        <v>121</v>
      </c>
      <c r="AA127" s="5"/>
      <c r="AB127" s="5">
        <v>111</v>
      </c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2:38" x14ac:dyDescent="0.25">
      <c r="B128" s="5">
        <v>126</v>
      </c>
      <c r="C128" s="5">
        <v>126</v>
      </c>
      <c r="D128" s="5">
        <v>126</v>
      </c>
      <c r="E128" s="5">
        <v>126</v>
      </c>
      <c r="F128" s="5">
        <v>125</v>
      </c>
      <c r="G128" s="5">
        <v>123</v>
      </c>
      <c r="H128" s="5">
        <v>126</v>
      </c>
      <c r="I128" s="5"/>
      <c r="J128" s="5">
        <v>121</v>
      </c>
      <c r="K128" s="5"/>
      <c r="L128" s="5">
        <v>118</v>
      </c>
      <c r="M128" s="5">
        <v>120</v>
      </c>
      <c r="N128" s="5">
        <v>125</v>
      </c>
      <c r="O128" s="5"/>
      <c r="P128" s="5">
        <v>107</v>
      </c>
      <c r="Q128" s="5"/>
      <c r="R128" s="5">
        <v>115</v>
      </c>
      <c r="S128" s="5"/>
      <c r="T128" s="5">
        <v>122</v>
      </c>
      <c r="U128" s="5"/>
      <c r="V128" s="5"/>
      <c r="W128" s="5">
        <v>123</v>
      </c>
      <c r="X128" s="5"/>
      <c r="Y128" s="5"/>
      <c r="Z128" s="5">
        <v>122</v>
      </c>
      <c r="AA128" s="5"/>
      <c r="AB128" s="5">
        <v>112</v>
      </c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2:38" x14ac:dyDescent="0.25">
      <c r="B129" s="5">
        <v>127</v>
      </c>
      <c r="C129" s="5">
        <v>127</v>
      </c>
      <c r="D129" s="5">
        <v>127</v>
      </c>
      <c r="E129" s="5">
        <v>127</v>
      </c>
      <c r="F129" s="5">
        <v>126</v>
      </c>
      <c r="G129" s="5">
        <v>124</v>
      </c>
      <c r="H129" s="5">
        <v>127</v>
      </c>
      <c r="I129" s="5"/>
      <c r="J129" s="5">
        <v>122</v>
      </c>
      <c r="K129" s="5"/>
      <c r="L129" s="5">
        <v>119</v>
      </c>
      <c r="M129" s="5">
        <v>121</v>
      </c>
      <c r="N129" s="5">
        <v>126</v>
      </c>
      <c r="O129" s="5"/>
      <c r="P129" s="5">
        <v>108</v>
      </c>
      <c r="Q129" s="5"/>
      <c r="R129" s="5">
        <v>116</v>
      </c>
      <c r="S129" s="5"/>
      <c r="T129" s="5">
        <v>123</v>
      </c>
      <c r="U129" s="5"/>
      <c r="V129" s="5"/>
      <c r="W129" s="5">
        <v>124</v>
      </c>
      <c r="X129" s="5"/>
      <c r="Y129" s="5"/>
      <c r="Z129" s="5">
        <v>123</v>
      </c>
      <c r="AA129" s="5"/>
      <c r="AB129" s="5">
        <v>113</v>
      </c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2:38" x14ac:dyDescent="0.25">
      <c r="B130" s="5">
        <v>128</v>
      </c>
      <c r="C130" s="5">
        <v>128</v>
      </c>
      <c r="D130" s="5">
        <v>128</v>
      </c>
      <c r="E130" s="5">
        <v>128</v>
      </c>
      <c r="F130" s="5">
        <v>127</v>
      </c>
      <c r="G130" s="5">
        <v>125</v>
      </c>
      <c r="H130" s="5">
        <v>128</v>
      </c>
      <c r="I130" s="5"/>
      <c r="J130" s="5">
        <v>123</v>
      </c>
      <c r="K130" s="5"/>
      <c r="L130" s="5">
        <v>120</v>
      </c>
      <c r="M130" s="5">
        <v>122</v>
      </c>
      <c r="N130" s="5">
        <v>127</v>
      </c>
      <c r="O130" s="5"/>
      <c r="P130" s="5">
        <v>109</v>
      </c>
      <c r="Q130" s="5"/>
      <c r="R130" s="5">
        <v>117</v>
      </c>
      <c r="S130" s="5"/>
      <c r="T130" s="5">
        <v>124</v>
      </c>
      <c r="U130" s="5"/>
      <c r="V130" s="5"/>
      <c r="W130" s="5">
        <v>125</v>
      </c>
      <c r="X130" s="5"/>
      <c r="Y130" s="5"/>
      <c r="Z130" s="5">
        <v>124</v>
      </c>
      <c r="AA130" s="5"/>
      <c r="AB130" s="5">
        <v>114</v>
      </c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2:38" x14ac:dyDescent="0.25">
      <c r="B131" s="5">
        <v>129</v>
      </c>
      <c r="C131" s="5">
        <v>129</v>
      </c>
      <c r="D131" s="5">
        <v>129</v>
      </c>
      <c r="E131" s="5">
        <v>129</v>
      </c>
      <c r="F131" s="5">
        <v>128</v>
      </c>
      <c r="G131" s="5">
        <v>126</v>
      </c>
      <c r="H131" s="5">
        <v>129</v>
      </c>
      <c r="I131" s="5"/>
      <c r="J131" s="5">
        <v>124</v>
      </c>
      <c r="K131" s="5"/>
      <c r="L131" s="5">
        <v>121</v>
      </c>
      <c r="M131" s="5">
        <v>123</v>
      </c>
      <c r="N131" s="5">
        <v>128</v>
      </c>
      <c r="O131" s="5"/>
      <c r="P131" s="5">
        <v>110</v>
      </c>
      <c r="Q131" s="5"/>
      <c r="R131" s="5">
        <v>118</v>
      </c>
      <c r="S131" s="5"/>
      <c r="T131" s="5">
        <v>125</v>
      </c>
      <c r="U131" s="5"/>
      <c r="V131" s="5"/>
      <c r="W131" s="5">
        <v>126</v>
      </c>
      <c r="X131" s="5"/>
      <c r="Y131" s="5"/>
      <c r="Z131" s="5">
        <v>125</v>
      </c>
      <c r="AA131" s="5"/>
      <c r="AB131" s="5">
        <v>115</v>
      </c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2:38" x14ac:dyDescent="0.25">
      <c r="B132" s="5">
        <v>130</v>
      </c>
      <c r="C132" s="5">
        <v>130</v>
      </c>
      <c r="D132" s="5">
        <v>130</v>
      </c>
      <c r="E132" s="5">
        <v>130</v>
      </c>
      <c r="F132" s="5">
        <v>129</v>
      </c>
      <c r="G132" s="5">
        <v>127</v>
      </c>
      <c r="H132" s="5">
        <v>130</v>
      </c>
      <c r="I132" s="5"/>
      <c r="J132" s="5">
        <v>125</v>
      </c>
      <c r="K132" s="5"/>
      <c r="L132" s="5">
        <v>122</v>
      </c>
      <c r="M132" s="5">
        <v>124</v>
      </c>
      <c r="N132" s="5">
        <v>129</v>
      </c>
      <c r="O132" s="5"/>
      <c r="P132" s="5">
        <v>111</v>
      </c>
      <c r="Q132" s="5"/>
      <c r="R132" s="5">
        <v>119</v>
      </c>
      <c r="S132" s="5"/>
      <c r="T132" s="5">
        <v>126</v>
      </c>
      <c r="U132" s="5"/>
      <c r="V132" s="5"/>
      <c r="W132" s="5">
        <v>127</v>
      </c>
      <c r="X132" s="5"/>
      <c r="Y132" s="5"/>
      <c r="Z132" s="5">
        <v>126</v>
      </c>
      <c r="AA132" s="5"/>
      <c r="AB132" s="5">
        <v>116</v>
      </c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2:38" x14ac:dyDescent="0.25">
      <c r="B133" s="5">
        <v>131</v>
      </c>
      <c r="C133" s="5">
        <v>131</v>
      </c>
      <c r="D133" s="5">
        <v>131</v>
      </c>
      <c r="E133" s="5">
        <v>131</v>
      </c>
      <c r="F133" s="5">
        <v>130</v>
      </c>
      <c r="G133" s="5">
        <v>128</v>
      </c>
      <c r="H133" s="5">
        <v>131</v>
      </c>
      <c r="I133" s="5"/>
      <c r="J133" s="5">
        <v>126</v>
      </c>
      <c r="K133" s="5"/>
      <c r="L133" s="5">
        <v>123</v>
      </c>
      <c r="M133" s="5">
        <v>125</v>
      </c>
      <c r="N133" s="5">
        <v>130</v>
      </c>
      <c r="O133" s="5"/>
      <c r="P133" s="5">
        <v>112</v>
      </c>
      <c r="Q133" s="5"/>
      <c r="R133" s="5">
        <v>120</v>
      </c>
      <c r="S133" s="5"/>
      <c r="T133" s="5">
        <v>127</v>
      </c>
      <c r="U133" s="5"/>
      <c r="V133" s="5"/>
      <c r="W133" s="5">
        <v>128</v>
      </c>
      <c r="X133" s="5"/>
      <c r="Y133" s="5"/>
      <c r="Z133" s="5">
        <v>127</v>
      </c>
      <c r="AA133" s="5"/>
      <c r="AB133" s="5">
        <v>117</v>
      </c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2:38" x14ac:dyDescent="0.25">
      <c r="B134" s="5">
        <v>132</v>
      </c>
      <c r="C134" s="5">
        <v>132</v>
      </c>
      <c r="D134" s="5">
        <v>132</v>
      </c>
      <c r="E134" s="5">
        <v>132</v>
      </c>
      <c r="F134" s="5">
        <v>131</v>
      </c>
      <c r="G134" s="5">
        <v>129</v>
      </c>
      <c r="H134" s="5">
        <v>132</v>
      </c>
      <c r="I134" s="5"/>
      <c r="J134" s="5">
        <v>127</v>
      </c>
      <c r="K134" s="5"/>
      <c r="L134" s="5">
        <v>124</v>
      </c>
      <c r="M134" s="5">
        <v>126</v>
      </c>
      <c r="N134" s="5">
        <v>131</v>
      </c>
      <c r="O134" s="5"/>
      <c r="P134" s="5">
        <v>113</v>
      </c>
      <c r="Q134" s="5"/>
      <c r="R134" s="5">
        <v>121</v>
      </c>
      <c r="S134" s="5"/>
      <c r="T134" s="5">
        <v>128</v>
      </c>
      <c r="U134" s="5"/>
      <c r="V134" s="5"/>
      <c r="W134" s="5">
        <v>129</v>
      </c>
      <c r="X134" s="5"/>
      <c r="Y134" s="5"/>
      <c r="Z134" s="5">
        <v>128</v>
      </c>
      <c r="AA134" s="5"/>
      <c r="AB134" s="5">
        <v>118</v>
      </c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2:38" x14ac:dyDescent="0.25">
      <c r="B135" s="5">
        <v>133</v>
      </c>
      <c r="C135" s="5">
        <v>133</v>
      </c>
      <c r="D135" s="5">
        <v>133</v>
      </c>
      <c r="E135" s="5">
        <v>133</v>
      </c>
      <c r="F135" s="5">
        <v>132</v>
      </c>
      <c r="G135" s="5">
        <v>130</v>
      </c>
      <c r="H135" s="5">
        <v>133</v>
      </c>
      <c r="I135" s="5"/>
      <c r="J135" s="5">
        <v>128</v>
      </c>
      <c r="K135" s="5"/>
      <c r="L135" s="5">
        <v>125</v>
      </c>
      <c r="M135" s="5">
        <v>127</v>
      </c>
      <c r="N135" s="5">
        <v>132</v>
      </c>
      <c r="O135" s="5"/>
      <c r="P135" s="5">
        <v>114</v>
      </c>
      <c r="Q135" s="5"/>
      <c r="R135" s="5">
        <v>122</v>
      </c>
      <c r="S135" s="5"/>
      <c r="T135" s="5">
        <v>129</v>
      </c>
      <c r="U135" s="5"/>
      <c r="V135" s="5"/>
      <c r="W135" s="5">
        <v>130</v>
      </c>
      <c r="X135" s="5"/>
      <c r="Y135" s="5"/>
      <c r="Z135" s="5">
        <v>129</v>
      </c>
      <c r="AA135" s="5"/>
      <c r="AB135" s="5">
        <v>119</v>
      </c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2:38" x14ac:dyDescent="0.25">
      <c r="B136" s="5">
        <v>134</v>
      </c>
      <c r="C136" s="5">
        <v>134</v>
      </c>
      <c r="D136" s="5">
        <v>134</v>
      </c>
      <c r="E136" s="5">
        <v>134</v>
      </c>
      <c r="F136" s="5">
        <v>133</v>
      </c>
      <c r="G136" s="5">
        <v>131</v>
      </c>
      <c r="H136" s="5">
        <v>134</v>
      </c>
      <c r="I136" s="5"/>
      <c r="J136" s="5">
        <v>129</v>
      </c>
      <c r="K136" s="5"/>
      <c r="L136" s="5">
        <v>126</v>
      </c>
      <c r="M136" s="5">
        <v>128</v>
      </c>
      <c r="N136" s="5">
        <v>133</v>
      </c>
      <c r="O136" s="5"/>
      <c r="P136" s="5">
        <v>115</v>
      </c>
      <c r="Q136" s="5"/>
      <c r="R136" s="5">
        <v>123</v>
      </c>
      <c r="S136" s="5"/>
      <c r="T136" s="5">
        <v>130</v>
      </c>
      <c r="U136" s="5"/>
      <c r="V136" s="5"/>
      <c r="W136" s="5">
        <v>131</v>
      </c>
      <c r="X136" s="5"/>
      <c r="Y136" s="5"/>
      <c r="Z136" s="5">
        <v>130</v>
      </c>
      <c r="AA136" s="5"/>
      <c r="AB136" s="5">
        <v>120</v>
      </c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2:38" x14ac:dyDescent="0.25">
      <c r="B137" s="5">
        <v>135</v>
      </c>
      <c r="C137" s="5">
        <v>135</v>
      </c>
      <c r="D137" s="5">
        <v>135</v>
      </c>
      <c r="E137" s="5">
        <v>135</v>
      </c>
      <c r="F137" s="5">
        <v>134</v>
      </c>
      <c r="G137" s="5">
        <v>132</v>
      </c>
      <c r="H137" s="5">
        <v>135</v>
      </c>
      <c r="I137" s="5"/>
      <c r="J137" s="5">
        <v>130</v>
      </c>
      <c r="K137" s="5"/>
      <c r="L137" s="5">
        <v>127</v>
      </c>
      <c r="M137" s="5">
        <v>129</v>
      </c>
      <c r="N137" s="5">
        <v>134</v>
      </c>
      <c r="O137" s="5"/>
      <c r="P137" s="5">
        <v>116</v>
      </c>
      <c r="Q137" s="5"/>
      <c r="R137" s="5">
        <v>124</v>
      </c>
      <c r="S137" s="5"/>
      <c r="T137" s="5">
        <v>131</v>
      </c>
      <c r="U137" s="5"/>
      <c r="V137" s="5"/>
      <c r="W137" s="5">
        <v>132</v>
      </c>
      <c r="X137" s="5"/>
      <c r="Y137" s="5"/>
      <c r="Z137" s="5">
        <v>131</v>
      </c>
      <c r="AA137" s="5"/>
      <c r="AB137" s="5">
        <v>121</v>
      </c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2:38" x14ac:dyDescent="0.25">
      <c r="B138" s="5">
        <v>136</v>
      </c>
      <c r="C138" s="5">
        <v>136</v>
      </c>
      <c r="D138" s="5">
        <v>136</v>
      </c>
      <c r="E138" s="5">
        <v>136</v>
      </c>
      <c r="F138" s="5">
        <v>135</v>
      </c>
      <c r="G138" s="5">
        <v>133</v>
      </c>
      <c r="H138" s="5">
        <v>136</v>
      </c>
      <c r="I138" s="5"/>
      <c r="J138" s="5">
        <v>131</v>
      </c>
      <c r="K138" s="5"/>
      <c r="L138" s="5">
        <v>128</v>
      </c>
      <c r="M138" s="5">
        <v>130</v>
      </c>
      <c r="N138" s="5">
        <v>135</v>
      </c>
      <c r="O138" s="5"/>
      <c r="P138" s="5">
        <v>117</v>
      </c>
      <c r="Q138" s="5"/>
      <c r="R138" s="5">
        <v>125</v>
      </c>
      <c r="S138" s="5"/>
      <c r="T138" s="5">
        <v>132</v>
      </c>
      <c r="U138" s="5"/>
      <c r="V138" s="5"/>
      <c r="W138" s="5">
        <v>133</v>
      </c>
      <c r="X138" s="5"/>
      <c r="Y138" s="5"/>
      <c r="Z138" s="5">
        <v>132</v>
      </c>
      <c r="AA138" s="5"/>
      <c r="AB138" s="5">
        <v>122</v>
      </c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2:38" x14ac:dyDescent="0.25">
      <c r="B139" s="5">
        <v>137</v>
      </c>
      <c r="C139" s="5">
        <v>137</v>
      </c>
      <c r="D139" s="5">
        <v>137</v>
      </c>
      <c r="E139" s="5">
        <v>137</v>
      </c>
      <c r="F139" s="5">
        <v>136</v>
      </c>
      <c r="G139" s="5">
        <v>134</v>
      </c>
      <c r="H139" s="5">
        <v>137</v>
      </c>
      <c r="I139" s="5"/>
      <c r="J139" s="5">
        <v>132</v>
      </c>
      <c r="K139" s="5"/>
      <c r="L139" s="5">
        <v>129</v>
      </c>
      <c r="M139" s="5">
        <v>131</v>
      </c>
      <c r="N139" s="5">
        <v>136</v>
      </c>
      <c r="O139" s="5"/>
      <c r="P139" s="5">
        <v>118</v>
      </c>
      <c r="Q139" s="5"/>
      <c r="R139" s="5">
        <v>126</v>
      </c>
      <c r="S139" s="5"/>
      <c r="T139" s="5">
        <v>133</v>
      </c>
      <c r="U139" s="5"/>
      <c r="V139" s="5"/>
      <c r="W139" s="5">
        <v>134</v>
      </c>
      <c r="X139" s="5"/>
      <c r="Y139" s="5"/>
      <c r="Z139" s="5">
        <v>133</v>
      </c>
      <c r="AA139" s="5"/>
      <c r="AB139" s="5">
        <v>123</v>
      </c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2:38" x14ac:dyDescent="0.25">
      <c r="B140" s="5">
        <v>138</v>
      </c>
      <c r="C140" s="5">
        <v>138</v>
      </c>
      <c r="D140" s="5">
        <v>138</v>
      </c>
      <c r="E140" s="5">
        <v>138</v>
      </c>
      <c r="F140" s="5">
        <v>137</v>
      </c>
      <c r="G140" s="5">
        <v>135</v>
      </c>
      <c r="H140" s="5">
        <v>138</v>
      </c>
      <c r="I140" s="5"/>
      <c r="J140" s="5">
        <v>133</v>
      </c>
      <c r="K140" s="5"/>
      <c r="L140" s="5">
        <v>130</v>
      </c>
      <c r="M140" s="5">
        <v>132</v>
      </c>
      <c r="N140" s="5">
        <v>137</v>
      </c>
      <c r="O140" s="5"/>
      <c r="P140" s="5">
        <v>119</v>
      </c>
      <c r="Q140" s="5"/>
      <c r="R140" s="5">
        <v>127</v>
      </c>
      <c r="S140" s="5"/>
      <c r="T140" s="5">
        <v>134</v>
      </c>
      <c r="U140" s="5"/>
      <c r="V140" s="5"/>
      <c r="W140" s="5">
        <v>135</v>
      </c>
      <c r="X140" s="5"/>
      <c r="Y140" s="5"/>
      <c r="Z140" s="5">
        <v>134</v>
      </c>
      <c r="AA140" s="5"/>
      <c r="AB140" s="5">
        <v>124</v>
      </c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2:38" x14ac:dyDescent="0.25">
      <c r="B141" s="5">
        <v>139</v>
      </c>
      <c r="C141" s="5">
        <v>139</v>
      </c>
      <c r="D141" s="5">
        <v>139</v>
      </c>
      <c r="E141" s="5">
        <v>139</v>
      </c>
      <c r="F141" s="5">
        <v>138</v>
      </c>
      <c r="G141" s="5">
        <v>136</v>
      </c>
      <c r="H141" s="5">
        <v>139</v>
      </c>
      <c r="I141" s="5"/>
      <c r="J141" s="5">
        <v>134</v>
      </c>
      <c r="K141" s="5"/>
      <c r="L141" s="5">
        <v>131</v>
      </c>
      <c r="M141" s="5">
        <v>133</v>
      </c>
      <c r="N141" s="5">
        <v>138</v>
      </c>
      <c r="O141" s="5"/>
      <c r="P141" s="5">
        <v>120</v>
      </c>
      <c r="Q141" s="5"/>
      <c r="R141" s="5">
        <v>128</v>
      </c>
      <c r="S141" s="5"/>
      <c r="T141" s="5">
        <v>135</v>
      </c>
      <c r="U141" s="5"/>
      <c r="V141" s="5"/>
      <c r="W141" s="5">
        <v>136</v>
      </c>
      <c r="X141" s="5"/>
      <c r="Y141" s="5"/>
      <c r="Z141" s="5">
        <v>135</v>
      </c>
      <c r="AA141" s="5"/>
      <c r="AB141" s="5">
        <v>125</v>
      </c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2:38" x14ac:dyDescent="0.25">
      <c r="B142" s="5">
        <v>140</v>
      </c>
      <c r="C142" s="5">
        <v>140</v>
      </c>
      <c r="D142" s="5">
        <v>140</v>
      </c>
      <c r="E142" s="5">
        <v>140</v>
      </c>
      <c r="F142" s="5">
        <v>139</v>
      </c>
      <c r="G142" s="5">
        <v>137</v>
      </c>
      <c r="H142" s="5">
        <v>140</v>
      </c>
      <c r="I142" s="5"/>
      <c r="J142" s="5">
        <v>135</v>
      </c>
      <c r="K142" s="5"/>
      <c r="L142" s="5">
        <v>132</v>
      </c>
      <c r="M142" s="5">
        <v>134</v>
      </c>
      <c r="N142" s="5">
        <v>139</v>
      </c>
      <c r="O142" s="5"/>
      <c r="P142" s="5">
        <v>121</v>
      </c>
      <c r="Q142" s="5"/>
      <c r="R142" s="5">
        <v>129</v>
      </c>
      <c r="S142" s="5"/>
      <c r="T142" s="5">
        <v>136</v>
      </c>
      <c r="U142" s="5"/>
      <c r="V142" s="5"/>
      <c r="W142" s="5">
        <v>137</v>
      </c>
      <c r="X142" s="5"/>
      <c r="Y142" s="5"/>
      <c r="Z142" s="5">
        <v>136</v>
      </c>
      <c r="AA142" s="5"/>
      <c r="AB142" s="5">
        <v>126</v>
      </c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2:38" x14ac:dyDescent="0.25">
      <c r="B143" s="5">
        <v>141</v>
      </c>
      <c r="C143" s="5">
        <v>141</v>
      </c>
      <c r="D143" s="5">
        <v>141</v>
      </c>
      <c r="E143" s="5">
        <v>141</v>
      </c>
      <c r="F143" s="5">
        <v>140</v>
      </c>
      <c r="G143" s="5">
        <v>138</v>
      </c>
      <c r="H143" s="5">
        <v>141</v>
      </c>
      <c r="I143" s="5"/>
      <c r="J143" s="5">
        <v>136</v>
      </c>
      <c r="K143" s="5"/>
      <c r="L143" s="5">
        <v>133</v>
      </c>
      <c r="M143" s="5">
        <v>135</v>
      </c>
      <c r="N143" s="5">
        <v>140</v>
      </c>
      <c r="O143" s="5"/>
      <c r="P143" s="5">
        <v>122</v>
      </c>
      <c r="Q143" s="5"/>
      <c r="R143" s="5">
        <v>130</v>
      </c>
      <c r="S143" s="5"/>
      <c r="T143" s="5">
        <v>137</v>
      </c>
      <c r="U143" s="5"/>
      <c r="V143" s="5"/>
      <c r="W143" s="5">
        <v>138</v>
      </c>
      <c r="X143" s="5"/>
      <c r="Y143" s="5"/>
      <c r="Z143" s="5">
        <v>137</v>
      </c>
      <c r="AA143" s="5"/>
      <c r="AB143" s="5">
        <v>127</v>
      </c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2:38" x14ac:dyDescent="0.25">
      <c r="B144" s="5">
        <v>142</v>
      </c>
      <c r="C144" s="5">
        <v>142</v>
      </c>
      <c r="D144" s="5">
        <v>142</v>
      </c>
      <c r="E144" s="5">
        <v>142</v>
      </c>
      <c r="F144" s="5">
        <v>141</v>
      </c>
      <c r="G144" s="5">
        <v>139</v>
      </c>
      <c r="H144" s="5">
        <v>142</v>
      </c>
      <c r="I144" s="5"/>
      <c r="J144" s="5">
        <v>137</v>
      </c>
      <c r="K144" s="5"/>
      <c r="L144" s="5">
        <v>134</v>
      </c>
      <c r="M144" s="5">
        <v>136</v>
      </c>
      <c r="N144" s="5">
        <v>141</v>
      </c>
      <c r="O144" s="5"/>
      <c r="P144" s="5">
        <v>123</v>
      </c>
      <c r="Q144" s="5"/>
      <c r="R144" s="5">
        <v>131</v>
      </c>
      <c r="S144" s="5"/>
      <c r="T144" s="5">
        <v>138</v>
      </c>
      <c r="U144" s="5"/>
      <c r="V144" s="5"/>
      <c r="W144" s="5">
        <v>139</v>
      </c>
      <c r="X144" s="5"/>
      <c r="Y144" s="5"/>
      <c r="Z144" s="5">
        <v>138</v>
      </c>
      <c r="AA144" s="5"/>
      <c r="AB144" s="5">
        <v>128</v>
      </c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2:38" x14ac:dyDescent="0.25">
      <c r="B145" s="5">
        <v>143</v>
      </c>
      <c r="C145" s="5">
        <v>143</v>
      </c>
      <c r="D145" s="5">
        <v>143</v>
      </c>
      <c r="E145" s="5">
        <v>143</v>
      </c>
      <c r="F145" s="5">
        <v>142</v>
      </c>
      <c r="G145" s="5">
        <v>140</v>
      </c>
      <c r="H145" s="5">
        <v>143</v>
      </c>
      <c r="I145" s="5"/>
      <c r="J145" s="5">
        <v>138</v>
      </c>
      <c r="K145" s="5"/>
      <c r="L145" s="5">
        <v>135</v>
      </c>
      <c r="M145" s="5">
        <v>137</v>
      </c>
      <c r="N145" s="5">
        <v>142</v>
      </c>
      <c r="O145" s="5"/>
      <c r="P145" s="5">
        <v>124</v>
      </c>
      <c r="Q145" s="5"/>
      <c r="R145" s="5">
        <v>132</v>
      </c>
      <c r="S145" s="5"/>
      <c r="T145" s="5">
        <v>139</v>
      </c>
      <c r="U145" s="5"/>
      <c r="V145" s="5"/>
      <c r="W145" s="5">
        <v>140</v>
      </c>
      <c r="X145" s="5"/>
      <c r="Y145" s="5"/>
      <c r="Z145" s="5">
        <v>139</v>
      </c>
      <c r="AA145" s="5"/>
      <c r="AB145" s="5">
        <v>129</v>
      </c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2:38" x14ac:dyDescent="0.25">
      <c r="B146" s="5">
        <v>144</v>
      </c>
      <c r="C146" s="5">
        <v>144</v>
      </c>
      <c r="D146" s="5">
        <v>144</v>
      </c>
      <c r="E146" s="5">
        <v>144</v>
      </c>
      <c r="F146" s="5">
        <v>143</v>
      </c>
      <c r="G146" s="5">
        <v>141</v>
      </c>
      <c r="H146" s="5">
        <v>144</v>
      </c>
      <c r="I146" s="5"/>
      <c r="J146" s="5">
        <v>139</v>
      </c>
      <c r="K146" s="5"/>
      <c r="L146" s="5">
        <v>136</v>
      </c>
      <c r="M146" s="5">
        <v>138</v>
      </c>
      <c r="N146" s="5">
        <v>143</v>
      </c>
      <c r="O146" s="5"/>
      <c r="P146" s="5">
        <v>125</v>
      </c>
      <c r="Q146" s="5"/>
      <c r="R146" s="5">
        <v>133</v>
      </c>
      <c r="S146" s="5"/>
      <c r="T146" s="5">
        <v>140</v>
      </c>
      <c r="U146" s="5"/>
      <c r="V146" s="5"/>
      <c r="W146" s="5">
        <v>141</v>
      </c>
      <c r="X146" s="5"/>
      <c r="Y146" s="5"/>
      <c r="Z146" s="5">
        <v>140</v>
      </c>
      <c r="AA146" s="5"/>
      <c r="AB146" s="5">
        <v>130</v>
      </c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2:38" x14ac:dyDescent="0.25">
      <c r="B147" s="5">
        <v>145</v>
      </c>
      <c r="C147" s="5">
        <v>145</v>
      </c>
      <c r="D147" s="5">
        <v>145</v>
      </c>
      <c r="E147" s="5">
        <v>145</v>
      </c>
      <c r="F147" s="5">
        <v>144</v>
      </c>
      <c r="G147" s="5">
        <v>142</v>
      </c>
      <c r="H147" s="5">
        <v>145</v>
      </c>
      <c r="I147" s="5"/>
      <c r="J147" s="5">
        <v>140</v>
      </c>
      <c r="K147" s="5"/>
      <c r="L147" s="5">
        <v>137</v>
      </c>
      <c r="M147" s="5">
        <v>139</v>
      </c>
      <c r="N147" s="5">
        <v>144</v>
      </c>
      <c r="O147" s="5"/>
      <c r="P147" s="5">
        <v>126</v>
      </c>
      <c r="Q147" s="5"/>
      <c r="R147" s="5">
        <v>134</v>
      </c>
      <c r="S147" s="5"/>
      <c r="T147" s="5">
        <v>141</v>
      </c>
      <c r="U147" s="5"/>
      <c r="V147" s="5"/>
      <c r="W147" s="5">
        <v>142</v>
      </c>
      <c r="X147" s="5"/>
      <c r="Y147" s="5"/>
      <c r="Z147" s="5">
        <v>141</v>
      </c>
      <c r="AA147" s="5"/>
      <c r="AB147" s="5">
        <v>131</v>
      </c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2:38" x14ac:dyDescent="0.25">
      <c r="B148" s="5">
        <v>146</v>
      </c>
      <c r="C148" s="5">
        <v>146</v>
      </c>
      <c r="D148" s="5">
        <v>146</v>
      </c>
      <c r="E148" s="5">
        <v>146</v>
      </c>
      <c r="F148" s="5">
        <v>145</v>
      </c>
      <c r="G148" s="5">
        <v>143</v>
      </c>
      <c r="H148" s="5">
        <v>146</v>
      </c>
      <c r="I148" s="5"/>
      <c r="J148" s="5">
        <v>141</v>
      </c>
      <c r="K148" s="5"/>
      <c r="L148" s="5">
        <v>138</v>
      </c>
      <c r="M148" s="5">
        <v>140</v>
      </c>
      <c r="N148" s="5">
        <v>145</v>
      </c>
      <c r="O148" s="5"/>
      <c r="P148" s="5">
        <v>127</v>
      </c>
      <c r="Q148" s="5"/>
      <c r="R148" s="5">
        <v>135</v>
      </c>
      <c r="S148" s="5"/>
      <c r="T148" s="5">
        <v>142</v>
      </c>
      <c r="U148" s="5"/>
      <c r="V148" s="5"/>
      <c r="W148" s="5">
        <v>143</v>
      </c>
      <c r="X148" s="5"/>
      <c r="Y148" s="5"/>
      <c r="Z148" s="5">
        <v>142</v>
      </c>
      <c r="AA148" s="5"/>
      <c r="AB148" s="5">
        <v>132</v>
      </c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2:38" x14ac:dyDescent="0.25">
      <c r="B149" s="5">
        <v>147</v>
      </c>
      <c r="C149" s="5">
        <v>147</v>
      </c>
      <c r="D149" s="5">
        <v>147</v>
      </c>
      <c r="E149" s="5">
        <v>147</v>
      </c>
      <c r="F149" s="5">
        <v>146</v>
      </c>
      <c r="G149" s="5">
        <v>144</v>
      </c>
      <c r="H149" s="5">
        <v>147</v>
      </c>
      <c r="I149" s="5"/>
      <c r="J149" s="5">
        <v>142</v>
      </c>
      <c r="K149" s="5"/>
      <c r="L149" s="5">
        <v>139</v>
      </c>
      <c r="M149" s="5">
        <v>141</v>
      </c>
      <c r="N149" s="5">
        <v>146</v>
      </c>
      <c r="O149" s="5"/>
      <c r="P149" s="5">
        <v>128</v>
      </c>
      <c r="Q149" s="5"/>
      <c r="R149" s="5">
        <v>136</v>
      </c>
      <c r="S149" s="5"/>
      <c r="T149" s="5">
        <v>143</v>
      </c>
      <c r="U149" s="5"/>
      <c r="V149" s="5"/>
      <c r="W149" s="5">
        <v>144</v>
      </c>
      <c r="X149" s="5"/>
      <c r="Y149" s="5"/>
      <c r="Z149" s="5">
        <v>143</v>
      </c>
      <c r="AA149" s="5"/>
      <c r="AB149" s="5">
        <v>133</v>
      </c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2:38" x14ac:dyDescent="0.25">
      <c r="B150" s="5"/>
      <c r="C150" s="5"/>
      <c r="D150" s="5"/>
      <c r="E150" s="5"/>
      <c r="F150" s="5">
        <v>147</v>
      </c>
      <c r="G150" s="5">
        <v>145</v>
      </c>
      <c r="H150" s="5"/>
      <c r="I150" s="5"/>
      <c r="J150" s="5">
        <v>143</v>
      </c>
      <c r="K150" s="5"/>
      <c r="L150" s="5">
        <v>140</v>
      </c>
      <c r="M150" s="5">
        <v>142</v>
      </c>
      <c r="N150" s="5">
        <v>147</v>
      </c>
      <c r="O150" s="5"/>
      <c r="P150" s="5">
        <v>129</v>
      </c>
      <c r="Q150" s="5"/>
      <c r="R150" s="5">
        <v>137</v>
      </c>
      <c r="S150" s="5"/>
      <c r="T150" s="5">
        <v>144</v>
      </c>
      <c r="U150" s="5"/>
      <c r="V150" s="5"/>
      <c r="W150" s="5">
        <v>145</v>
      </c>
      <c r="X150" s="5"/>
      <c r="Y150" s="5"/>
      <c r="Z150" s="5">
        <v>144</v>
      </c>
      <c r="AA150" s="5"/>
      <c r="AB150" s="5">
        <v>134</v>
      </c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2:38" x14ac:dyDescent="0.25">
      <c r="B151" s="5"/>
      <c r="C151" s="5"/>
      <c r="D151" s="5"/>
      <c r="E151" s="5"/>
      <c r="F151" s="5"/>
      <c r="G151" s="5">
        <v>146</v>
      </c>
      <c r="H151" s="5"/>
      <c r="I151" s="5"/>
      <c r="J151" s="5">
        <v>144</v>
      </c>
      <c r="K151" s="5"/>
      <c r="L151" s="5">
        <v>141</v>
      </c>
      <c r="M151" s="5">
        <v>143</v>
      </c>
      <c r="N151" s="5"/>
      <c r="O151" s="5"/>
      <c r="P151" s="5">
        <v>130</v>
      </c>
      <c r="Q151" s="5"/>
      <c r="R151" s="5">
        <v>138</v>
      </c>
      <c r="S151" s="5"/>
      <c r="T151" s="5">
        <v>145</v>
      </c>
      <c r="U151" s="5"/>
      <c r="V151" s="5"/>
      <c r="W151" s="5">
        <v>146</v>
      </c>
      <c r="X151" s="5"/>
      <c r="Y151" s="5"/>
      <c r="Z151" s="5">
        <v>145</v>
      </c>
      <c r="AA151" s="5"/>
      <c r="AB151" s="5">
        <v>135</v>
      </c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2:38" x14ac:dyDescent="0.25">
      <c r="B152" s="5"/>
      <c r="C152" s="5"/>
      <c r="D152" s="5"/>
      <c r="E152" s="5"/>
      <c r="F152" s="5"/>
      <c r="G152" s="5">
        <v>147</v>
      </c>
      <c r="H152" s="5"/>
      <c r="I152" s="5"/>
      <c r="J152" s="5">
        <v>145</v>
      </c>
      <c r="K152" s="5"/>
      <c r="L152" s="5">
        <v>142</v>
      </c>
      <c r="M152" s="5">
        <v>144</v>
      </c>
      <c r="N152" s="5"/>
      <c r="O152" s="5"/>
      <c r="P152" s="5">
        <v>131</v>
      </c>
      <c r="Q152" s="5"/>
      <c r="R152" s="5">
        <v>139</v>
      </c>
      <c r="S152" s="5"/>
      <c r="T152" s="5">
        <v>146</v>
      </c>
      <c r="U152" s="5"/>
      <c r="V152" s="5"/>
      <c r="W152" s="5">
        <v>147</v>
      </c>
      <c r="X152" s="5"/>
      <c r="Y152" s="5"/>
      <c r="Z152" s="5">
        <v>146</v>
      </c>
      <c r="AA152" s="5"/>
      <c r="AB152" s="5">
        <v>136</v>
      </c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2:38" x14ac:dyDescent="0.25">
      <c r="B153" s="5"/>
      <c r="C153" s="5"/>
      <c r="D153" s="5"/>
      <c r="E153" s="5"/>
      <c r="F153" s="5"/>
      <c r="G153" s="5"/>
      <c r="H153" s="5"/>
      <c r="I153" s="5"/>
      <c r="J153" s="5">
        <v>146</v>
      </c>
      <c r="K153" s="5"/>
      <c r="L153" s="5">
        <v>143</v>
      </c>
      <c r="M153" s="5">
        <v>145</v>
      </c>
      <c r="N153" s="5"/>
      <c r="O153" s="5"/>
      <c r="P153" s="5">
        <v>132</v>
      </c>
      <c r="Q153" s="5"/>
      <c r="R153" s="5">
        <v>140</v>
      </c>
      <c r="S153" s="5"/>
      <c r="T153" s="5">
        <v>147</v>
      </c>
      <c r="U153" s="5"/>
      <c r="V153" s="5"/>
      <c r="W153" s="5"/>
      <c r="X153" s="5"/>
      <c r="Y153" s="5"/>
      <c r="Z153" s="5">
        <v>147</v>
      </c>
      <c r="AA153" s="5"/>
      <c r="AB153" s="5">
        <v>137</v>
      </c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2:38" x14ac:dyDescent="0.25">
      <c r="B154" s="5"/>
      <c r="C154" s="5"/>
      <c r="D154" s="5"/>
      <c r="E154" s="5"/>
      <c r="F154" s="5"/>
      <c r="G154" s="5"/>
      <c r="H154" s="5"/>
      <c r="I154" s="5"/>
      <c r="J154" s="5">
        <v>147</v>
      </c>
      <c r="K154" s="5"/>
      <c r="L154" s="5">
        <v>144</v>
      </c>
      <c r="M154" s="5">
        <v>146</v>
      </c>
      <c r="N154" s="5"/>
      <c r="O154" s="5"/>
      <c r="P154" s="5">
        <v>133</v>
      </c>
      <c r="Q154" s="5"/>
      <c r="R154" s="5">
        <v>141</v>
      </c>
      <c r="S154" s="5"/>
      <c r="T154" s="5"/>
      <c r="U154" s="5"/>
      <c r="V154" s="5"/>
      <c r="W154" s="5"/>
      <c r="X154" s="5"/>
      <c r="Y154" s="5"/>
      <c r="Z154" s="5"/>
      <c r="AA154" s="5"/>
      <c r="AB154" s="5">
        <v>138</v>
      </c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2:38" x14ac:dyDescent="0.2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>
        <v>145</v>
      </c>
      <c r="M155" s="5">
        <v>147</v>
      </c>
      <c r="N155" s="5"/>
      <c r="O155" s="5"/>
      <c r="P155" s="5">
        <v>134</v>
      </c>
      <c r="Q155" s="5"/>
      <c r="R155" s="5">
        <v>142</v>
      </c>
      <c r="S155" s="5"/>
      <c r="T155" s="5"/>
      <c r="U155" s="5"/>
      <c r="V155" s="5"/>
      <c r="W155" s="5"/>
      <c r="X155" s="5"/>
      <c r="Y155" s="5"/>
      <c r="Z155" s="5"/>
      <c r="AA155" s="5"/>
      <c r="AB155" s="5">
        <v>139</v>
      </c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2:38" x14ac:dyDescent="0.25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>
        <v>146</v>
      </c>
      <c r="M156" s="5"/>
      <c r="N156" s="5"/>
      <c r="O156" s="5"/>
      <c r="P156" s="5">
        <v>135</v>
      </c>
      <c r="Q156" s="5"/>
      <c r="R156" s="5">
        <v>143</v>
      </c>
      <c r="S156" s="5"/>
      <c r="T156" s="5"/>
      <c r="U156" s="5"/>
      <c r="V156" s="5"/>
      <c r="W156" s="5"/>
      <c r="X156" s="5"/>
      <c r="Y156" s="5"/>
      <c r="Z156" s="5"/>
      <c r="AA156" s="5"/>
      <c r="AB156" s="5">
        <v>140</v>
      </c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2:38" x14ac:dyDescent="0.25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>
        <v>147</v>
      </c>
      <c r="M157" s="5"/>
      <c r="N157" s="5"/>
      <c r="O157" s="5"/>
      <c r="P157" s="5">
        <v>136</v>
      </c>
      <c r="Q157" s="5"/>
      <c r="R157" s="5">
        <v>144</v>
      </c>
      <c r="S157" s="5"/>
      <c r="T157" s="5"/>
      <c r="U157" s="5"/>
      <c r="V157" s="5"/>
      <c r="W157" s="5"/>
      <c r="X157" s="5"/>
      <c r="Y157" s="5"/>
      <c r="Z157" s="5"/>
      <c r="AA157" s="5"/>
      <c r="AB157" s="5">
        <v>141</v>
      </c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2:38" x14ac:dyDescent="0.25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>
        <v>137</v>
      </c>
      <c r="Q158" s="5"/>
      <c r="R158" s="5">
        <v>145</v>
      </c>
      <c r="S158" s="5"/>
      <c r="T158" s="5"/>
      <c r="U158" s="5"/>
      <c r="V158" s="5"/>
      <c r="W158" s="5"/>
      <c r="X158" s="5"/>
      <c r="Y158" s="5"/>
      <c r="Z158" s="5"/>
      <c r="AA158" s="5"/>
      <c r="AB158" s="5">
        <v>142</v>
      </c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2:38" x14ac:dyDescent="0.25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>
        <v>138</v>
      </c>
      <c r="Q159" s="5"/>
      <c r="R159" s="5">
        <v>146</v>
      </c>
      <c r="S159" s="5"/>
      <c r="T159" s="5"/>
      <c r="U159" s="5"/>
      <c r="V159" s="5"/>
      <c r="W159" s="5"/>
      <c r="X159" s="5"/>
      <c r="Y159" s="5"/>
      <c r="Z159" s="5"/>
      <c r="AA159" s="5"/>
      <c r="AB159" s="5">
        <v>143</v>
      </c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2:38" x14ac:dyDescent="0.25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>
        <v>139</v>
      </c>
      <c r="Q160" s="5"/>
      <c r="R160" s="5">
        <v>147</v>
      </c>
      <c r="S160" s="5"/>
      <c r="T160" s="5"/>
      <c r="U160" s="5"/>
      <c r="V160" s="5"/>
      <c r="W160" s="5"/>
      <c r="X160" s="5"/>
      <c r="Y160" s="5"/>
      <c r="Z160" s="5"/>
      <c r="AA160" s="5"/>
      <c r="AB160" s="5">
        <v>144</v>
      </c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2:38" x14ac:dyDescent="0.25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>
        <v>140</v>
      </c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>
        <v>145</v>
      </c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2:38" x14ac:dyDescent="0.25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>
        <v>141</v>
      </c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>
        <v>146</v>
      </c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2:38" x14ac:dyDescent="0.25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>
        <v>142</v>
      </c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>
        <v>147</v>
      </c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2:38" x14ac:dyDescent="0.25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>
        <v>143</v>
      </c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2:38" x14ac:dyDescent="0.2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>
        <v>144</v>
      </c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2:38" x14ac:dyDescent="0.25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>
        <v>145</v>
      </c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2:38" x14ac:dyDescent="0.25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>
        <v>146</v>
      </c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2:38" x14ac:dyDescent="0.25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>
        <v>147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2:38" x14ac:dyDescent="0.25">
      <c r="N169">
        <v>147</v>
      </c>
      <c r="Q169">
        <v>145</v>
      </c>
      <c r="S169">
        <v>142</v>
      </c>
      <c r="T169">
        <v>144</v>
      </c>
      <c r="W169">
        <v>131</v>
      </c>
      <c r="Y169">
        <v>139</v>
      </c>
      <c r="AA169">
        <v>146</v>
      </c>
      <c r="AD169">
        <v>147</v>
      </c>
      <c r="AG169">
        <v>146</v>
      </c>
      <c r="AI169">
        <v>136</v>
      </c>
    </row>
    <row r="170" spans="2:38" x14ac:dyDescent="0.25">
      <c r="Q170">
        <v>146</v>
      </c>
      <c r="S170">
        <v>143</v>
      </c>
      <c r="T170">
        <v>145</v>
      </c>
      <c r="W170">
        <v>132</v>
      </c>
      <c r="Y170">
        <v>140</v>
      </c>
      <c r="AA170">
        <v>147</v>
      </c>
      <c r="AG170">
        <v>147</v>
      </c>
      <c r="AI170">
        <v>137</v>
      </c>
    </row>
    <row r="171" spans="2:38" x14ac:dyDescent="0.25">
      <c r="Q171">
        <v>147</v>
      </c>
      <c r="S171">
        <v>144</v>
      </c>
      <c r="T171">
        <v>146</v>
      </c>
      <c r="W171">
        <v>133</v>
      </c>
      <c r="Y171">
        <v>141</v>
      </c>
      <c r="AI171">
        <v>138</v>
      </c>
    </row>
    <row r="172" spans="2:38" x14ac:dyDescent="0.25">
      <c r="S172">
        <v>145</v>
      </c>
      <c r="T172">
        <v>147</v>
      </c>
      <c r="W172">
        <v>134</v>
      </c>
      <c r="Y172">
        <v>142</v>
      </c>
      <c r="AI172">
        <v>139</v>
      </c>
    </row>
    <row r="173" spans="2:38" x14ac:dyDescent="0.25">
      <c r="S173">
        <v>146</v>
      </c>
      <c r="W173">
        <v>135</v>
      </c>
      <c r="Y173">
        <v>143</v>
      </c>
      <c r="AI173">
        <v>140</v>
      </c>
    </row>
    <row r="174" spans="2:38" x14ac:dyDescent="0.25">
      <c r="S174">
        <v>147</v>
      </c>
      <c r="W174">
        <v>136</v>
      </c>
      <c r="Y174">
        <v>144</v>
      </c>
      <c r="AI174">
        <v>141</v>
      </c>
    </row>
    <row r="175" spans="2:38" x14ac:dyDescent="0.25">
      <c r="W175">
        <v>137</v>
      </c>
      <c r="Y175">
        <v>145</v>
      </c>
      <c r="AI175">
        <v>142</v>
      </c>
    </row>
    <row r="176" spans="2:38" x14ac:dyDescent="0.25">
      <c r="W176">
        <v>138</v>
      </c>
      <c r="Y176">
        <v>146</v>
      </c>
      <c r="AI176">
        <v>143</v>
      </c>
    </row>
    <row r="177" spans="23:35" x14ac:dyDescent="0.25">
      <c r="W177">
        <v>139</v>
      </c>
      <c r="Y177">
        <v>147</v>
      </c>
      <c r="AI177">
        <v>144</v>
      </c>
    </row>
    <row r="178" spans="23:35" x14ac:dyDescent="0.25">
      <c r="W178">
        <v>140</v>
      </c>
      <c r="AI178">
        <v>145</v>
      </c>
    </row>
    <row r="179" spans="23:35" x14ac:dyDescent="0.25">
      <c r="W179">
        <v>141</v>
      </c>
      <c r="AI179">
        <v>146</v>
      </c>
    </row>
    <row r="180" spans="23:35" x14ac:dyDescent="0.25">
      <c r="W180">
        <v>142</v>
      </c>
      <c r="AI180">
        <v>147</v>
      </c>
    </row>
    <row r="181" spans="23:35" x14ac:dyDescent="0.25">
      <c r="W181">
        <v>143</v>
      </c>
    </row>
    <row r="182" spans="23:35" x14ac:dyDescent="0.25">
      <c r="W182">
        <v>144</v>
      </c>
    </row>
    <row r="183" spans="23:35" x14ac:dyDescent="0.25">
      <c r="W183">
        <v>145</v>
      </c>
    </row>
    <row r="184" spans="23:35" x14ac:dyDescent="0.25">
      <c r="W184">
        <v>146</v>
      </c>
    </row>
    <row r="185" spans="23:35" x14ac:dyDescent="0.25">
      <c r="W185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77C0-591E-44C8-B9D1-A57B12CC9FCF}">
  <dimension ref="A1:AK166"/>
  <sheetViews>
    <sheetView workbookViewId="0">
      <selection activeCell="O21" sqref="O21"/>
    </sheetView>
  </sheetViews>
  <sheetFormatPr defaultRowHeight="15" x14ac:dyDescent="0.25"/>
  <cols>
    <col min="11" max="11" width="9.28515625" bestFit="1" customWidth="1"/>
    <col min="22" max="22" width="9.85546875" bestFit="1" customWidth="1"/>
  </cols>
  <sheetData>
    <row r="1" spans="1:37" x14ac:dyDescent="0.25">
      <c r="A1" s="6">
        <v>1</v>
      </c>
      <c r="B1" s="6">
        <v>1</v>
      </c>
      <c r="C1" s="6">
        <v>1</v>
      </c>
      <c r="D1" s="6">
        <v>1</v>
      </c>
      <c r="E1" s="6"/>
      <c r="F1" s="6"/>
      <c r="G1" s="6">
        <v>1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x14ac:dyDescent="0.25">
      <c r="A2" s="6">
        <v>2</v>
      </c>
      <c r="B2" s="6">
        <v>2</v>
      </c>
      <c r="C2" s="6">
        <v>2</v>
      </c>
      <c r="D2" s="6">
        <v>2</v>
      </c>
      <c r="E2" s="6">
        <v>1</v>
      </c>
      <c r="F2" s="6"/>
      <c r="G2" s="6">
        <v>2</v>
      </c>
      <c r="H2" s="6"/>
      <c r="I2" s="6"/>
      <c r="J2" s="6"/>
      <c r="K2" s="6"/>
      <c r="L2" s="6"/>
      <c r="M2" s="6">
        <v>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37" x14ac:dyDescent="0.25">
      <c r="A3" s="6">
        <v>3</v>
      </c>
      <c r="B3" s="6">
        <v>3</v>
      </c>
      <c r="C3" s="6">
        <v>3</v>
      </c>
      <c r="D3" s="6">
        <v>3</v>
      </c>
      <c r="E3" s="6">
        <v>2</v>
      </c>
      <c r="F3" s="6"/>
      <c r="G3" s="6">
        <v>3</v>
      </c>
      <c r="H3" s="6"/>
      <c r="I3" s="6"/>
      <c r="J3" s="6"/>
      <c r="K3" s="6"/>
      <c r="L3" s="6"/>
      <c r="M3" s="14">
        <v>2</v>
      </c>
      <c r="N3" s="14"/>
      <c r="O3" s="14"/>
      <c r="P3" s="14"/>
      <c r="Q3" s="14"/>
      <c r="R3" s="14"/>
      <c r="S3" s="14"/>
      <c r="T3" s="14"/>
      <c r="U3" s="14"/>
      <c r="V3" s="14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7" x14ac:dyDescent="0.25">
      <c r="A4" s="6">
        <v>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14"/>
      <c r="N4" s="14"/>
      <c r="O4" s="14"/>
      <c r="P4" s="14"/>
      <c r="Q4" s="14"/>
      <c r="R4" s="14"/>
      <c r="S4" s="14"/>
      <c r="T4" s="14"/>
      <c r="U4" s="14"/>
      <c r="V4" s="14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1:37" x14ac:dyDescent="0.25">
      <c r="A5" s="6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14"/>
      <c r="N5" s="14"/>
      <c r="O5" s="14"/>
      <c r="P5" s="14"/>
      <c r="Q5" s="14"/>
      <c r="R5" s="14"/>
      <c r="S5" s="14"/>
      <c r="T5" s="14"/>
      <c r="U5" s="14"/>
      <c r="V5" s="14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37" x14ac:dyDescent="0.25">
      <c r="A6" s="6">
        <v>6</v>
      </c>
      <c r="B6" s="6"/>
      <c r="C6" s="6"/>
      <c r="D6" s="6"/>
      <c r="E6" s="6"/>
      <c r="F6" s="6"/>
      <c r="G6" s="6" t="s">
        <v>29</v>
      </c>
      <c r="H6" s="6"/>
      <c r="I6" s="6"/>
      <c r="J6" s="6"/>
      <c r="K6" s="6"/>
      <c r="L6" s="6"/>
      <c r="M6" s="14"/>
      <c r="N6" s="14"/>
      <c r="O6" s="14"/>
      <c r="P6" s="14"/>
      <c r="Q6" s="14"/>
      <c r="R6" s="14">
        <v>123415</v>
      </c>
      <c r="S6" s="14"/>
      <c r="T6" s="14"/>
      <c r="U6" s="14"/>
      <c r="V6" s="14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spans="1:37" x14ac:dyDescent="0.25">
      <c r="A7" s="6">
        <v>7</v>
      </c>
      <c r="B7" s="6"/>
      <c r="C7" s="6" t="s">
        <v>27</v>
      </c>
      <c r="D7" s="6"/>
      <c r="E7" s="6"/>
      <c r="F7" s="6"/>
      <c r="G7" s="6"/>
      <c r="H7" s="6"/>
      <c r="I7" s="6">
        <v>3</v>
      </c>
      <c r="J7" s="6">
        <v>11</v>
      </c>
      <c r="K7" s="6"/>
      <c r="L7" s="6"/>
      <c r="M7" s="14"/>
      <c r="N7" s="14"/>
      <c r="O7" s="14"/>
      <c r="P7" s="14"/>
      <c r="Q7" s="14"/>
      <c r="R7" s="14"/>
      <c r="S7" s="14"/>
      <c r="T7" s="14"/>
      <c r="U7" s="14"/>
      <c r="V7" s="14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spans="1:37" x14ac:dyDescent="0.25">
      <c r="A8" s="6">
        <v>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14"/>
      <c r="N8" s="14"/>
      <c r="O8" s="14" t="s">
        <v>23</v>
      </c>
      <c r="P8" s="14"/>
      <c r="Q8" s="14"/>
      <c r="R8" s="14"/>
      <c r="S8" s="14"/>
      <c r="T8" s="14"/>
      <c r="U8" s="14"/>
      <c r="V8" s="14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37" x14ac:dyDescent="0.25">
      <c r="A9" s="6">
        <v>9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14"/>
      <c r="N9" s="14"/>
      <c r="O9" s="14"/>
      <c r="P9" s="14"/>
      <c r="Q9" s="14"/>
      <c r="R9" s="14"/>
      <c r="S9" s="14"/>
      <c r="T9" s="14"/>
      <c r="U9" s="14"/>
      <c r="V9" s="14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spans="1:37" x14ac:dyDescent="0.25">
      <c r="A10" s="6">
        <v>10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37" x14ac:dyDescent="0.25">
      <c r="A11" s="6">
        <v>11</v>
      </c>
      <c r="B11" s="6"/>
      <c r="C11" s="6"/>
      <c r="D11" s="6"/>
      <c r="E11" s="6"/>
      <c r="F11" s="6"/>
      <c r="G11" s="6"/>
      <c r="H11" s="6"/>
      <c r="I11" s="6">
        <v>111</v>
      </c>
      <c r="J11" s="6"/>
      <c r="K11" s="6">
        <v>44444</v>
      </c>
      <c r="L11" s="6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6"/>
      <c r="X11" s="6"/>
      <c r="Y11" s="6"/>
      <c r="Z11" s="6"/>
      <c r="AA11" s="6"/>
      <c r="AB11" s="6"/>
      <c r="AC11" s="6"/>
      <c r="AD11" s="6"/>
      <c r="AE11" s="6"/>
      <c r="AF11" s="6">
        <v>123415</v>
      </c>
      <c r="AG11" s="6"/>
      <c r="AH11" s="6"/>
      <c r="AI11" s="6"/>
      <c r="AJ11" s="6"/>
      <c r="AK11" s="6"/>
    </row>
    <row r="12" spans="1:37" x14ac:dyDescent="0.25">
      <c r="A12" s="6">
        <v>12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14"/>
      <c r="N12" s="14"/>
      <c r="O12" s="14"/>
      <c r="P12" s="14">
        <v>44444</v>
      </c>
      <c r="Q12" s="14"/>
      <c r="R12" s="14"/>
      <c r="S12" s="14"/>
      <c r="T12" s="14"/>
      <c r="U12" s="14" t="s">
        <v>21</v>
      </c>
      <c r="V12" s="14" t="s">
        <v>22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spans="1:37" x14ac:dyDescent="0.25">
      <c r="A13" s="6">
        <v>13</v>
      </c>
      <c r="B13" s="6" t="s">
        <v>24</v>
      </c>
      <c r="C13" s="6"/>
      <c r="D13" s="6" t="s">
        <v>26</v>
      </c>
      <c r="E13" s="6"/>
      <c r="F13" s="6"/>
      <c r="G13" s="6" t="s">
        <v>23</v>
      </c>
      <c r="H13" s="6"/>
      <c r="I13" s="6" t="s">
        <v>28</v>
      </c>
      <c r="J13" s="6" t="s">
        <v>24</v>
      </c>
      <c r="K13" s="6" t="s">
        <v>30</v>
      </c>
      <c r="L13" s="6"/>
      <c r="M13" s="6" t="s">
        <v>24</v>
      </c>
      <c r="N13" s="6"/>
      <c r="O13" s="6"/>
      <c r="P13" s="6"/>
      <c r="Q13" s="6"/>
      <c r="R13" s="6" t="s">
        <v>25</v>
      </c>
      <c r="S13" s="6"/>
      <c r="T13" s="6"/>
      <c r="U13" s="6" t="s">
        <v>20</v>
      </c>
      <c r="V13" s="6" t="s">
        <v>19</v>
      </c>
      <c r="W13" s="6"/>
      <c r="X13" s="6"/>
      <c r="Y13" s="16" t="s">
        <v>31</v>
      </c>
      <c r="Z13" s="16"/>
      <c r="AA13" s="6"/>
      <c r="AB13" s="6"/>
      <c r="AC13" s="6" t="s">
        <v>23</v>
      </c>
      <c r="AD13" s="6"/>
      <c r="AE13" s="6"/>
      <c r="AF13" s="6"/>
      <c r="AG13" s="6"/>
      <c r="AH13" s="6"/>
      <c r="AI13" s="6"/>
      <c r="AJ13" s="6"/>
      <c r="AK13" s="6"/>
    </row>
    <row r="14" spans="1:37" ht="23.25" x14ac:dyDescent="0.35">
      <c r="A14" s="6">
        <v>14</v>
      </c>
      <c r="B14" s="15" t="s">
        <v>10</v>
      </c>
      <c r="C14" s="15" t="s">
        <v>0</v>
      </c>
      <c r="D14" s="15" t="s">
        <v>1</v>
      </c>
      <c r="E14" s="15" t="s">
        <v>2</v>
      </c>
      <c r="F14" s="15" t="s">
        <v>3</v>
      </c>
      <c r="G14" s="15" t="s">
        <v>4</v>
      </c>
      <c r="H14" s="15" t="s">
        <v>5</v>
      </c>
      <c r="I14" s="15" t="s">
        <v>6</v>
      </c>
      <c r="J14" s="15" t="s">
        <v>7</v>
      </c>
      <c r="K14" s="15">
        <f>(I7 + J7)</f>
        <v>14</v>
      </c>
      <c r="L14" s="15" t="s">
        <v>8</v>
      </c>
      <c r="M14" s="15" t="s">
        <v>9</v>
      </c>
      <c r="N14" s="15" t="s">
        <v>11</v>
      </c>
      <c r="O14" s="15" t="s">
        <v>12</v>
      </c>
      <c r="P14" s="15" t="s">
        <v>13</v>
      </c>
      <c r="Q14" s="15" t="s">
        <v>14</v>
      </c>
      <c r="R14" s="15" t="s">
        <v>15</v>
      </c>
      <c r="S14" s="15" t="s">
        <v>16</v>
      </c>
      <c r="T14" s="15" t="s">
        <v>17</v>
      </c>
      <c r="U14" s="15" t="s">
        <v>18</v>
      </c>
      <c r="V14" s="15">
        <v>11111</v>
      </c>
      <c r="W14" s="6" t="s">
        <v>23</v>
      </c>
      <c r="X14" s="6"/>
      <c r="Y14" s="16"/>
      <c r="Z14" s="16"/>
      <c r="AA14" s="6"/>
      <c r="AB14" s="6" t="s">
        <v>36</v>
      </c>
      <c r="AC14" s="6"/>
      <c r="AD14" s="6"/>
      <c r="AE14" s="6"/>
      <c r="AF14" s="6"/>
      <c r="AG14" s="6"/>
      <c r="AH14" s="6"/>
      <c r="AI14" s="6"/>
      <c r="AJ14" s="6"/>
      <c r="AK14" s="6"/>
    </row>
    <row r="15" spans="1:37" x14ac:dyDescent="0.25">
      <c r="A15" s="6">
        <v>15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>
        <v>11112</v>
      </c>
      <c r="W15" s="6"/>
      <c r="X15" s="6"/>
      <c r="Y15" s="16"/>
      <c r="Z15" s="1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spans="1:37" x14ac:dyDescent="0.25">
      <c r="A16" s="6">
        <v>16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>
        <v>11113</v>
      </c>
      <c r="W16" s="6"/>
      <c r="X16" s="6"/>
      <c r="Y16" s="16"/>
      <c r="Z16" s="1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spans="1:37" x14ac:dyDescent="0.25">
      <c r="A17" s="6">
        <v>17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>
        <v>11114</v>
      </c>
      <c r="W17" s="6"/>
      <c r="X17" s="6"/>
      <c r="Y17" s="16"/>
      <c r="Z17" s="16"/>
      <c r="AA17" s="6"/>
      <c r="AB17" s="6"/>
      <c r="AC17" s="6"/>
      <c r="AD17" s="6">
        <v>44444</v>
      </c>
      <c r="AE17" s="6"/>
      <c r="AF17" s="6"/>
      <c r="AG17" s="6"/>
      <c r="AH17" s="6"/>
      <c r="AI17" s="6" t="s">
        <v>21</v>
      </c>
      <c r="AJ17" s="6" t="s">
        <v>22</v>
      </c>
      <c r="AK17" s="6"/>
    </row>
    <row r="18" spans="1:37" x14ac:dyDescent="0.25">
      <c r="A18" s="6">
        <v>18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>
        <v>11115</v>
      </c>
      <c r="W18" s="6"/>
      <c r="X18" s="6"/>
      <c r="Y18" s="16"/>
      <c r="Z18" s="16"/>
      <c r="AA18" s="6"/>
      <c r="AB18" s="6"/>
      <c r="AC18" s="6"/>
      <c r="AD18" s="6"/>
      <c r="AE18" s="6"/>
      <c r="AF18" s="6" t="s">
        <v>25</v>
      </c>
      <c r="AG18" s="6"/>
      <c r="AH18" s="6"/>
      <c r="AI18" s="6" t="s">
        <v>20</v>
      </c>
      <c r="AJ18" s="6" t="s">
        <v>19</v>
      </c>
      <c r="AK18" s="6"/>
    </row>
    <row r="19" spans="1:37" x14ac:dyDescent="0.25">
      <c r="A19" s="6">
        <v>19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 t="s">
        <v>35</v>
      </c>
      <c r="V19" s="6">
        <v>11116</v>
      </c>
      <c r="W19" s="6"/>
      <c r="X19" s="6"/>
      <c r="Y19" s="16"/>
      <c r="Z19" s="16"/>
      <c r="AA19" s="6"/>
      <c r="AB19" s="6"/>
      <c r="AC19" s="6" t="s">
        <v>12</v>
      </c>
      <c r="AD19" s="6" t="s">
        <v>13</v>
      </c>
      <c r="AE19" s="6" t="s">
        <v>14</v>
      </c>
      <c r="AF19" s="6" t="s">
        <v>15</v>
      </c>
      <c r="AG19" s="6" t="s">
        <v>16</v>
      </c>
      <c r="AH19" s="6" t="s">
        <v>17</v>
      </c>
      <c r="AI19" s="6" t="s">
        <v>18</v>
      </c>
      <c r="AJ19" s="6">
        <v>11111</v>
      </c>
      <c r="AK19" s="6" t="s">
        <v>23</v>
      </c>
    </row>
    <row r="20" spans="1:37" x14ac:dyDescent="0.25">
      <c r="A20" s="6">
        <v>20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32</v>
      </c>
      <c r="S20" s="6"/>
      <c r="T20" s="6"/>
      <c r="U20" s="6"/>
      <c r="V20" s="6">
        <v>11117</v>
      </c>
      <c r="W20" s="6"/>
      <c r="X20" s="6"/>
      <c r="Y20" s="16"/>
      <c r="Z20" s="16"/>
      <c r="AA20" s="6"/>
      <c r="AB20" s="6"/>
      <c r="AC20" s="6"/>
      <c r="AD20" s="6"/>
      <c r="AE20" s="6"/>
      <c r="AF20" s="6"/>
      <c r="AG20" s="6"/>
      <c r="AH20" s="6"/>
      <c r="AI20" s="6"/>
      <c r="AJ20" s="6">
        <v>11112</v>
      </c>
      <c r="AK20" s="6"/>
    </row>
    <row r="21" spans="1:37" x14ac:dyDescent="0.25">
      <c r="A21" s="6">
        <v>21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>
        <v>11118</v>
      </c>
      <c r="W21" s="6"/>
      <c r="X21" s="6"/>
      <c r="Y21" s="16"/>
      <c r="Z21" s="16"/>
      <c r="AA21" s="6"/>
      <c r="AB21" s="6"/>
      <c r="AC21" s="6"/>
      <c r="AD21" s="6"/>
      <c r="AE21" s="6"/>
      <c r="AF21" s="6"/>
      <c r="AG21" s="6"/>
      <c r="AH21" s="6"/>
      <c r="AI21" s="6"/>
      <c r="AJ21" s="6">
        <v>11113</v>
      </c>
      <c r="AK21" s="6"/>
    </row>
    <row r="22" spans="1:37" x14ac:dyDescent="0.25">
      <c r="A22" s="6">
        <v>22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11119</v>
      </c>
      <c r="W22" s="6"/>
      <c r="X22" s="6"/>
      <c r="Y22" s="16"/>
      <c r="Z22" s="16"/>
      <c r="AA22" s="6"/>
      <c r="AB22" s="6"/>
      <c r="AC22" s="6"/>
      <c r="AD22" s="6"/>
      <c r="AE22" s="6"/>
      <c r="AF22" s="6"/>
      <c r="AG22" s="6"/>
      <c r="AH22" s="6"/>
      <c r="AI22" s="6"/>
      <c r="AJ22" s="6">
        <v>11114</v>
      </c>
      <c r="AK22" s="6"/>
    </row>
    <row r="23" spans="1:37" x14ac:dyDescent="0.25">
      <c r="A23" s="6">
        <v>23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>
        <v>11120</v>
      </c>
      <c r="W23" s="6"/>
      <c r="X23" s="6"/>
      <c r="Y23" s="16"/>
      <c r="Z23" s="16"/>
      <c r="AA23" s="6"/>
      <c r="AB23" s="6"/>
      <c r="AC23" s="6"/>
      <c r="AD23" s="6"/>
      <c r="AE23" s="6"/>
      <c r="AF23" s="6"/>
      <c r="AG23" s="6"/>
      <c r="AH23" s="6"/>
      <c r="AI23" s="6"/>
      <c r="AJ23" s="6">
        <v>11115</v>
      </c>
      <c r="AK23" s="6"/>
    </row>
    <row r="24" spans="1:37" x14ac:dyDescent="0.25">
      <c r="A24" s="6">
        <v>24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>
        <v>11121</v>
      </c>
      <c r="W24" s="6"/>
      <c r="X24" s="6"/>
      <c r="Y24" s="16"/>
      <c r="Z24" s="16"/>
      <c r="AA24" s="6"/>
      <c r="AB24" s="6"/>
      <c r="AC24" s="6"/>
      <c r="AD24" s="6"/>
      <c r="AE24" s="6"/>
      <c r="AF24" s="6"/>
      <c r="AG24" s="6"/>
      <c r="AH24" s="6"/>
      <c r="AI24" s="6" t="s">
        <v>35</v>
      </c>
      <c r="AJ24" s="6">
        <v>11116</v>
      </c>
      <c r="AK24" s="6"/>
    </row>
    <row r="25" spans="1:37" x14ac:dyDescent="0.25">
      <c r="A25" s="6">
        <v>25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>
        <v>11122</v>
      </c>
      <c r="W25" s="6"/>
      <c r="X25" s="6"/>
      <c r="Y25" s="16"/>
      <c r="Z25" s="16"/>
      <c r="AA25" s="6"/>
      <c r="AB25" s="6"/>
      <c r="AC25" s="6"/>
      <c r="AD25" s="6"/>
      <c r="AE25" s="6"/>
      <c r="AF25" s="6" t="s">
        <v>32</v>
      </c>
      <c r="AG25" s="6"/>
      <c r="AH25" s="6"/>
      <c r="AI25" s="6"/>
      <c r="AJ25" s="6">
        <v>11117</v>
      </c>
      <c r="AK25" s="6"/>
    </row>
    <row r="26" spans="1:37" x14ac:dyDescent="0.25">
      <c r="A26" s="6">
        <v>26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 t="s">
        <v>33</v>
      </c>
      <c r="T26" s="6"/>
      <c r="U26" s="6"/>
      <c r="V26" s="6">
        <v>11123</v>
      </c>
      <c r="W26" s="6"/>
      <c r="X26" s="6"/>
      <c r="Y26" s="16"/>
      <c r="Z26" s="16"/>
      <c r="AA26" s="6"/>
      <c r="AB26" s="6"/>
      <c r="AC26" s="6"/>
      <c r="AD26" s="6"/>
      <c r="AE26" s="6"/>
      <c r="AF26" s="6"/>
      <c r="AG26" s="6"/>
      <c r="AH26" s="6"/>
      <c r="AI26" s="6"/>
      <c r="AJ26" s="6">
        <v>11118</v>
      </c>
      <c r="AK26" s="6"/>
    </row>
    <row r="27" spans="1:37" x14ac:dyDescent="0.25">
      <c r="A27" s="6">
        <v>27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>
        <v>11124</v>
      </c>
      <c r="W27" s="6"/>
      <c r="X27" s="6"/>
      <c r="Y27" s="16"/>
      <c r="Z27" s="16"/>
      <c r="AA27" s="6"/>
      <c r="AB27" s="6"/>
      <c r="AC27" s="6"/>
      <c r="AD27" s="6"/>
      <c r="AE27" s="6"/>
      <c r="AF27" s="6"/>
      <c r="AG27" s="6"/>
      <c r="AH27" s="6"/>
      <c r="AI27" s="6"/>
      <c r="AJ27" s="6">
        <v>11119</v>
      </c>
      <c r="AK27" s="6"/>
    </row>
    <row r="28" spans="1:37" x14ac:dyDescent="0.25">
      <c r="A28" s="6">
        <v>28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>
        <v>11125</v>
      </c>
      <c r="W28" s="6"/>
      <c r="X28" s="6"/>
      <c r="Y28" s="16"/>
      <c r="Z28" s="16"/>
      <c r="AA28" s="6"/>
      <c r="AB28" s="6"/>
      <c r="AC28" s="6"/>
      <c r="AD28" s="6"/>
      <c r="AE28" s="6"/>
      <c r="AF28" s="6"/>
      <c r="AG28" s="6"/>
      <c r="AH28" s="6"/>
      <c r="AI28" s="6"/>
      <c r="AJ28" s="6">
        <v>11120</v>
      </c>
      <c r="AK28" s="6"/>
    </row>
    <row r="29" spans="1:37" x14ac:dyDescent="0.25">
      <c r="A29" s="6">
        <v>29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>
        <v>11126</v>
      </c>
      <c r="W29" s="6"/>
      <c r="X29" s="6"/>
      <c r="Y29" s="16"/>
      <c r="Z29" s="16"/>
      <c r="AA29" s="6"/>
      <c r="AB29" s="6"/>
      <c r="AC29" s="6"/>
      <c r="AD29" s="6"/>
      <c r="AE29" s="6"/>
      <c r="AF29" s="6"/>
      <c r="AG29" s="6"/>
      <c r="AH29" s="6"/>
      <c r="AI29" s="6"/>
      <c r="AJ29" s="6">
        <v>11121</v>
      </c>
      <c r="AK29" s="6"/>
    </row>
    <row r="30" spans="1:37" x14ac:dyDescent="0.25">
      <c r="A30" s="6">
        <v>30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 t="s">
        <v>34</v>
      </c>
      <c r="U30" s="6"/>
      <c r="V30" s="6">
        <v>11127</v>
      </c>
      <c r="W30" s="6"/>
      <c r="X30" s="6"/>
      <c r="Y30" s="16"/>
      <c r="Z30" s="16"/>
      <c r="AA30" s="6"/>
      <c r="AB30" s="6"/>
      <c r="AC30" s="6"/>
      <c r="AD30" s="6"/>
      <c r="AE30" s="6"/>
      <c r="AF30" s="6"/>
      <c r="AG30" s="6"/>
      <c r="AH30" s="6"/>
      <c r="AI30" s="6"/>
      <c r="AJ30" s="6">
        <v>11122</v>
      </c>
      <c r="AK30" s="6"/>
    </row>
    <row r="31" spans="1:37" x14ac:dyDescent="0.25">
      <c r="A31" s="6">
        <v>31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>
        <v>11128</v>
      </c>
      <c r="W31" s="6"/>
      <c r="X31" s="6"/>
      <c r="Y31" s="16"/>
      <c r="Z31" s="16"/>
      <c r="AA31" s="6"/>
      <c r="AB31" s="6"/>
      <c r="AC31" s="6"/>
      <c r="AD31" s="6"/>
      <c r="AE31" s="6"/>
      <c r="AF31" s="6"/>
      <c r="AG31" s="6" t="s">
        <v>33</v>
      </c>
      <c r="AH31" s="6"/>
      <c r="AI31" s="6"/>
      <c r="AJ31" s="6">
        <v>11123</v>
      </c>
      <c r="AK31" s="6"/>
    </row>
    <row r="32" spans="1:37" x14ac:dyDescent="0.25">
      <c r="A32" s="6">
        <v>32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>
        <v>11129</v>
      </c>
      <c r="W32" s="6"/>
      <c r="X32" s="6"/>
      <c r="Y32" s="16"/>
      <c r="Z32" s="16"/>
      <c r="AA32" s="6"/>
      <c r="AB32" s="6"/>
      <c r="AC32" s="6"/>
      <c r="AD32" s="6"/>
      <c r="AE32" s="6"/>
      <c r="AF32" s="6"/>
      <c r="AG32" s="6"/>
      <c r="AH32" s="6"/>
      <c r="AI32" s="6"/>
      <c r="AJ32" s="6">
        <v>11124</v>
      </c>
      <c r="AK32" s="6"/>
    </row>
    <row r="33" spans="1:37" x14ac:dyDescent="0.25">
      <c r="A33" s="6">
        <v>33</v>
      </c>
      <c r="B33" s="6">
        <v>33</v>
      </c>
      <c r="C33" s="6">
        <v>33</v>
      </c>
      <c r="D33" s="6">
        <v>33</v>
      </c>
      <c r="E33" s="6"/>
      <c r="F33" s="6" t="s">
        <v>27</v>
      </c>
      <c r="G33" s="6"/>
      <c r="H33" s="6"/>
      <c r="I33" s="6"/>
      <c r="J33" s="6"/>
      <c r="K33" s="6"/>
      <c r="L33" s="6">
        <v>3</v>
      </c>
      <c r="M33" s="6">
        <v>11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16"/>
      <c r="Z33" s="16"/>
      <c r="AA33" s="6"/>
      <c r="AB33" s="6"/>
      <c r="AC33" s="6"/>
      <c r="AD33" s="6"/>
      <c r="AE33" s="6"/>
      <c r="AF33" s="6"/>
      <c r="AG33" s="6"/>
      <c r="AH33" s="6"/>
      <c r="AI33" s="6"/>
      <c r="AJ33" s="6">
        <v>11125</v>
      </c>
      <c r="AK33" s="6"/>
    </row>
    <row r="34" spans="1:37" x14ac:dyDescent="0.25">
      <c r="A34" s="6">
        <v>34</v>
      </c>
      <c r="B34" s="6">
        <v>34</v>
      </c>
      <c r="C34" s="6">
        <v>34</v>
      </c>
      <c r="D34" s="6">
        <v>34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16"/>
      <c r="Z34" s="16"/>
      <c r="AA34" s="6"/>
      <c r="AB34" s="6"/>
      <c r="AC34" s="6"/>
      <c r="AD34" s="6"/>
      <c r="AE34" s="6"/>
      <c r="AF34" s="6"/>
      <c r="AG34" s="6"/>
      <c r="AH34" s="6"/>
      <c r="AI34" s="6"/>
      <c r="AJ34" s="6">
        <v>11126</v>
      </c>
      <c r="AK34" s="6"/>
    </row>
    <row r="35" spans="1:37" x14ac:dyDescent="0.25">
      <c r="A35" s="6">
        <v>35</v>
      </c>
      <c r="B35" s="6">
        <v>35</v>
      </c>
      <c r="C35" s="6">
        <v>35</v>
      </c>
      <c r="D35" s="6">
        <v>35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16"/>
      <c r="Z35" s="16"/>
      <c r="AA35" s="6"/>
      <c r="AB35" s="6"/>
      <c r="AC35" s="6"/>
      <c r="AD35" s="6"/>
      <c r="AE35" s="6"/>
      <c r="AF35" s="6"/>
      <c r="AG35" s="6"/>
      <c r="AH35" s="6" t="s">
        <v>34</v>
      </c>
      <c r="AI35" s="6"/>
      <c r="AJ35" s="6">
        <v>11127</v>
      </c>
      <c r="AK35" s="6"/>
    </row>
    <row r="36" spans="1:37" x14ac:dyDescent="0.25">
      <c r="A36" s="6">
        <v>36</v>
      </c>
      <c r="B36" s="6">
        <v>36</v>
      </c>
      <c r="C36" s="6">
        <v>36</v>
      </c>
      <c r="D36" s="6">
        <v>36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16"/>
      <c r="Z36" s="16"/>
      <c r="AA36" s="6"/>
      <c r="AB36" s="6"/>
      <c r="AC36" s="6"/>
      <c r="AD36" s="6"/>
      <c r="AE36" s="6"/>
      <c r="AF36" s="6"/>
      <c r="AG36" s="6"/>
      <c r="AH36" s="6"/>
      <c r="AI36" s="6"/>
      <c r="AJ36" s="6">
        <v>11128</v>
      </c>
      <c r="AK36" s="6"/>
    </row>
    <row r="37" spans="1:37" x14ac:dyDescent="0.25">
      <c r="A37" s="6">
        <v>37</v>
      </c>
      <c r="B37" s="6">
        <v>37</v>
      </c>
      <c r="C37" s="6">
        <v>37</v>
      </c>
      <c r="D37" s="6">
        <v>37</v>
      </c>
      <c r="E37" s="6"/>
      <c r="F37" s="6"/>
      <c r="G37" s="6"/>
      <c r="H37" s="6"/>
      <c r="I37" s="6"/>
      <c r="J37" s="6"/>
      <c r="K37" s="6"/>
      <c r="L37" s="6">
        <v>111</v>
      </c>
      <c r="M37" s="6"/>
      <c r="N37" s="6">
        <v>44444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16"/>
      <c r="Z37" s="16"/>
      <c r="AA37" s="6"/>
      <c r="AB37" s="6"/>
      <c r="AC37" s="6"/>
      <c r="AD37" s="6"/>
      <c r="AE37" s="6"/>
      <c r="AF37" s="6"/>
      <c r="AG37" s="6"/>
      <c r="AH37" s="6"/>
      <c r="AI37" s="6"/>
      <c r="AJ37" s="6">
        <v>11129</v>
      </c>
      <c r="AK37" s="6"/>
    </row>
    <row r="38" spans="1:37" x14ac:dyDescent="0.25">
      <c r="A38" s="6">
        <v>38</v>
      </c>
      <c r="B38" s="6">
        <v>38</v>
      </c>
      <c r="C38" s="6">
        <v>38</v>
      </c>
      <c r="D38" s="6">
        <v>38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>
        <v>44444</v>
      </c>
      <c r="T38" s="6"/>
      <c r="U38" s="6"/>
      <c r="V38" s="6"/>
      <c r="W38" s="6"/>
      <c r="X38" s="6" t="s">
        <v>21</v>
      </c>
      <c r="Y38" s="16" t="s">
        <v>22</v>
      </c>
      <c r="Z38" s="1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1:37" x14ac:dyDescent="0.25">
      <c r="A39" s="6">
        <v>39</v>
      </c>
      <c r="B39" s="6">
        <v>39</v>
      </c>
      <c r="C39" s="6">
        <v>39</v>
      </c>
      <c r="D39" s="6">
        <v>39</v>
      </c>
      <c r="E39" s="6" t="s">
        <v>24</v>
      </c>
      <c r="F39" s="6"/>
      <c r="G39" s="6" t="s">
        <v>26</v>
      </c>
      <c r="H39" s="6"/>
      <c r="I39" s="6"/>
      <c r="J39" s="6" t="s">
        <v>23</v>
      </c>
      <c r="K39" s="6"/>
      <c r="L39" s="6" t="s">
        <v>28</v>
      </c>
      <c r="M39" s="6" t="s">
        <v>24</v>
      </c>
      <c r="N39" s="6" t="s">
        <v>30</v>
      </c>
      <c r="O39" s="6"/>
      <c r="P39" s="6" t="s">
        <v>24</v>
      </c>
      <c r="Q39" s="6"/>
      <c r="R39" s="6"/>
      <c r="S39" s="6"/>
      <c r="T39" s="6"/>
      <c r="U39" s="6" t="s">
        <v>25</v>
      </c>
      <c r="V39" s="6"/>
      <c r="W39" s="6"/>
      <c r="X39" s="6" t="s">
        <v>20</v>
      </c>
      <c r="Y39" s="16" t="s">
        <v>19</v>
      </c>
      <c r="Z39" s="16"/>
      <c r="AA39" s="6"/>
      <c r="AB39" s="6" t="s">
        <v>31</v>
      </c>
      <c r="AC39" s="6"/>
      <c r="AD39" s="6"/>
      <c r="AE39" s="6"/>
      <c r="AF39" s="6"/>
      <c r="AG39" s="6"/>
      <c r="AH39" s="6"/>
      <c r="AI39" s="6"/>
      <c r="AJ39" s="6"/>
      <c r="AK39" s="6"/>
    </row>
    <row r="40" spans="1:37" x14ac:dyDescent="0.25">
      <c r="A40" s="6">
        <v>40</v>
      </c>
      <c r="B40" s="6">
        <v>40</v>
      </c>
      <c r="C40" s="6">
        <v>40</v>
      </c>
      <c r="D40" s="6">
        <v>40</v>
      </c>
      <c r="E40" s="6" t="s">
        <v>10</v>
      </c>
      <c r="F40" s="6" t="s">
        <v>0</v>
      </c>
      <c r="G40" s="6" t="s">
        <v>1</v>
      </c>
      <c r="H40" s="6" t="s">
        <v>2</v>
      </c>
      <c r="I40" s="6" t="s">
        <v>3</v>
      </c>
      <c r="J40" s="6" t="s">
        <v>4</v>
      </c>
      <c r="K40" s="6" t="s">
        <v>5</v>
      </c>
      <c r="L40" s="6" t="s">
        <v>6</v>
      </c>
      <c r="M40" s="6" t="s">
        <v>7</v>
      </c>
      <c r="N40" s="6">
        <f>(L33 + M33)</f>
        <v>14</v>
      </c>
      <c r="O40" s="6" t="s">
        <v>8</v>
      </c>
      <c r="P40" s="6" t="s">
        <v>9</v>
      </c>
      <c r="Q40" s="6" t="s">
        <v>11</v>
      </c>
      <c r="R40" s="6" t="s">
        <v>12</v>
      </c>
      <c r="S40" s="6" t="s">
        <v>13</v>
      </c>
      <c r="T40" s="6" t="s">
        <v>14</v>
      </c>
      <c r="U40" s="6" t="s">
        <v>15</v>
      </c>
      <c r="V40" s="6" t="s">
        <v>16</v>
      </c>
      <c r="W40" s="6" t="s">
        <v>17</v>
      </c>
      <c r="X40" s="6" t="s">
        <v>18</v>
      </c>
      <c r="Y40" s="16">
        <v>11111</v>
      </c>
      <c r="Z40" s="16" t="s">
        <v>23</v>
      </c>
      <c r="AA40" s="6"/>
      <c r="AB40" s="6"/>
      <c r="AC40" s="6"/>
      <c r="AD40" s="6"/>
      <c r="AE40" s="6" t="s">
        <v>36</v>
      </c>
      <c r="AF40" s="6"/>
      <c r="AG40" s="6"/>
      <c r="AH40" s="6"/>
      <c r="AI40" s="6"/>
      <c r="AJ40" s="6"/>
      <c r="AK40" s="6"/>
    </row>
    <row r="41" spans="1:37" x14ac:dyDescent="0.25">
      <c r="A41" s="6">
        <v>41</v>
      </c>
      <c r="B41" s="6">
        <v>41</v>
      </c>
      <c r="C41" s="6">
        <v>41</v>
      </c>
      <c r="D41" s="6">
        <v>41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16">
        <v>11112</v>
      </c>
      <c r="Z41" s="1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spans="1:37" x14ac:dyDescent="0.25">
      <c r="A42" s="6">
        <v>42</v>
      </c>
      <c r="B42" s="6">
        <v>42</v>
      </c>
      <c r="C42" s="6">
        <v>42</v>
      </c>
      <c r="D42" s="6">
        <v>42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16">
        <v>11113</v>
      </c>
      <c r="Z42" s="1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spans="1:37" x14ac:dyDescent="0.25">
      <c r="A43" s="6">
        <v>43</v>
      </c>
      <c r="B43" s="6">
        <v>43</v>
      </c>
      <c r="C43" s="6">
        <v>43</v>
      </c>
      <c r="D43" s="6">
        <v>43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16">
        <v>11114</v>
      </c>
      <c r="Z43" s="1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1:37" x14ac:dyDescent="0.25">
      <c r="A44" s="6">
        <v>44</v>
      </c>
      <c r="B44" s="6">
        <v>44</v>
      </c>
      <c r="C44" s="6">
        <v>44</v>
      </c>
      <c r="D44" s="6">
        <v>44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16">
        <v>11115</v>
      </c>
      <c r="Z44" s="1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1:37" x14ac:dyDescent="0.25">
      <c r="A45" s="6">
        <v>45</v>
      </c>
      <c r="B45" s="6">
        <v>45</v>
      </c>
      <c r="C45" s="6">
        <v>45</v>
      </c>
      <c r="D45" s="6">
        <v>45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 t="s">
        <v>35</v>
      </c>
      <c r="Y45" s="16">
        <v>11116</v>
      </c>
      <c r="Z45" s="1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x14ac:dyDescent="0.25">
      <c r="A46" s="6">
        <v>46</v>
      </c>
      <c r="B46" s="6">
        <v>46</v>
      </c>
      <c r="C46" s="6">
        <v>46</v>
      </c>
      <c r="D46" s="6">
        <v>46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 t="s">
        <v>32</v>
      </c>
      <c r="V46" s="6"/>
      <c r="W46" s="6"/>
      <c r="X46" s="6"/>
      <c r="Y46" s="16">
        <v>11117</v>
      </c>
      <c r="Z46" s="1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x14ac:dyDescent="0.25">
      <c r="A47" s="6">
        <v>47</v>
      </c>
      <c r="B47" s="6">
        <v>47</v>
      </c>
      <c r="C47" s="6">
        <v>47</v>
      </c>
      <c r="D47" s="6">
        <v>47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16">
        <v>11118</v>
      </c>
      <c r="Z47" s="1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x14ac:dyDescent="0.25">
      <c r="A48" s="6">
        <v>48</v>
      </c>
      <c r="B48" s="6">
        <v>48</v>
      </c>
      <c r="C48" s="6">
        <v>48</v>
      </c>
      <c r="D48" s="6">
        <v>48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>
        <v>11119</v>
      </c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x14ac:dyDescent="0.25">
      <c r="A49" s="6">
        <v>49</v>
      </c>
      <c r="B49" s="6">
        <v>49</v>
      </c>
      <c r="C49" s="6">
        <v>49</v>
      </c>
      <c r="D49" s="6">
        <v>49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>
        <v>11120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x14ac:dyDescent="0.25">
      <c r="A50" s="6">
        <v>50</v>
      </c>
      <c r="B50" s="6">
        <v>50</v>
      </c>
      <c r="C50" s="6">
        <v>50</v>
      </c>
      <c r="D50" s="6">
        <v>50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>
        <v>11121</v>
      </c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x14ac:dyDescent="0.25">
      <c r="A51" s="6">
        <v>51</v>
      </c>
      <c r="B51" s="6">
        <v>51</v>
      </c>
      <c r="C51" s="6">
        <v>51</v>
      </c>
      <c r="D51" s="6">
        <v>51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>
        <v>11122</v>
      </c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x14ac:dyDescent="0.25">
      <c r="A52" s="6">
        <v>52</v>
      </c>
      <c r="B52" s="6">
        <v>52</v>
      </c>
      <c r="C52" s="6">
        <v>52</v>
      </c>
      <c r="D52" s="6">
        <v>52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 t="s">
        <v>33</v>
      </c>
      <c r="W52" s="6"/>
      <c r="X52" s="6"/>
      <c r="Y52" s="6">
        <v>11123</v>
      </c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x14ac:dyDescent="0.25">
      <c r="A53" s="6">
        <v>53</v>
      </c>
      <c r="B53" s="6">
        <v>53</v>
      </c>
      <c r="C53" s="6">
        <v>53</v>
      </c>
      <c r="D53" s="6">
        <v>53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>
        <v>11124</v>
      </c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x14ac:dyDescent="0.25">
      <c r="A54" s="6">
        <v>54</v>
      </c>
      <c r="B54" s="6">
        <v>54</v>
      </c>
      <c r="C54" s="6">
        <v>54</v>
      </c>
      <c r="D54" s="6">
        <v>54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>
        <v>11125</v>
      </c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x14ac:dyDescent="0.25">
      <c r="A55" s="6">
        <v>55</v>
      </c>
      <c r="B55" s="6">
        <v>55</v>
      </c>
      <c r="C55" s="6">
        <v>55</v>
      </c>
      <c r="D55" s="6">
        <v>55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>
        <v>11126</v>
      </c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37" x14ac:dyDescent="0.25">
      <c r="A56" s="6">
        <v>56</v>
      </c>
      <c r="B56" s="6">
        <v>56</v>
      </c>
      <c r="C56" s="6">
        <v>56</v>
      </c>
      <c r="D56" s="6">
        <v>56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 t="s">
        <v>34</v>
      </c>
      <c r="X56" s="6"/>
      <c r="Y56" s="6">
        <v>11127</v>
      </c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x14ac:dyDescent="0.25">
      <c r="A57" s="6">
        <v>57</v>
      </c>
      <c r="B57" s="6">
        <v>57</v>
      </c>
      <c r="C57" s="6">
        <v>57</v>
      </c>
      <c r="D57" s="6">
        <v>57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>
        <v>11128</v>
      </c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x14ac:dyDescent="0.25">
      <c r="A58" s="6">
        <v>58</v>
      </c>
      <c r="B58" s="6">
        <v>58</v>
      </c>
      <c r="C58" s="6">
        <v>58</v>
      </c>
      <c r="D58" s="6">
        <v>58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>
        <v>11129</v>
      </c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37" x14ac:dyDescent="0.25">
      <c r="A59" s="6">
        <v>59</v>
      </c>
      <c r="B59" s="6">
        <v>59</v>
      </c>
      <c r="C59" s="6">
        <v>59</v>
      </c>
      <c r="D59" s="6">
        <v>59</v>
      </c>
      <c r="E59" s="6">
        <v>58</v>
      </c>
      <c r="F59" s="6">
        <v>56</v>
      </c>
      <c r="G59" s="6">
        <v>59</v>
      </c>
      <c r="H59" s="6"/>
      <c r="I59" s="6">
        <v>54</v>
      </c>
      <c r="J59" s="6"/>
      <c r="K59" s="6">
        <v>51</v>
      </c>
      <c r="L59" s="6">
        <v>53</v>
      </c>
      <c r="M59" s="6">
        <v>58</v>
      </c>
      <c r="N59" s="6"/>
      <c r="O59" s="6">
        <v>40</v>
      </c>
      <c r="P59" s="6"/>
      <c r="Q59" s="6">
        <v>48</v>
      </c>
      <c r="R59" s="6"/>
      <c r="S59" s="6">
        <v>55</v>
      </c>
      <c r="T59" s="6"/>
      <c r="U59" s="6"/>
      <c r="V59" s="6">
        <v>56</v>
      </c>
      <c r="W59" s="6"/>
      <c r="X59" s="6"/>
      <c r="Y59" s="6">
        <v>55</v>
      </c>
      <c r="Z59" s="6"/>
      <c r="AA59" s="6">
        <v>45</v>
      </c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spans="1:37" x14ac:dyDescent="0.25">
      <c r="A60" s="6">
        <v>60</v>
      </c>
      <c r="B60" s="6">
        <v>60</v>
      </c>
      <c r="C60" s="6">
        <v>60</v>
      </c>
      <c r="D60" s="6">
        <v>60</v>
      </c>
      <c r="E60" s="6">
        <v>59</v>
      </c>
      <c r="F60" s="6">
        <v>57</v>
      </c>
      <c r="G60" s="6">
        <v>60</v>
      </c>
      <c r="H60" s="6"/>
      <c r="I60" s="6">
        <v>55</v>
      </c>
      <c r="J60" s="6"/>
      <c r="K60" s="6">
        <v>52</v>
      </c>
      <c r="L60" s="6">
        <v>54</v>
      </c>
      <c r="M60" s="6">
        <v>59</v>
      </c>
      <c r="N60" s="6"/>
      <c r="O60" s="6">
        <v>41</v>
      </c>
      <c r="P60" s="6"/>
      <c r="Q60" s="6">
        <v>49</v>
      </c>
      <c r="R60" s="6"/>
      <c r="S60" s="6">
        <v>56</v>
      </c>
      <c r="T60" s="6"/>
      <c r="U60" s="6"/>
      <c r="V60" s="6">
        <v>57</v>
      </c>
      <c r="W60" s="6"/>
      <c r="X60" s="6"/>
      <c r="Y60" s="6">
        <v>56</v>
      </c>
      <c r="Z60" s="6"/>
      <c r="AA60" s="6">
        <v>46</v>
      </c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spans="1:37" x14ac:dyDescent="0.25">
      <c r="A61" s="6">
        <v>61</v>
      </c>
      <c r="B61" s="6">
        <v>61</v>
      </c>
      <c r="C61" s="6">
        <v>61</v>
      </c>
      <c r="D61" s="6">
        <v>61</v>
      </c>
      <c r="E61" s="6">
        <v>60</v>
      </c>
      <c r="F61" s="6">
        <v>58</v>
      </c>
      <c r="G61" s="6">
        <v>61</v>
      </c>
      <c r="H61" s="6"/>
      <c r="I61" s="6">
        <v>56</v>
      </c>
      <c r="J61" s="6"/>
      <c r="K61" s="6">
        <v>53</v>
      </c>
      <c r="L61" s="6">
        <v>55</v>
      </c>
      <c r="M61" s="6">
        <v>60</v>
      </c>
      <c r="N61" s="6"/>
      <c r="O61" s="6">
        <v>42</v>
      </c>
      <c r="P61" s="6"/>
      <c r="Q61" s="6">
        <v>50</v>
      </c>
      <c r="R61" s="6"/>
      <c r="S61" s="6">
        <v>57</v>
      </c>
      <c r="T61" s="6"/>
      <c r="U61" s="6"/>
      <c r="V61" s="6">
        <v>58</v>
      </c>
      <c r="W61" s="6"/>
      <c r="X61" s="6"/>
      <c r="Y61" s="6">
        <v>57</v>
      </c>
      <c r="Z61" s="6"/>
      <c r="AA61" s="6">
        <v>47</v>
      </c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 spans="1:37" x14ac:dyDescent="0.25">
      <c r="A62" s="6">
        <v>62</v>
      </c>
      <c r="B62" s="6">
        <v>62</v>
      </c>
      <c r="C62" s="6">
        <v>62</v>
      </c>
      <c r="D62" s="6">
        <v>62</v>
      </c>
      <c r="E62" s="6">
        <v>61</v>
      </c>
      <c r="F62" s="6">
        <v>59</v>
      </c>
      <c r="G62" s="6">
        <v>62</v>
      </c>
      <c r="H62" s="6"/>
      <c r="I62" s="6">
        <v>57</v>
      </c>
      <c r="J62" s="6"/>
      <c r="K62" s="6">
        <v>54</v>
      </c>
      <c r="L62" s="6">
        <v>56</v>
      </c>
      <c r="M62" s="6">
        <v>61</v>
      </c>
      <c r="N62" s="6"/>
      <c r="O62" s="6">
        <v>43</v>
      </c>
      <c r="P62" s="6"/>
      <c r="Q62" s="6">
        <v>51</v>
      </c>
      <c r="R62" s="6"/>
      <c r="S62" s="6">
        <v>58</v>
      </c>
      <c r="T62" s="6"/>
      <c r="U62" s="6"/>
      <c r="V62" s="6">
        <v>59</v>
      </c>
      <c r="W62" s="6"/>
      <c r="X62" s="6"/>
      <c r="Y62" s="6">
        <v>58</v>
      </c>
      <c r="Z62" s="6"/>
      <c r="AA62" s="6">
        <v>48</v>
      </c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spans="1:37" x14ac:dyDescent="0.25">
      <c r="A63" s="6">
        <v>63</v>
      </c>
      <c r="B63" s="6">
        <v>63</v>
      </c>
      <c r="C63" s="6">
        <v>63</v>
      </c>
      <c r="D63" s="6">
        <v>63</v>
      </c>
      <c r="E63" s="6">
        <v>62</v>
      </c>
      <c r="F63" s="6">
        <v>60</v>
      </c>
      <c r="G63" s="6">
        <v>63</v>
      </c>
      <c r="H63" s="6"/>
      <c r="I63" s="6">
        <v>58</v>
      </c>
      <c r="J63" s="6"/>
      <c r="K63" s="6">
        <v>55</v>
      </c>
      <c r="L63" s="6">
        <v>57</v>
      </c>
      <c r="M63" s="6">
        <v>62</v>
      </c>
      <c r="N63" s="6"/>
      <c r="O63" s="6">
        <v>44</v>
      </c>
      <c r="P63" s="6"/>
      <c r="Q63" s="6">
        <v>52</v>
      </c>
      <c r="R63" s="6"/>
      <c r="S63" s="6">
        <v>59</v>
      </c>
      <c r="T63" s="6"/>
      <c r="U63" s="6"/>
      <c r="V63" s="6">
        <v>60</v>
      </c>
      <c r="W63" s="6"/>
      <c r="X63" s="6"/>
      <c r="Y63" s="6">
        <v>59</v>
      </c>
      <c r="Z63" s="6"/>
      <c r="AA63" s="6">
        <v>49</v>
      </c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 spans="1:37" x14ac:dyDescent="0.25">
      <c r="A64" s="6">
        <v>64</v>
      </c>
      <c r="B64" s="6">
        <v>64</v>
      </c>
      <c r="C64" s="6">
        <v>64</v>
      </c>
      <c r="D64" s="6">
        <v>64</v>
      </c>
      <c r="E64" s="6">
        <v>63</v>
      </c>
      <c r="F64" s="6">
        <v>61</v>
      </c>
      <c r="G64" s="6">
        <v>64</v>
      </c>
      <c r="H64" s="6"/>
      <c r="I64" s="6">
        <v>59</v>
      </c>
      <c r="J64" s="6"/>
      <c r="K64" s="6">
        <v>56</v>
      </c>
      <c r="L64" s="6">
        <v>58</v>
      </c>
      <c r="M64" s="6">
        <v>63</v>
      </c>
      <c r="N64" s="6"/>
      <c r="O64" s="6">
        <v>45</v>
      </c>
      <c r="P64" s="6"/>
      <c r="Q64" s="6">
        <v>53</v>
      </c>
      <c r="R64" s="6"/>
      <c r="S64" s="6">
        <v>60</v>
      </c>
      <c r="T64" s="6"/>
      <c r="U64" s="6"/>
      <c r="V64" s="6">
        <v>61</v>
      </c>
      <c r="W64" s="6"/>
      <c r="X64" s="6"/>
      <c r="Y64" s="6">
        <v>60</v>
      </c>
      <c r="Z64" s="6"/>
      <c r="AA64" s="6">
        <v>50</v>
      </c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spans="1:37" x14ac:dyDescent="0.25">
      <c r="A65" s="6">
        <v>65</v>
      </c>
      <c r="B65" s="6">
        <v>65</v>
      </c>
      <c r="C65" s="6">
        <v>65</v>
      </c>
      <c r="D65" s="6">
        <v>65</v>
      </c>
      <c r="E65" s="6">
        <v>64</v>
      </c>
      <c r="F65" s="6">
        <v>62</v>
      </c>
      <c r="G65" s="6">
        <v>65</v>
      </c>
      <c r="H65" s="6"/>
      <c r="I65" s="6">
        <v>60</v>
      </c>
      <c r="J65" s="6"/>
      <c r="K65" s="6">
        <v>57</v>
      </c>
      <c r="L65" s="6">
        <v>59</v>
      </c>
      <c r="M65" s="6">
        <v>64</v>
      </c>
      <c r="N65" s="6"/>
      <c r="O65" s="6">
        <v>46</v>
      </c>
      <c r="P65" s="6"/>
      <c r="Q65" s="6">
        <v>54</v>
      </c>
      <c r="R65" s="6"/>
      <c r="S65" s="6">
        <v>61</v>
      </c>
      <c r="T65" s="6"/>
      <c r="U65" s="6"/>
      <c r="V65" s="6">
        <v>62</v>
      </c>
      <c r="W65" s="6"/>
      <c r="X65" s="6"/>
      <c r="Y65" s="6">
        <v>61</v>
      </c>
      <c r="Z65" s="6"/>
      <c r="AA65" s="6">
        <v>51</v>
      </c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 spans="1:37" x14ac:dyDescent="0.25">
      <c r="A66" s="6">
        <v>66</v>
      </c>
      <c r="B66" s="6">
        <v>66</v>
      </c>
      <c r="C66" s="6">
        <v>66</v>
      </c>
      <c r="D66" s="6">
        <v>66</v>
      </c>
      <c r="E66" s="6">
        <v>65</v>
      </c>
      <c r="F66" s="6">
        <v>63</v>
      </c>
      <c r="G66" s="6">
        <v>66</v>
      </c>
      <c r="H66" s="6"/>
      <c r="I66" s="6">
        <v>61</v>
      </c>
      <c r="J66" s="6"/>
      <c r="K66" s="6">
        <v>58</v>
      </c>
      <c r="L66" s="6">
        <v>60</v>
      </c>
      <c r="M66" s="6">
        <v>65</v>
      </c>
      <c r="N66" s="6"/>
      <c r="O66" s="6">
        <v>47</v>
      </c>
      <c r="P66" s="6"/>
      <c r="Q66" s="6">
        <v>55</v>
      </c>
      <c r="R66" s="6"/>
      <c r="S66" s="6">
        <v>62</v>
      </c>
      <c r="T66" s="6"/>
      <c r="U66" s="6"/>
      <c r="V66" s="6">
        <v>63</v>
      </c>
      <c r="W66" s="6"/>
      <c r="X66" s="6"/>
      <c r="Y66" s="6">
        <v>62</v>
      </c>
      <c r="Z66" s="6"/>
      <c r="AA66" s="6">
        <v>52</v>
      </c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spans="1:37" x14ac:dyDescent="0.25">
      <c r="A67" s="6">
        <v>67</v>
      </c>
      <c r="B67" s="6">
        <v>67</v>
      </c>
      <c r="C67" s="6">
        <v>67</v>
      </c>
      <c r="D67" s="6">
        <v>67</v>
      </c>
      <c r="E67" s="6">
        <v>66</v>
      </c>
      <c r="F67" s="6">
        <v>64</v>
      </c>
      <c r="G67" s="6">
        <v>67</v>
      </c>
      <c r="H67" s="6"/>
      <c r="I67" s="6">
        <v>62</v>
      </c>
      <c r="J67" s="6"/>
      <c r="K67" s="6">
        <v>59</v>
      </c>
      <c r="L67" s="6">
        <v>61</v>
      </c>
      <c r="M67" s="6">
        <v>66</v>
      </c>
      <c r="N67" s="6"/>
      <c r="O67" s="6">
        <v>48</v>
      </c>
      <c r="P67" s="6"/>
      <c r="Q67" s="6">
        <v>56</v>
      </c>
      <c r="R67" s="6"/>
      <c r="S67" s="6">
        <v>63</v>
      </c>
      <c r="T67" s="6"/>
      <c r="U67" s="6"/>
      <c r="V67" s="6">
        <v>64</v>
      </c>
      <c r="W67" s="6"/>
      <c r="X67" s="6"/>
      <c r="Y67" s="6">
        <v>63</v>
      </c>
      <c r="Z67" s="6"/>
      <c r="AA67" s="6">
        <v>53</v>
      </c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spans="1:37" x14ac:dyDescent="0.25">
      <c r="A68" s="6">
        <v>68</v>
      </c>
      <c r="B68" s="6">
        <v>68</v>
      </c>
      <c r="C68" s="6">
        <v>68</v>
      </c>
      <c r="D68" s="6">
        <v>68</v>
      </c>
      <c r="E68" s="6">
        <v>67</v>
      </c>
      <c r="F68" s="6">
        <v>65</v>
      </c>
      <c r="G68" s="6">
        <v>68</v>
      </c>
      <c r="H68" s="6"/>
      <c r="I68" s="6">
        <v>63</v>
      </c>
      <c r="J68" s="6"/>
      <c r="K68" s="6">
        <v>60</v>
      </c>
      <c r="L68" s="6">
        <v>62</v>
      </c>
      <c r="M68" s="6">
        <v>67</v>
      </c>
      <c r="N68" s="6"/>
      <c r="O68" s="6">
        <v>49</v>
      </c>
      <c r="P68" s="6"/>
      <c r="Q68" s="6">
        <v>57</v>
      </c>
      <c r="R68" s="6"/>
      <c r="S68" s="6">
        <v>64</v>
      </c>
      <c r="T68" s="6"/>
      <c r="U68" s="6"/>
      <c r="V68" s="6">
        <v>65</v>
      </c>
      <c r="W68" s="6"/>
      <c r="X68" s="6"/>
      <c r="Y68" s="6">
        <v>64</v>
      </c>
      <c r="Z68" s="6"/>
      <c r="AA68" s="6">
        <v>54</v>
      </c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 spans="1:37" x14ac:dyDescent="0.25">
      <c r="A69" s="6">
        <v>69</v>
      </c>
      <c r="B69" s="6">
        <v>69</v>
      </c>
      <c r="C69" s="6">
        <v>69</v>
      </c>
      <c r="D69" s="6">
        <v>69</v>
      </c>
      <c r="E69" s="6">
        <v>68</v>
      </c>
      <c r="F69" s="6">
        <v>66</v>
      </c>
      <c r="G69" s="6">
        <v>69</v>
      </c>
      <c r="H69" s="6"/>
      <c r="I69" s="6">
        <v>64</v>
      </c>
      <c r="J69" s="6"/>
      <c r="K69" s="6">
        <v>61</v>
      </c>
      <c r="L69" s="6">
        <v>63</v>
      </c>
      <c r="M69" s="6">
        <v>68</v>
      </c>
      <c r="N69" s="6"/>
      <c r="O69" s="6">
        <v>50</v>
      </c>
      <c r="P69" s="6"/>
      <c r="Q69" s="6">
        <v>58</v>
      </c>
      <c r="R69" s="6"/>
      <c r="S69" s="6">
        <v>65</v>
      </c>
      <c r="T69" s="6"/>
      <c r="U69" s="6"/>
      <c r="V69" s="6">
        <v>66</v>
      </c>
      <c r="W69" s="6"/>
      <c r="X69" s="6"/>
      <c r="Y69" s="6">
        <v>65</v>
      </c>
      <c r="Z69" s="6"/>
      <c r="AA69" s="6">
        <v>55</v>
      </c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 spans="1:37" x14ac:dyDescent="0.25">
      <c r="A70" s="6">
        <v>70</v>
      </c>
      <c r="B70" s="6">
        <v>70</v>
      </c>
      <c r="C70" s="6">
        <v>70</v>
      </c>
      <c r="D70" s="6">
        <v>70</v>
      </c>
      <c r="E70" s="6">
        <v>69</v>
      </c>
      <c r="F70" s="6">
        <v>67</v>
      </c>
      <c r="G70" s="6">
        <v>70</v>
      </c>
      <c r="H70" s="6"/>
      <c r="I70" s="6">
        <v>65</v>
      </c>
      <c r="J70" s="6"/>
      <c r="K70" s="6">
        <v>62</v>
      </c>
      <c r="L70" s="6">
        <v>64</v>
      </c>
      <c r="M70" s="6">
        <v>69</v>
      </c>
      <c r="N70" s="6"/>
      <c r="O70" s="6">
        <v>51</v>
      </c>
      <c r="P70" s="6"/>
      <c r="Q70" s="6">
        <v>59</v>
      </c>
      <c r="R70" s="6"/>
      <c r="S70" s="6">
        <v>66</v>
      </c>
      <c r="T70" s="6"/>
      <c r="U70" s="6"/>
      <c r="V70" s="6">
        <v>67</v>
      </c>
      <c r="W70" s="6"/>
      <c r="X70" s="6"/>
      <c r="Y70" s="6">
        <v>66</v>
      </c>
      <c r="Z70" s="6"/>
      <c r="AA70" s="6">
        <v>56</v>
      </c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 spans="1:37" x14ac:dyDescent="0.25">
      <c r="A71" s="6">
        <v>71</v>
      </c>
      <c r="B71" s="6">
        <v>71</v>
      </c>
      <c r="C71" s="6">
        <v>71</v>
      </c>
      <c r="D71" s="6">
        <v>71</v>
      </c>
      <c r="E71" s="6">
        <v>70</v>
      </c>
      <c r="F71" s="6">
        <v>68</v>
      </c>
      <c r="G71" s="6">
        <v>71</v>
      </c>
      <c r="H71" s="6"/>
      <c r="I71" s="6">
        <v>66</v>
      </c>
      <c r="J71" s="6"/>
      <c r="K71" s="6">
        <v>63</v>
      </c>
      <c r="L71" s="6">
        <v>65</v>
      </c>
      <c r="M71" s="6">
        <v>70</v>
      </c>
      <c r="N71" s="6"/>
      <c r="O71" s="6">
        <v>52</v>
      </c>
      <c r="P71" s="6"/>
      <c r="Q71" s="6">
        <v>60</v>
      </c>
      <c r="R71" s="6"/>
      <c r="S71" s="6">
        <v>67</v>
      </c>
      <c r="T71" s="6"/>
      <c r="U71" s="6"/>
      <c r="V71" s="6">
        <v>68</v>
      </c>
      <c r="W71" s="6"/>
      <c r="X71" s="6"/>
      <c r="Y71" s="6">
        <v>67</v>
      </c>
      <c r="Z71" s="6"/>
      <c r="AA71" s="6">
        <v>57</v>
      </c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 spans="1:37" x14ac:dyDescent="0.25">
      <c r="A72" s="6">
        <v>72</v>
      </c>
      <c r="B72" s="6">
        <v>72</v>
      </c>
      <c r="C72" s="6">
        <v>72</v>
      </c>
      <c r="D72" s="6">
        <v>72</v>
      </c>
      <c r="E72" s="6">
        <v>71</v>
      </c>
      <c r="F72" s="6">
        <v>69</v>
      </c>
      <c r="G72" s="6">
        <v>72</v>
      </c>
      <c r="H72" s="6"/>
      <c r="I72" s="6">
        <v>67</v>
      </c>
      <c r="J72" s="6"/>
      <c r="K72" s="6">
        <v>64</v>
      </c>
      <c r="L72" s="6">
        <v>66</v>
      </c>
      <c r="M72" s="6">
        <v>71</v>
      </c>
      <c r="N72" s="6"/>
      <c r="O72" s="6">
        <v>53</v>
      </c>
      <c r="P72" s="6"/>
      <c r="Q72" s="6">
        <v>61</v>
      </c>
      <c r="R72" s="6"/>
      <c r="S72" s="6">
        <v>68</v>
      </c>
      <c r="T72" s="6"/>
      <c r="U72" s="6"/>
      <c r="V72" s="6">
        <v>69</v>
      </c>
      <c r="W72" s="6"/>
      <c r="X72" s="6"/>
      <c r="Y72" s="6">
        <v>68</v>
      </c>
      <c r="Z72" s="6"/>
      <c r="AA72" s="6">
        <v>58</v>
      </c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spans="1:37" x14ac:dyDescent="0.25">
      <c r="A73" s="6">
        <v>73</v>
      </c>
      <c r="B73" s="6">
        <v>73</v>
      </c>
      <c r="C73" s="6">
        <v>73</v>
      </c>
      <c r="D73" s="6">
        <v>73</v>
      </c>
      <c r="E73" s="6">
        <v>72</v>
      </c>
      <c r="F73" s="6">
        <v>70</v>
      </c>
      <c r="G73" s="6">
        <v>73</v>
      </c>
      <c r="H73" s="6"/>
      <c r="I73" s="6">
        <v>68</v>
      </c>
      <c r="J73" s="6"/>
      <c r="K73" s="6">
        <v>65</v>
      </c>
      <c r="L73" s="6">
        <v>67</v>
      </c>
      <c r="M73" s="6">
        <v>72</v>
      </c>
      <c r="N73" s="6"/>
      <c r="O73" s="6">
        <v>54</v>
      </c>
      <c r="P73" s="6"/>
      <c r="Q73" s="6">
        <v>62</v>
      </c>
      <c r="R73" s="6"/>
      <c r="S73" s="6">
        <v>69</v>
      </c>
      <c r="T73" s="6"/>
      <c r="U73" s="6"/>
      <c r="V73" s="6">
        <v>70</v>
      </c>
      <c r="W73" s="6"/>
      <c r="X73" s="6"/>
      <c r="Y73" s="6">
        <v>69</v>
      </c>
      <c r="Z73" s="6"/>
      <c r="AA73" s="6">
        <v>59</v>
      </c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 spans="1:37" x14ac:dyDescent="0.25">
      <c r="A74" s="6">
        <v>74</v>
      </c>
      <c r="B74" s="6">
        <v>74</v>
      </c>
      <c r="C74" s="6">
        <v>74</v>
      </c>
      <c r="D74" s="6">
        <v>74</v>
      </c>
      <c r="E74" s="6">
        <v>73</v>
      </c>
      <c r="F74" s="6">
        <v>71</v>
      </c>
      <c r="G74" s="6">
        <v>74</v>
      </c>
      <c r="H74" s="6"/>
      <c r="I74" s="6">
        <v>69</v>
      </c>
      <c r="J74" s="6"/>
      <c r="K74" s="6">
        <v>66</v>
      </c>
      <c r="L74" s="6">
        <v>68</v>
      </c>
      <c r="M74" s="6">
        <v>73</v>
      </c>
      <c r="N74" s="6"/>
      <c r="O74" s="6">
        <v>55</v>
      </c>
      <c r="P74" s="6"/>
      <c r="Q74" s="6">
        <v>63</v>
      </c>
      <c r="R74" s="6"/>
      <c r="S74" s="6">
        <v>70</v>
      </c>
      <c r="T74" s="6"/>
      <c r="U74" s="6"/>
      <c r="V74" s="6">
        <v>71</v>
      </c>
      <c r="W74" s="6"/>
      <c r="X74" s="6"/>
      <c r="Y74" s="6">
        <v>70</v>
      </c>
      <c r="Z74" s="6"/>
      <c r="AA74" s="6">
        <v>60</v>
      </c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 spans="1:37" x14ac:dyDescent="0.25">
      <c r="A75" s="6">
        <v>75</v>
      </c>
      <c r="B75" s="6">
        <v>75</v>
      </c>
      <c r="C75" s="6">
        <v>75</v>
      </c>
      <c r="D75" s="6">
        <v>75</v>
      </c>
      <c r="E75" s="6">
        <v>74</v>
      </c>
      <c r="F75" s="6">
        <v>72</v>
      </c>
      <c r="G75" s="6">
        <v>75</v>
      </c>
      <c r="H75" s="6"/>
      <c r="I75" s="6">
        <v>70</v>
      </c>
      <c r="J75" s="6"/>
      <c r="K75" s="6">
        <v>67</v>
      </c>
      <c r="L75" s="6">
        <v>69</v>
      </c>
      <c r="M75" s="6">
        <v>74</v>
      </c>
      <c r="N75" s="6"/>
      <c r="O75" s="6">
        <v>56</v>
      </c>
      <c r="P75" s="6"/>
      <c r="Q75" s="6">
        <v>64</v>
      </c>
      <c r="R75" s="6"/>
      <c r="S75" s="6">
        <v>71</v>
      </c>
      <c r="T75" s="6"/>
      <c r="U75" s="6"/>
      <c r="V75" s="6">
        <v>72</v>
      </c>
      <c r="W75" s="6"/>
      <c r="X75" s="6"/>
      <c r="Y75" s="6">
        <v>71</v>
      </c>
      <c r="Z75" s="6"/>
      <c r="AA75" s="6">
        <v>61</v>
      </c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 spans="1:37" x14ac:dyDescent="0.25">
      <c r="A76" s="6">
        <v>76</v>
      </c>
      <c r="B76" s="6">
        <v>76</v>
      </c>
      <c r="C76" s="6">
        <v>76</v>
      </c>
      <c r="D76" s="6">
        <v>76</v>
      </c>
      <c r="E76" s="6">
        <v>75</v>
      </c>
      <c r="F76" s="6">
        <v>73</v>
      </c>
      <c r="G76" s="6">
        <v>76</v>
      </c>
      <c r="H76" s="6"/>
      <c r="I76" s="6">
        <v>71</v>
      </c>
      <c r="J76" s="6"/>
      <c r="K76" s="6">
        <v>68</v>
      </c>
      <c r="L76" s="6">
        <v>70</v>
      </c>
      <c r="M76" s="6">
        <v>75</v>
      </c>
      <c r="N76" s="6"/>
      <c r="O76" s="6">
        <v>57</v>
      </c>
      <c r="P76" s="6"/>
      <c r="Q76" s="6">
        <v>65</v>
      </c>
      <c r="R76" s="6"/>
      <c r="S76" s="6">
        <v>72</v>
      </c>
      <c r="T76" s="6"/>
      <c r="U76" s="6"/>
      <c r="V76" s="6">
        <v>73</v>
      </c>
      <c r="W76" s="6"/>
      <c r="X76" s="6"/>
      <c r="Y76" s="6">
        <v>72</v>
      </c>
      <c r="Z76" s="6"/>
      <c r="AA76" s="6">
        <v>62</v>
      </c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 spans="1:37" x14ac:dyDescent="0.25">
      <c r="A77" s="6">
        <v>77</v>
      </c>
      <c r="B77" s="6">
        <v>77</v>
      </c>
      <c r="C77" s="6">
        <v>77</v>
      </c>
      <c r="D77" s="6">
        <v>77</v>
      </c>
      <c r="E77" s="6">
        <v>76</v>
      </c>
      <c r="F77" s="6">
        <v>74</v>
      </c>
      <c r="G77" s="6">
        <v>77</v>
      </c>
      <c r="H77" s="6"/>
      <c r="I77" s="6">
        <v>72</v>
      </c>
      <c r="J77" s="6"/>
      <c r="K77" s="6">
        <v>69</v>
      </c>
      <c r="L77" s="6">
        <v>71</v>
      </c>
      <c r="M77" s="6">
        <v>76</v>
      </c>
      <c r="N77" s="6"/>
      <c r="O77" s="6">
        <v>58</v>
      </c>
      <c r="P77" s="6"/>
      <c r="Q77" s="6">
        <v>66</v>
      </c>
      <c r="R77" s="6"/>
      <c r="S77" s="6">
        <v>73</v>
      </c>
      <c r="T77" s="6"/>
      <c r="U77" s="6"/>
      <c r="V77" s="6">
        <v>74</v>
      </c>
      <c r="W77" s="6"/>
      <c r="X77" s="6"/>
      <c r="Y77" s="6">
        <v>73</v>
      </c>
      <c r="Z77" s="6"/>
      <c r="AA77" s="6">
        <v>63</v>
      </c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 spans="1:37" x14ac:dyDescent="0.25">
      <c r="A78" s="6">
        <v>78</v>
      </c>
      <c r="B78" s="6">
        <v>78</v>
      </c>
      <c r="C78" s="6">
        <v>78</v>
      </c>
      <c r="D78" s="6">
        <v>78</v>
      </c>
      <c r="E78" s="6">
        <v>77</v>
      </c>
      <c r="F78" s="6">
        <v>75</v>
      </c>
      <c r="G78" s="6">
        <v>78</v>
      </c>
      <c r="H78" s="6"/>
      <c r="I78" s="6">
        <v>73</v>
      </c>
      <c r="J78" s="6"/>
      <c r="K78" s="6">
        <v>70</v>
      </c>
      <c r="L78" s="6">
        <v>72</v>
      </c>
      <c r="M78" s="6">
        <v>77</v>
      </c>
      <c r="N78" s="6"/>
      <c r="O78" s="6">
        <v>59</v>
      </c>
      <c r="P78" s="6"/>
      <c r="Q78" s="6">
        <v>67</v>
      </c>
      <c r="R78" s="6"/>
      <c r="S78" s="6">
        <v>74</v>
      </c>
      <c r="T78" s="6"/>
      <c r="U78" s="6"/>
      <c r="V78" s="6">
        <v>75</v>
      </c>
      <c r="W78" s="6"/>
      <c r="X78" s="6"/>
      <c r="Y78" s="6">
        <v>74</v>
      </c>
      <c r="Z78" s="6"/>
      <c r="AA78" s="6">
        <v>64</v>
      </c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 spans="1:37" x14ac:dyDescent="0.25">
      <c r="A79" s="6">
        <v>79</v>
      </c>
      <c r="B79" s="6">
        <v>79</v>
      </c>
      <c r="C79" s="6">
        <v>79</v>
      </c>
      <c r="D79" s="6">
        <v>79</v>
      </c>
      <c r="E79" s="6">
        <v>78</v>
      </c>
      <c r="F79" s="6">
        <v>76</v>
      </c>
      <c r="G79" s="6">
        <v>79</v>
      </c>
      <c r="H79" s="6"/>
      <c r="I79" s="6">
        <v>74</v>
      </c>
      <c r="J79" s="6"/>
      <c r="K79" s="6">
        <v>71</v>
      </c>
      <c r="L79" s="6">
        <v>73</v>
      </c>
      <c r="M79" s="6">
        <v>78</v>
      </c>
      <c r="N79" s="6"/>
      <c r="O79" s="6">
        <v>60</v>
      </c>
      <c r="P79" s="6"/>
      <c r="Q79" s="6">
        <v>68</v>
      </c>
      <c r="R79" s="6"/>
      <c r="S79" s="6">
        <v>75</v>
      </c>
      <c r="T79" s="6"/>
      <c r="U79" s="6"/>
      <c r="V79" s="6">
        <v>76</v>
      </c>
      <c r="W79" s="6"/>
      <c r="X79" s="6"/>
      <c r="Y79" s="6">
        <v>75</v>
      </c>
      <c r="Z79" s="6"/>
      <c r="AA79" s="6">
        <v>65</v>
      </c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 spans="1:37" x14ac:dyDescent="0.25">
      <c r="A80" s="6">
        <v>80</v>
      </c>
      <c r="B80" s="6">
        <v>80</v>
      </c>
      <c r="C80" s="6">
        <v>80</v>
      </c>
      <c r="D80" s="6">
        <v>80</v>
      </c>
      <c r="E80" s="6">
        <v>79</v>
      </c>
      <c r="F80" s="6">
        <v>77</v>
      </c>
      <c r="G80" s="6">
        <v>80</v>
      </c>
      <c r="H80" s="6"/>
      <c r="I80" s="6">
        <v>75</v>
      </c>
      <c r="J80" s="6"/>
      <c r="K80" s="6">
        <v>72</v>
      </c>
      <c r="L80" s="6">
        <v>74</v>
      </c>
      <c r="M80" s="6">
        <v>79</v>
      </c>
      <c r="N80" s="6"/>
      <c r="O80" s="6">
        <v>61</v>
      </c>
      <c r="P80" s="6"/>
      <c r="Q80" s="6">
        <v>69</v>
      </c>
      <c r="R80" s="6"/>
      <c r="S80" s="6">
        <v>76</v>
      </c>
      <c r="T80" s="6"/>
      <c r="U80" s="6"/>
      <c r="V80" s="6">
        <v>77</v>
      </c>
      <c r="W80" s="6"/>
      <c r="X80" s="6"/>
      <c r="Y80" s="6">
        <v>76</v>
      </c>
      <c r="Z80" s="6"/>
      <c r="AA80" s="6">
        <v>66</v>
      </c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 spans="1:37" x14ac:dyDescent="0.25">
      <c r="A81" s="6">
        <v>81</v>
      </c>
      <c r="B81" s="6">
        <v>81</v>
      </c>
      <c r="C81" s="6">
        <v>81</v>
      </c>
      <c r="D81" s="6">
        <v>81</v>
      </c>
      <c r="E81" s="6">
        <v>80</v>
      </c>
      <c r="F81" s="6">
        <v>78</v>
      </c>
      <c r="G81" s="6">
        <v>81</v>
      </c>
      <c r="H81" s="6"/>
      <c r="I81" s="6">
        <v>76</v>
      </c>
      <c r="J81" s="6"/>
      <c r="K81" s="6">
        <v>73</v>
      </c>
      <c r="L81" s="6">
        <v>75</v>
      </c>
      <c r="M81" s="6">
        <v>80</v>
      </c>
      <c r="N81" s="6"/>
      <c r="O81" s="6">
        <v>62</v>
      </c>
      <c r="P81" s="6"/>
      <c r="Q81" s="6">
        <v>70</v>
      </c>
      <c r="R81" s="6"/>
      <c r="S81" s="6">
        <v>77</v>
      </c>
      <c r="T81" s="6"/>
      <c r="U81" s="6"/>
      <c r="V81" s="6">
        <v>78</v>
      </c>
      <c r="W81" s="6"/>
      <c r="X81" s="6"/>
      <c r="Y81" s="6">
        <v>77</v>
      </c>
      <c r="Z81" s="6"/>
      <c r="AA81" s="6">
        <v>67</v>
      </c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 spans="1:37" x14ac:dyDescent="0.25">
      <c r="A82" s="6">
        <v>82</v>
      </c>
      <c r="B82" s="6">
        <v>82</v>
      </c>
      <c r="C82" s="6">
        <v>82</v>
      </c>
      <c r="D82" s="6">
        <v>82</v>
      </c>
      <c r="E82" s="6">
        <v>81</v>
      </c>
      <c r="F82" s="6">
        <v>79</v>
      </c>
      <c r="G82" s="6">
        <v>82</v>
      </c>
      <c r="H82" s="6"/>
      <c r="I82" s="6">
        <v>77</v>
      </c>
      <c r="J82" s="6"/>
      <c r="K82" s="6">
        <v>74</v>
      </c>
      <c r="L82" s="6">
        <v>76</v>
      </c>
      <c r="M82" s="6">
        <v>81</v>
      </c>
      <c r="N82" s="6"/>
      <c r="O82" s="6">
        <v>63</v>
      </c>
      <c r="P82" s="6"/>
      <c r="Q82" s="6">
        <v>71</v>
      </c>
      <c r="R82" s="6"/>
      <c r="S82" s="6">
        <v>78</v>
      </c>
      <c r="T82" s="6"/>
      <c r="U82" s="6"/>
      <c r="V82" s="6">
        <v>79</v>
      </c>
      <c r="W82" s="6"/>
      <c r="X82" s="6"/>
      <c r="Y82" s="6">
        <v>78</v>
      </c>
      <c r="Z82" s="6"/>
      <c r="AA82" s="6">
        <v>68</v>
      </c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 spans="1:37" x14ac:dyDescent="0.25">
      <c r="A83" s="6">
        <v>83</v>
      </c>
      <c r="B83" s="6">
        <v>83</v>
      </c>
      <c r="C83" s="6">
        <v>83</v>
      </c>
      <c r="D83" s="6">
        <v>83</v>
      </c>
      <c r="E83" s="6">
        <v>82</v>
      </c>
      <c r="F83" s="6">
        <v>80</v>
      </c>
      <c r="G83" s="6">
        <v>83</v>
      </c>
      <c r="H83" s="6"/>
      <c r="I83" s="6">
        <v>78</v>
      </c>
      <c r="J83" s="6"/>
      <c r="K83" s="6">
        <v>75</v>
      </c>
      <c r="L83" s="6">
        <v>77</v>
      </c>
      <c r="M83" s="6">
        <v>82</v>
      </c>
      <c r="N83" s="6"/>
      <c r="O83" s="6">
        <v>64</v>
      </c>
      <c r="P83" s="6"/>
      <c r="Q83" s="6">
        <v>72</v>
      </c>
      <c r="R83" s="6"/>
      <c r="S83" s="6">
        <v>79</v>
      </c>
      <c r="T83" s="6"/>
      <c r="U83" s="6"/>
      <c r="V83" s="6">
        <v>80</v>
      </c>
      <c r="W83" s="6"/>
      <c r="X83" s="6"/>
      <c r="Y83" s="6">
        <v>79</v>
      </c>
      <c r="Z83" s="6"/>
      <c r="AA83" s="6">
        <v>69</v>
      </c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 spans="1:37" x14ac:dyDescent="0.25">
      <c r="A84" s="6">
        <v>84</v>
      </c>
      <c r="B84" s="6">
        <v>84</v>
      </c>
      <c r="C84" s="6">
        <v>84</v>
      </c>
      <c r="D84" s="6">
        <v>84</v>
      </c>
      <c r="E84" s="6">
        <v>83</v>
      </c>
      <c r="F84" s="6">
        <v>81</v>
      </c>
      <c r="G84" s="6">
        <v>84</v>
      </c>
      <c r="H84" s="6"/>
      <c r="I84" s="6">
        <v>79</v>
      </c>
      <c r="J84" s="6"/>
      <c r="K84" s="6">
        <v>76</v>
      </c>
      <c r="L84" s="6">
        <v>78</v>
      </c>
      <c r="M84" s="6">
        <v>83</v>
      </c>
      <c r="N84" s="6"/>
      <c r="O84" s="6">
        <v>65</v>
      </c>
      <c r="P84" s="6"/>
      <c r="Q84" s="6">
        <v>73</v>
      </c>
      <c r="R84" s="6"/>
      <c r="S84" s="6">
        <v>80</v>
      </c>
      <c r="T84" s="6"/>
      <c r="U84" s="6"/>
      <c r="V84" s="6">
        <v>81</v>
      </c>
      <c r="W84" s="6"/>
      <c r="X84" s="6"/>
      <c r="Y84" s="6">
        <v>80</v>
      </c>
      <c r="Z84" s="6"/>
      <c r="AA84" s="6">
        <v>70</v>
      </c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 spans="1:37" x14ac:dyDescent="0.25">
      <c r="A85" s="6">
        <v>85</v>
      </c>
      <c r="B85" s="6">
        <v>85</v>
      </c>
      <c r="C85" s="6">
        <v>85</v>
      </c>
      <c r="D85" s="6">
        <v>85</v>
      </c>
      <c r="E85" s="6">
        <v>84</v>
      </c>
      <c r="F85" s="6">
        <v>82</v>
      </c>
      <c r="G85" s="6">
        <v>85</v>
      </c>
      <c r="H85" s="6"/>
      <c r="I85" s="6">
        <v>80</v>
      </c>
      <c r="J85" s="6"/>
      <c r="K85" s="6">
        <v>77</v>
      </c>
      <c r="L85" s="6">
        <v>79</v>
      </c>
      <c r="M85" s="6">
        <v>84</v>
      </c>
      <c r="N85" s="6"/>
      <c r="O85" s="6">
        <v>66</v>
      </c>
      <c r="P85" s="6"/>
      <c r="Q85" s="6">
        <v>74</v>
      </c>
      <c r="R85" s="6"/>
      <c r="S85" s="6">
        <v>81</v>
      </c>
      <c r="T85" s="6"/>
      <c r="U85" s="6"/>
      <c r="V85" s="6">
        <v>82</v>
      </c>
      <c r="W85" s="6"/>
      <c r="X85" s="6"/>
      <c r="Y85" s="6">
        <v>81</v>
      </c>
      <c r="Z85" s="6"/>
      <c r="AA85" s="6">
        <v>71</v>
      </c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 spans="1:37" x14ac:dyDescent="0.25">
      <c r="A86" s="6">
        <v>86</v>
      </c>
      <c r="B86" s="6">
        <v>86</v>
      </c>
      <c r="C86" s="6">
        <v>86</v>
      </c>
      <c r="D86" s="6">
        <v>86</v>
      </c>
      <c r="E86" s="6">
        <v>85</v>
      </c>
      <c r="F86" s="6">
        <v>83</v>
      </c>
      <c r="G86" s="6">
        <v>86</v>
      </c>
      <c r="H86" s="6"/>
      <c r="I86" s="6">
        <v>81</v>
      </c>
      <c r="J86" s="6"/>
      <c r="K86" s="6">
        <v>78</v>
      </c>
      <c r="L86" s="6">
        <v>80</v>
      </c>
      <c r="M86" s="6">
        <v>85</v>
      </c>
      <c r="N86" s="6"/>
      <c r="O86" s="6">
        <v>67</v>
      </c>
      <c r="P86" s="6"/>
      <c r="Q86" s="6">
        <v>75</v>
      </c>
      <c r="R86" s="6"/>
      <c r="S86" s="6">
        <v>82</v>
      </c>
      <c r="T86" s="6"/>
      <c r="U86" s="6"/>
      <c r="V86" s="6">
        <v>83</v>
      </c>
      <c r="W86" s="6"/>
      <c r="X86" s="6"/>
      <c r="Y86" s="6">
        <v>82</v>
      </c>
      <c r="Z86" s="6"/>
      <c r="AA86" s="6">
        <v>72</v>
      </c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spans="1:37" x14ac:dyDescent="0.25">
      <c r="A87" s="6">
        <v>87</v>
      </c>
      <c r="B87" s="6">
        <v>87</v>
      </c>
      <c r="C87" s="6">
        <v>87</v>
      </c>
      <c r="D87" s="6">
        <v>87</v>
      </c>
      <c r="E87" s="6">
        <v>86</v>
      </c>
      <c r="F87" s="6">
        <v>84</v>
      </c>
      <c r="G87" s="6">
        <v>87</v>
      </c>
      <c r="H87" s="6"/>
      <c r="I87" s="6">
        <v>82</v>
      </c>
      <c r="J87" s="6"/>
      <c r="K87" s="6">
        <v>79</v>
      </c>
      <c r="L87" s="6">
        <v>81</v>
      </c>
      <c r="M87" s="6">
        <v>86</v>
      </c>
      <c r="N87" s="6"/>
      <c r="O87" s="6">
        <v>68</v>
      </c>
      <c r="P87" s="6"/>
      <c r="Q87" s="6">
        <v>76</v>
      </c>
      <c r="R87" s="6"/>
      <c r="S87" s="6">
        <v>83</v>
      </c>
      <c r="T87" s="6"/>
      <c r="U87" s="6"/>
      <c r="V87" s="6">
        <v>84</v>
      </c>
      <c r="W87" s="6"/>
      <c r="X87" s="6"/>
      <c r="Y87" s="6">
        <v>83</v>
      </c>
      <c r="Z87" s="6"/>
      <c r="AA87" s="6">
        <v>73</v>
      </c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 spans="1:37" x14ac:dyDescent="0.25">
      <c r="A88" s="6">
        <v>88</v>
      </c>
      <c r="B88" s="6">
        <v>88</v>
      </c>
      <c r="C88" s="6">
        <v>88</v>
      </c>
      <c r="D88" s="6">
        <v>88</v>
      </c>
      <c r="E88" s="6">
        <v>87</v>
      </c>
      <c r="F88" s="6">
        <v>85</v>
      </c>
      <c r="G88" s="6">
        <v>88</v>
      </c>
      <c r="H88" s="6"/>
      <c r="I88" s="6">
        <v>83</v>
      </c>
      <c r="J88" s="6"/>
      <c r="K88" s="6">
        <v>80</v>
      </c>
      <c r="L88" s="6">
        <v>82</v>
      </c>
      <c r="M88" s="6">
        <v>87</v>
      </c>
      <c r="N88" s="6"/>
      <c r="O88" s="6">
        <v>69</v>
      </c>
      <c r="P88" s="6"/>
      <c r="Q88" s="6">
        <v>77</v>
      </c>
      <c r="R88" s="6"/>
      <c r="S88" s="6">
        <v>84</v>
      </c>
      <c r="T88" s="6"/>
      <c r="U88" s="6"/>
      <c r="V88" s="6">
        <v>85</v>
      </c>
      <c r="W88" s="6"/>
      <c r="X88" s="6"/>
      <c r="Y88" s="6">
        <v>84</v>
      </c>
      <c r="Z88" s="6"/>
      <c r="AA88" s="6">
        <v>74</v>
      </c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 spans="1:37" x14ac:dyDescent="0.25">
      <c r="A89" s="6">
        <v>89</v>
      </c>
      <c r="B89" s="6">
        <v>89</v>
      </c>
      <c r="C89" s="6">
        <v>89</v>
      </c>
      <c r="D89" s="6">
        <v>89</v>
      </c>
      <c r="E89" s="6">
        <v>88</v>
      </c>
      <c r="F89" s="6">
        <v>86</v>
      </c>
      <c r="G89" s="6">
        <v>89</v>
      </c>
      <c r="H89" s="6"/>
      <c r="I89" s="6">
        <v>84</v>
      </c>
      <c r="J89" s="6"/>
      <c r="K89" s="6">
        <v>81</v>
      </c>
      <c r="L89" s="6">
        <v>83</v>
      </c>
      <c r="M89" s="6">
        <v>88</v>
      </c>
      <c r="N89" s="6"/>
      <c r="O89" s="6">
        <v>70</v>
      </c>
      <c r="P89" s="6"/>
      <c r="Q89" s="6">
        <v>78</v>
      </c>
      <c r="R89" s="6"/>
      <c r="S89" s="6">
        <v>85</v>
      </c>
      <c r="T89" s="6"/>
      <c r="U89" s="6"/>
      <c r="V89" s="6">
        <v>86</v>
      </c>
      <c r="W89" s="6"/>
      <c r="X89" s="6"/>
      <c r="Y89" s="6">
        <v>85</v>
      </c>
      <c r="Z89" s="6"/>
      <c r="AA89" s="6">
        <v>75</v>
      </c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 spans="1:37" x14ac:dyDescent="0.25">
      <c r="A90" s="6">
        <v>90</v>
      </c>
      <c r="B90" s="6">
        <v>90</v>
      </c>
      <c r="C90" s="6">
        <v>90</v>
      </c>
      <c r="D90" s="6">
        <v>90</v>
      </c>
      <c r="E90" s="6">
        <v>89</v>
      </c>
      <c r="F90" s="6">
        <v>87</v>
      </c>
      <c r="G90" s="6">
        <v>90</v>
      </c>
      <c r="H90" s="6"/>
      <c r="I90" s="6">
        <v>85</v>
      </c>
      <c r="J90" s="6"/>
      <c r="K90" s="6">
        <v>82</v>
      </c>
      <c r="L90" s="6">
        <v>84</v>
      </c>
      <c r="M90" s="6">
        <v>89</v>
      </c>
      <c r="N90" s="6"/>
      <c r="O90" s="6">
        <v>71</v>
      </c>
      <c r="P90" s="6"/>
      <c r="Q90" s="6">
        <v>79</v>
      </c>
      <c r="R90" s="6"/>
      <c r="S90" s="6">
        <v>86</v>
      </c>
      <c r="T90" s="6"/>
      <c r="U90" s="6"/>
      <c r="V90" s="6">
        <v>87</v>
      </c>
      <c r="W90" s="6"/>
      <c r="X90" s="6"/>
      <c r="Y90" s="6">
        <v>86</v>
      </c>
      <c r="Z90" s="6"/>
      <c r="AA90" s="6">
        <v>76</v>
      </c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 spans="1:37" x14ac:dyDescent="0.25">
      <c r="A91" s="6">
        <v>91</v>
      </c>
      <c r="B91" s="6">
        <v>91</v>
      </c>
      <c r="C91" s="6">
        <v>91</v>
      </c>
      <c r="D91" s="6">
        <v>91</v>
      </c>
      <c r="E91" s="6">
        <v>90</v>
      </c>
      <c r="F91" s="6">
        <v>88</v>
      </c>
      <c r="G91" s="6">
        <v>91</v>
      </c>
      <c r="H91" s="6"/>
      <c r="I91" s="6">
        <v>86</v>
      </c>
      <c r="J91" s="6"/>
      <c r="K91" s="6">
        <v>83</v>
      </c>
      <c r="L91" s="6">
        <v>85</v>
      </c>
      <c r="M91" s="6">
        <v>90</v>
      </c>
      <c r="N91" s="6"/>
      <c r="O91" s="6">
        <v>72</v>
      </c>
      <c r="P91" s="6"/>
      <c r="Q91" s="6">
        <v>80</v>
      </c>
      <c r="R91" s="6"/>
      <c r="S91" s="6">
        <v>87</v>
      </c>
      <c r="T91" s="6"/>
      <c r="U91" s="6"/>
      <c r="V91" s="6">
        <v>88</v>
      </c>
      <c r="W91" s="6"/>
      <c r="X91" s="6"/>
      <c r="Y91" s="6">
        <v>87</v>
      </c>
      <c r="Z91" s="6"/>
      <c r="AA91" s="6">
        <v>77</v>
      </c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 spans="1:37" x14ac:dyDescent="0.25">
      <c r="A92" s="6">
        <v>92</v>
      </c>
      <c r="B92" s="6">
        <v>92</v>
      </c>
      <c r="C92" s="6">
        <v>92</v>
      </c>
      <c r="D92" s="6">
        <v>92</v>
      </c>
      <c r="E92" s="6">
        <v>91</v>
      </c>
      <c r="F92" s="6">
        <v>89</v>
      </c>
      <c r="G92" s="6">
        <v>92</v>
      </c>
      <c r="H92" s="6"/>
      <c r="I92" s="6">
        <v>87</v>
      </c>
      <c r="J92" s="6"/>
      <c r="K92" s="6">
        <v>84</v>
      </c>
      <c r="L92" s="6">
        <v>86</v>
      </c>
      <c r="M92" s="6">
        <v>91</v>
      </c>
      <c r="N92" s="6"/>
      <c r="O92" s="6">
        <v>73</v>
      </c>
      <c r="P92" s="6"/>
      <c r="Q92" s="6">
        <v>81</v>
      </c>
      <c r="R92" s="6"/>
      <c r="S92" s="6">
        <v>88</v>
      </c>
      <c r="T92" s="6"/>
      <c r="U92" s="6"/>
      <c r="V92" s="6">
        <v>89</v>
      </c>
      <c r="W92" s="6"/>
      <c r="X92" s="6"/>
      <c r="Y92" s="6">
        <v>88</v>
      </c>
      <c r="Z92" s="6"/>
      <c r="AA92" s="6">
        <v>78</v>
      </c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 spans="1:37" x14ac:dyDescent="0.25">
      <c r="A93" s="6">
        <v>93</v>
      </c>
      <c r="B93" s="6">
        <v>93</v>
      </c>
      <c r="C93" s="6">
        <v>93</v>
      </c>
      <c r="D93" s="6">
        <v>93</v>
      </c>
      <c r="E93" s="6">
        <v>92</v>
      </c>
      <c r="F93" s="6">
        <v>90</v>
      </c>
      <c r="G93" s="6">
        <v>93</v>
      </c>
      <c r="H93" s="6"/>
      <c r="I93" s="6">
        <v>88</v>
      </c>
      <c r="J93" s="6"/>
      <c r="K93" s="6">
        <v>85</v>
      </c>
      <c r="L93" s="6">
        <v>87</v>
      </c>
      <c r="M93" s="6">
        <v>92</v>
      </c>
      <c r="N93" s="6"/>
      <c r="O93" s="6">
        <v>74</v>
      </c>
      <c r="P93" s="6"/>
      <c r="Q93" s="6">
        <v>82</v>
      </c>
      <c r="R93" s="6"/>
      <c r="S93" s="6">
        <v>89</v>
      </c>
      <c r="T93" s="6"/>
      <c r="U93" s="6"/>
      <c r="V93" s="6">
        <v>90</v>
      </c>
      <c r="W93" s="6"/>
      <c r="X93" s="6"/>
      <c r="Y93" s="6">
        <v>89</v>
      </c>
      <c r="Z93" s="6"/>
      <c r="AA93" s="6">
        <v>79</v>
      </c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 spans="1:37" x14ac:dyDescent="0.25">
      <c r="A94" s="6">
        <v>94</v>
      </c>
      <c r="B94" s="6">
        <v>94</v>
      </c>
      <c r="C94" s="6">
        <v>94</v>
      </c>
      <c r="D94" s="6">
        <v>94</v>
      </c>
      <c r="E94" s="6">
        <v>93</v>
      </c>
      <c r="F94" s="6">
        <v>91</v>
      </c>
      <c r="G94" s="6">
        <v>94</v>
      </c>
      <c r="H94" s="6"/>
      <c r="I94" s="6">
        <v>89</v>
      </c>
      <c r="J94" s="6"/>
      <c r="K94" s="6">
        <v>86</v>
      </c>
      <c r="L94" s="6">
        <v>88</v>
      </c>
      <c r="M94" s="6">
        <v>93</v>
      </c>
      <c r="N94" s="6"/>
      <c r="O94" s="6">
        <v>75</v>
      </c>
      <c r="P94" s="6"/>
      <c r="Q94" s="6">
        <v>83</v>
      </c>
      <c r="R94" s="6"/>
      <c r="S94" s="6">
        <v>90</v>
      </c>
      <c r="T94" s="6"/>
      <c r="U94" s="6"/>
      <c r="V94" s="6">
        <v>91</v>
      </c>
      <c r="W94" s="6"/>
      <c r="X94" s="6"/>
      <c r="Y94" s="6">
        <v>90</v>
      </c>
      <c r="Z94" s="6"/>
      <c r="AA94" s="6">
        <v>80</v>
      </c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 spans="1:37" x14ac:dyDescent="0.25">
      <c r="A95" s="6">
        <v>95</v>
      </c>
      <c r="B95" s="6">
        <v>95</v>
      </c>
      <c r="C95" s="6">
        <v>95</v>
      </c>
      <c r="D95" s="6">
        <v>95</v>
      </c>
      <c r="E95" s="6">
        <v>94</v>
      </c>
      <c r="F95" s="6">
        <v>92</v>
      </c>
      <c r="G95" s="6">
        <v>95</v>
      </c>
      <c r="H95" s="6"/>
      <c r="I95" s="6">
        <v>90</v>
      </c>
      <c r="J95" s="6"/>
      <c r="K95" s="6">
        <v>87</v>
      </c>
      <c r="L95" s="6">
        <v>89</v>
      </c>
      <c r="M95" s="6">
        <v>94</v>
      </c>
      <c r="N95" s="6"/>
      <c r="O95" s="6">
        <v>76</v>
      </c>
      <c r="P95" s="6"/>
      <c r="Q95" s="6">
        <v>84</v>
      </c>
      <c r="R95" s="6"/>
      <c r="S95" s="6">
        <v>91</v>
      </c>
      <c r="T95" s="6"/>
      <c r="U95" s="6"/>
      <c r="V95" s="6">
        <v>92</v>
      </c>
      <c r="W95" s="6"/>
      <c r="X95" s="6"/>
      <c r="Y95" s="6">
        <v>91</v>
      </c>
      <c r="Z95" s="6"/>
      <c r="AA95" s="6">
        <v>81</v>
      </c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 spans="1:37" x14ac:dyDescent="0.25">
      <c r="A96" s="6">
        <v>96</v>
      </c>
      <c r="B96" s="6">
        <v>96</v>
      </c>
      <c r="C96" s="6">
        <v>96</v>
      </c>
      <c r="D96" s="6">
        <v>96</v>
      </c>
      <c r="E96" s="6">
        <v>95</v>
      </c>
      <c r="F96" s="6">
        <v>93</v>
      </c>
      <c r="G96" s="6">
        <v>96</v>
      </c>
      <c r="H96" s="6"/>
      <c r="I96" s="6">
        <v>91</v>
      </c>
      <c r="J96" s="6"/>
      <c r="K96" s="6">
        <v>88</v>
      </c>
      <c r="L96" s="6">
        <v>90</v>
      </c>
      <c r="M96" s="6">
        <v>95</v>
      </c>
      <c r="N96" s="6"/>
      <c r="O96" s="6">
        <v>77</v>
      </c>
      <c r="P96" s="6"/>
      <c r="Q96" s="6">
        <v>85</v>
      </c>
      <c r="R96" s="6"/>
      <c r="S96" s="6">
        <v>92</v>
      </c>
      <c r="T96" s="6"/>
      <c r="U96" s="6"/>
      <c r="V96" s="6">
        <v>93</v>
      </c>
      <c r="W96" s="6"/>
      <c r="X96" s="6"/>
      <c r="Y96" s="6">
        <v>92</v>
      </c>
      <c r="Z96" s="6"/>
      <c r="AA96" s="6">
        <v>82</v>
      </c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 spans="1:37" x14ac:dyDescent="0.25">
      <c r="A97" s="6">
        <v>97</v>
      </c>
      <c r="B97" s="6">
        <v>97</v>
      </c>
      <c r="C97" s="6">
        <v>97</v>
      </c>
      <c r="D97" s="6">
        <v>97</v>
      </c>
      <c r="E97" s="6">
        <v>96</v>
      </c>
      <c r="F97" s="6">
        <v>94</v>
      </c>
      <c r="G97" s="6">
        <v>97</v>
      </c>
      <c r="H97" s="6"/>
      <c r="I97" s="6">
        <v>92</v>
      </c>
      <c r="J97" s="6"/>
      <c r="K97" s="6">
        <v>89</v>
      </c>
      <c r="L97" s="6">
        <v>91</v>
      </c>
      <c r="M97" s="6">
        <v>96</v>
      </c>
      <c r="N97" s="6"/>
      <c r="O97" s="6">
        <v>78</v>
      </c>
      <c r="P97" s="6"/>
      <c r="Q97" s="6">
        <v>86</v>
      </c>
      <c r="R97" s="6"/>
      <c r="S97" s="6">
        <v>93</v>
      </c>
      <c r="T97" s="6"/>
      <c r="U97" s="6"/>
      <c r="V97" s="6">
        <v>94</v>
      </c>
      <c r="W97" s="6"/>
      <c r="X97" s="6"/>
      <c r="Y97" s="6">
        <v>93</v>
      </c>
      <c r="Z97" s="6"/>
      <c r="AA97" s="6">
        <v>83</v>
      </c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 spans="1:37" x14ac:dyDescent="0.25">
      <c r="A98" s="6">
        <v>98</v>
      </c>
      <c r="B98" s="6">
        <v>98</v>
      </c>
      <c r="C98" s="6">
        <v>98</v>
      </c>
      <c r="D98" s="6">
        <v>98</v>
      </c>
      <c r="E98" s="6">
        <v>97</v>
      </c>
      <c r="F98" s="6">
        <v>95</v>
      </c>
      <c r="G98" s="6">
        <v>98</v>
      </c>
      <c r="H98" s="6"/>
      <c r="I98" s="6">
        <v>93</v>
      </c>
      <c r="J98" s="6"/>
      <c r="K98" s="6">
        <v>90</v>
      </c>
      <c r="L98" s="6">
        <v>92</v>
      </c>
      <c r="M98" s="6">
        <v>97</v>
      </c>
      <c r="N98" s="6"/>
      <c r="O98" s="6">
        <v>79</v>
      </c>
      <c r="P98" s="6"/>
      <c r="Q98" s="6">
        <v>87</v>
      </c>
      <c r="R98" s="6"/>
      <c r="S98" s="6">
        <v>94</v>
      </c>
      <c r="T98" s="6"/>
      <c r="U98" s="6"/>
      <c r="V98" s="6">
        <v>95</v>
      </c>
      <c r="W98" s="6"/>
      <c r="X98" s="6"/>
      <c r="Y98" s="6">
        <v>94</v>
      </c>
      <c r="Z98" s="6"/>
      <c r="AA98" s="6">
        <v>84</v>
      </c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 spans="1:37" x14ac:dyDescent="0.25">
      <c r="A99" s="6">
        <v>99</v>
      </c>
      <c r="B99" s="6">
        <v>99</v>
      </c>
      <c r="C99" s="6">
        <v>99</v>
      </c>
      <c r="D99" s="6">
        <v>99</v>
      </c>
      <c r="E99" s="6">
        <v>98</v>
      </c>
      <c r="F99" s="6">
        <v>96</v>
      </c>
      <c r="G99" s="6">
        <v>99</v>
      </c>
      <c r="H99" s="6"/>
      <c r="I99" s="6">
        <v>94</v>
      </c>
      <c r="J99" s="6"/>
      <c r="K99" s="6">
        <v>91</v>
      </c>
      <c r="L99" s="6">
        <v>93</v>
      </c>
      <c r="M99" s="6">
        <v>98</v>
      </c>
      <c r="N99" s="6"/>
      <c r="O99" s="6">
        <v>80</v>
      </c>
      <c r="P99" s="6"/>
      <c r="Q99" s="6">
        <v>88</v>
      </c>
      <c r="R99" s="6"/>
      <c r="S99" s="6">
        <v>95</v>
      </c>
      <c r="T99" s="6"/>
      <c r="U99" s="6"/>
      <c r="V99" s="6">
        <v>96</v>
      </c>
      <c r="W99" s="6"/>
      <c r="X99" s="6"/>
      <c r="Y99" s="6">
        <v>95</v>
      </c>
      <c r="Z99" s="6"/>
      <c r="AA99" s="6">
        <v>85</v>
      </c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 spans="1:37" x14ac:dyDescent="0.25">
      <c r="A100" s="6">
        <v>100</v>
      </c>
      <c r="B100" s="6">
        <v>100</v>
      </c>
      <c r="C100" s="6">
        <v>100</v>
      </c>
      <c r="D100" s="6">
        <v>100</v>
      </c>
      <c r="E100" s="6">
        <v>99</v>
      </c>
      <c r="F100" s="6">
        <v>97</v>
      </c>
      <c r="G100" s="6">
        <v>100</v>
      </c>
      <c r="H100" s="6"/>
      <c r="I100" s="6">
        <v>95</v>
      </c>
      <c r="J100" s="6"/>
      <c r="K100" s="6">
        <v>92</v>
      </c>
      <c r="L100" s="6">
        <v>94</v>
      </c>
      <c r="M100" s="6">
        <v>99</v>
      </c>
      <c r="N100" s="6"/>
      <c r="O100" s="6">
        <v>81</v>
      </c>
      <c r="P100" s="6"/>
      <c r="Q100" s="6">
        <v>89</v>
      </c>
      <c r="R100" s="6"/>
      <c r="S100" s="6">
        <v>96</v>
      </c>
      <c r="T100" s="6"/>
      <c r="U100" s="6"/>
      <c r="V100" s="6">
        <v>97</v>
      </c>
      <c r="W100" s="6"/>
      <c r="X100" s="6"/>
      <c r="Y100" s="6">
        <v>96</v>
      </c>
      <c r="Z100" s="6"/>
      <c r="AA100" s="6">
        <v>86</v>
      </c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1:37" x14ac:dyDescent="0.25">
      <c r="A101" s="6">
        <v>101</v>
      </c>
      <c r="B101" s="6">
        <v>101</v>
      </c>
      <c r="C101" s="6">
        <v>101</v>
      </c>
      <c r="D101" s="6">
        <v>101</v>
      </c>
      <c r="E101" s="6">
        <v>100</v>
      </c>
      <c r="F101" s="6">
        <v>98</v>
      </c>
      <c r="G101" s="6">
        <v>101</v>
      </c>
      <c r="H101" s="6"/>
      <c r="I101" s="6">
        <v>96</v>
      </c>
      <c r="J101" s="6"/>
      <c r="K101" s="6">
        <v>93</v>
      </c>
      <c r="L101" s="6">
        <v>95</v>
      </c>
      <c r="M101" s="6">
        <v>100</v>
      </c>
      <c r="N101" s="6"/>
      <c r="O101" s="6">
        <v>82</v>
      </c>
      <c r="P101" s="6"/>
      <c r="Q101" s="6">
        <v>90</v>
      </c>
      <c r="R101" s="6"/>
      <c r="S101" s="6">
        <v>97</v>
      </c>
      <c r="T101" s="6"/>
      <c r="U101" s="6"/>
      <c r="V101" s="6">
        <v>98</v>
      </c>
      <c r="W101" s="6"/>
      <c r="X101" s="6"/>
      <c r="Y101" s="6">
        <v>97</v>
      </c>
      <c r="Z101" s="6"/>
      <c r="AA101" s="6">
        <v>87</v>
      </c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 spans="1:37" x14ac:dyDescent="0.25">
      <c r="A102" s="6">
        <v>102</v>
      </c>
      <c r="B102" s="6">
        <v>102</v>
      </c>
      <c r="C102" s="6">
        <v>102</v>
      </c>
      <c r="D102" s="6">
        <v>102</v>
      </c>
      <c r="E102" s="6">
        <v>101</v>
      </c>
      <c r="F102" s="6">
        <v>99</v>
      </c>
      <c r="G102" s="6">
        <v>102</v>
      </c>
      <c r="H102" s="6"/>
      <c r="I102" s="6">
        <v>97</v>
      </c>
      <c r="J102" s="6"/>
      <c r="K102" s="6">
        <v>94</v>
      </c>
      <c r="L102" s="6">
        <v>96</v>
      </c>
      <c r="M102" s="6">
        <v>101</v>
      </c>
      <c r="N102" s="6"/>
      <c r="O102" s="6">
        <v>83</v>
      </c>
      <c r="P102" s="6"/>
      <c r="Q102" s="6">
        <v>91</v>
      </c>
      <c r="R102" s="6"/>
      <c r="S102" s="6">
        <v>98</v>
      </c>
      <c r="T102" s="6"/>
      <c r="U102" s="6"/>
      <c r="V102" s="6">
        <v>99</v>
      </c>
      <c r="W102" s="6"/>
      <c r="X102" s="6"/>
      <c r="Y102" s="6">
        <v>98</v>
      </c>
      <c r="Z102" s="6"/>
      <c r="AA102" s="6">
        <v>88</v>
      </c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 spans="1:37" x14ac:dyDescent="0.25">
      <c r="A103" s="6">
        <v>103</v>
      </c>
      <c r="B103" s="6">
        <v>103</v>
      </c>
      <c r="C103" s="6">
        <v>103</v>
      </c>
      <c r="D103" s="6">
        <v>103</v>
      </c>
      <c r="E103" s="6">
        <v>102</v>
      </c>
      <c r="F103" s="6">
        <v>100</v>
      </c>
      <c r="G103" s="6">
        <v>103</v>
      </c>
      <c r="H103" s="6"/>
      <c r="I103" s="6">
        <v>98</v>
      </c>
      <c r="J103" s="6"/>
      <c r="K103" s="6">
        <v>95</v>
      </c>
      <c r="L103" s="6">
        <v>97</v>
      </c>
      <c r="M103" s="6">
        <v>102</v>
      </c>
      <c r="N103" s="6"/>
      <c r="O103" s="6">
        <v>84</v>
      </c>
      <c r="P103" s="6"/>
      <c r="Q103" s="6">
        <v>92</v>
      </c>
      <c r="R103" s="6"/>
      <c r="S103" s="6">
        <v>99</v>
      </c>
      <c r="T103" s="6"/>
      <c r="U103" s="6"/>
      <c r="V103" s="6">
        <v>100</v>
      </c>
      <c r="W103" s="6"/>
      <c r="X103" s="6"/>
      <c r="Y103" s="6">
        <v>99</v>
      </c>
      <c r="Z103" s="6"/>
      <c r="AA103" s="6">
        <v>89</v>
      </c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 spans="1:37" x14ac:dyDescent="0.25">
      <c r="A104" s="6">
        <v>104</v>
      </c>
      <c r="B104" s="6">
        <v>104</v>
      </c>
      <c r="C104" s="6">
        <v>104</v>
      </c>
      <c r="D104" s="6">
        <v>104</v>
      </c>
      <c r="E104" s="6">
        <v>103</v>
      </c>
      <c r="F104" s="6">
        <v>101</v>
      </c>
      <c r="G104" s="6">
        <v>104</v>
      </c>
      <c r="H104" s="6"/>
      <c r="I104" s="6">
        <v>99</v>
      </c>
      <c r="J104" s="6"/>
      <c r="K104" s="6">
        <v>96</v>
      </c>
      <c r="L104" s="6">
        <v>98</v>
      </c>
      <c r="M104" s="6">
        <v>103</v>
      </c>
      <c r="N104" s="6"/>
      <c r="O104" s="6">
        <v>85</v>
      </c>
      <c r="P104" s="6"/>
      <c r="Q104" s="6">
        <v>93</v>
      </c>
      <c r="R104" s="6"/>
      <c r="S104" s="6">
        <v>100</v>
      </c>
      <c r="T104" s="6"/>
      <c r="U104" s="6"/>
      <c r="V104" s="6">
        <v>101</v>
      </c>
      <c r="W104" s="6"/>
      <c r="X104" s="6"/>
      <c r="Y104" s="6">
        <v>100</v>
      </c>
      <c r="Z104" s="6"/>
      <c r="AA104" s="6">
        <v>90</v>
      </c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 spans="1:37" x14ac:dyDescent="0.25">
      <c r="A105" s="6">
        <v>105</v>
      </c>
      <c r="B105" s="6">
        <v>105</v>
      </c>
      <c r="C105" s="6">
        <v>105</v>
      </c>
      <c r="D105" s="6">
        <v>105</v>
      </c>
      <c r="E105" s="6">
        <v>104</v>
      </c>
      <c r="F105" s="6">
        <v>102</v>
      </c>
      <c r="G105" s="6">
        <v>105</v>
      </c>
      <c r="H105" s="6"/>
      <c r="I105" s="6">
        <v>100</v>
      </c>
      <c r="J105" s="6"/>
      <c r="K105" s="6">
        <v>97</v>
      </c>
      <c r="L105" s="6">
        <v>99</v>
      </c>
      <c r="M105" s="6">
        <v>104</v>
      </c>
      <c r="N105" s="6"/>
      <c r="O105" s="6">
        <v>86</v>
      </c>
      <c r="P105" s="6"/>
      <c r="Q105" s="6">
        <v>94</v>
      </c>
      <c r="R105" s="6"/>
      <c r="S105" s="6">
        <v>101</v>
      </c>
      <c r="T105" s="6"/>
      <c r="U105" s="6"/>
      <c r="V105" s="6">
        <v>102</v>
      </c>
      <c r="W105" s="6"/>
      <c r="X105" s="6"/>
      <c r="Y105" s="6">
        <v>101</v>
      </c>
      <c r="Z105" s="6"/>
      <c r="AA105" s="6">
        <v>91</v>
      </c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 spans="1:37" x14ac:dyDescent="0.25">
      <c r="A106" s="6">
        <v>106</v>
      </c>
      <c r="B106" s="6">
        <v>106</v>
      </c>
      <c r="C106" s="6">
        <v>106</v>
      </c>
      <c r="D106" s="6">
        <v>106</v>
      </c>
      <c r="E106" s="6">
        <v>105</v>
      </c>
      <c r="F106" s="6">
        <v>103</v>
      </c>
      <c r="G106" s="6">
        <v>106</v>
      </c>
      <c r="H106" s="6"/>
      <c r="I106" s="6">
        <v>101</v>
      </c>
      <c r="J106" s="6"/>
      <c r="K106" s="6">
        <v>98</v>
      </c>
      <c r="L106" s="6">
        <v>100</v>
      </c>
      <c r="M106" s="6">
        <v>105</v>
      </c>
      <c r="N106" s="6"/>
      <c r="O106" s="6">
        <v>87</v>
      </c>
      <c r="P106" s="6"/>
      <c r="Q106" s="6">
        <v>95</v>
      </c>
      <c r="R106" s="6"/>
      <c r="S106" s="6">
        <v>102</v>
      </c>
      <c r="T106" s="6"/>
      <c r="U106" s="6"/>
      <c r="V106" s="6">
        <v>103</v>
      </c>
      <c r="W106" s="6"/>
      <c r="X106" s="6"/>
      <c r="Y106" s="6">
        <v>102</v>
      </c>
      <c r="Z106" s="6"/>
      <c r="AA106" s="6">
        <v>92</v>
      </c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 spans="1:37" x14ac:dyDescent="0.25">
      <c r="A107" s="6">
        <v>107</v>
      </c>
      <c r="B107" s="6">
        <v>107</v>
      </c>
      <c r="C107" s="6">
        <v>107</v>
      </c>
      <c r="D107" s="6">
        <v>107</v>
      </c>
      <c r="E107" s="6">
        <v>106</v>
      </c>
      <c r="F107" s="6">
        <v>104</v>
      </c>
      <c r="G107" s="6">
        <v>107</v>
      </c>
      <c r="H107" s="6"/>
      <c r="I107" s="6">
        <v>102</v>
      </c>
      <c r="J107" s="6"/>
      <c r="K107" s="6">
        <v>99</v>
      </c>
      <c r="L107" s="6">
        <v>101</v>
      </c>
      <c r="M107" s="6">
        <v>106</v>
      </c>
      <c r="N107" s="6"/>
      <c r="O107" s="6">
        <v>88</v>
      </c>
      <c r="P107" s="6"/>
      <c r="Q107" s="6">
        <v>96</v>
      </c>
      <c r="R107" s="6"/>
      <c r="S107" s="6">
        <v>103</v>
      </c>
      <c r="T107" s="6"/>
      <c r="U107" s="6"/>
      <c r="V107" s="6">
        <v>104</v>
      </c>
      <c r="W107" s="6"/>
      <c r="X107" s="6"/>
      <c r="Y107" s="6">
        <v>103</v>
      </c>
      <c r="Z107" s="6"/>
      <c r="AA107" s="6">
        <v>93</v>
      </c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 spans="1:37" x14ac:dyDescent="0.25">
      <c r="A108" s="6">
        <v>108</v>
      </c>
      <c r="B108" s="6">
        <v>108</v>
      </c>
      <c r="C108" s="6">
        <v>108</v>
      </c>
      <c r="D108" s="6">
        <v>108</v>
      </c>
      <c r="E108" s="6">
        <v>107</v>
      </c>
      <c r="F108" s="6">
        <v>105</v>
      </c>
      <c r="G108" s="6">
        <v>108</v>
      </c>
      <c r="H108" s="6"/>
      <c r="I108" s="6">
        <v>103</v>
      </c>
      <c r="J108" s="6"/>
      <c r="K108" s="6">
        <v>100</v>
      </c>
      <c r="L108" s="6">
        <v>102</v>
      </c>
      <c r="M108" s="6">
        <v>107</v>
      </c>
      <c r="N108" s="6"/>
      <c r="O108" s="6">
        <v>89</v>
      </c>
      <c r="P108" s="6"/>
      <c r="Q108" s="6">
        <v>97</v>
      </c>
      <c r="R108" s="6"/>
      <c r="S108" s="6">
        <v>104</v>
      </c>
      <c r="T108" s="6"/>
      <c r="U108" s="6"/>
      <c r="V108" s="6">
        <v>105</v>
      </c>
      <c r="W108" s="6"/>
      <c r="X108" s="6"/>
      <c r="Y108" s="6">
        <v>104</v>
      </c>
      <c r="Z108" s="6"/>
      <c r="AA108" s="6">
        <v>94</v>
      </c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 spans="1:37" x14ac:dyDescent="0.25">
      <c r="A109" s="6">
        <v>109</v>
      </c>
      <c r="B109" s="6">
        <v>109</v>
      </c>
      <c r="C109" s="6">
        <v>109</v>
      </c>
      <c r="D109" s="6">
        <v>109</v>
      </c>
      <c r="E109" s="6">
        <v>108</v>
      </c>
      <c r="F109" s="6">
        <v>106</v>
      </c>
      <c r="G109" s="6">
        <v>109</v>
      </c>
      <c r="H109" s="6"/>
      <c r="I109" s="6">
        <v>104</v>
      </c>
      <c r="J109" s="6"/>
      <c r="K109" s="6">
        <v>101</v>
      </c>
      <c r="L109" s="6">
        <v>103</v>
      </c>
      <c r="M109" s="6">
        <v>108</v>
      </c>
      <c r="N109" s="6"/>
      <c r="O109" s="6">
        <v>90</v>
      </c>
      <c r="P109" s="6"/>
      <c r="Q109" s="6">
        <v>98</v>
      </c>
      <c r="R109" s="6"/>
      <c r="S109" s="6">
        <v>105</v>
      </c>
      <c r="T109" s="6"/>
      <c r="U109" s="6"/>
      <c r="V109" s="6">
        <v>106</v>
      </c>
      <c r="W109" s="6"/>
      <c r="X109" s="6"/>
      <c r="Y109" s="6">
        <v>105</v>
      </c>
      <c r="Z109" s="6"/>
      <c r="AA109" s="6">
        <v>95</v>
      </c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 spans="1:37" x14ac:dyDescent="0.25">
      <c r="A110" s="6">
        <v>110</v>
      </c>
      <c r="B110" s="6">
        <v>110</v>
      </c>
      <c r="C110" s="6">
        <v>110</v>
      </c>
      <c r="D110" s="6">
        <v>110</v>
      </c>
      <c r="E110" s="6">
        <v>109</v>
      </c>
      <c r="F110" s="6">
        <v>107</v>
      </c>
      <c r="G110" s="6">
        <v>110</v>
      </c>
      <c r="H110" s="6"/>
      <c r="I110" s="6">
        <v>105</v>
      </c>
      <c r="J110" s="6"/>
      <c r="K110" s="6">
        <v>102</v>
      </c>
      <c r="L110" s="6">
        <v>104</v>
      </c>
      <c r="M110" s="6">
        <v>109</v>
      </c>
      <c r="N110" s="6"/>
      <c r="O110" s="6">
        <v>91</v>
      </c>
      <c r="P110" s="6"/>
      <c r="Q110" s="6">
        <v>99</v>
      </c>
      <c r="R110" s="6"/>
      <c r="S110" s="6">
        <v>106</v>
      </c>
      <c r="T110" s="6"/>
      <c r="U110" s="6"/>
      <c r="V110" s="6">
        <v>107</v>
      </c>
      <c r="W110" s="6"/>
      <c r="X110" s="6"/>
      <c r="Y110" s="6">
        <v>106</v>
      </c>
      <c r="Z110" s="6"/>
      <c r="AA110" s="6">
        <v>96</v>
      </c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 spans="1:37" x14ac:dyDescent="0.25">
      <c r="A111" s="6">
        <v>111</v>
      </c>
      <c r="B111" s="6">
        <v>111</v>
      </c>
      <c r="C111" s="6">
        <v>111</v>
      </c>
      <c r="D111" s="6">
        <v>111</v>
      </c>
      <c r="E111" s="6">
        <v>110</v>
      </c>
      <c r="F111" s="6">
        <v>108</v>
      </c>
      <c r="G111" s="6">
        <v>111</v>
      </c>
      <c r="H111" s="6"/>
      <c r="I111" s="6">
        <v>106</v>
      </c>
      <c r="J111" s="6"/>
      <c r="K111" s="6">
        <v>103</v>
      </c>
      <c r="L111" s="6">
        <v>105</v>
      </c>
      <c r="M111" s="6">
        <v>110</v>
      </c>
      <c r="N111" s="6"/>
      <c r="O111" s="6">
        <v>92</v>
      </c>
      <c r="P111" s="6"/>
      <c r="Q111" s="6">
        <v>100</v>
      </c>
      <c r="R111" s="6"/>
      <c r="S111" s="6">
        <v>107</v>
      </c>
      <c r="T111" s="6"/>
      <c r="U111" s="6"/>
      <c r="V111" s="6">
        <v>108</v>
      </c>
      <c r="W111" s="6"/>
      <c r="X111" s="6"/>
      <c r="Y111" s="6">
        <v>107</v>
      </c>
      <c r="Z111" s="6"/>
      <c r="AA111" s="6">
        <v>97</v>
      </c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 spans="1:37" x14ac:dyDescent="0.25">
      <c r="A112" s="6">
        <v>112</v>
      </c>
      <c r="B112" s="6">
        <v>112</v>
      </c>
      <c r="C112" s="6">
        <v>112</v>
      </c>
      <c r="D112" s="6">
        <v>112</v>
      </c>
      <c r="E112" s="6">
        <v>111</v>
      </c>
      <c r="F112" s="6">
        <v>109</v>
      </c>
      <c r="G112" s="6">
        <v>112</v>
      </c>
      <c r="H112" s="6"/>
      <c r="I112" s="6">
        <v>107</v>
      </c>
      <c r="J112" s="6"/>
      <c r="K112" s="6">
        <v>104</v>
      </c>
      <c r="L112" s="6">
        <v>106</v>
      </c>
      <c r="M112" s="6">
        <v>111</v>
      </c>
      <c r="N112" s="6"/>
      <c r="O112" s="6">
        <v>93</v>
      </c>
      <c r="P112" s="6"/>
      <c r="Q112" s="6">
        <v>101</v>
      </c>
      <c r="R112" s="6"/>
      <c r="S112" s="6">
        <v>108</v>
      </c>
      <c r="T112" s="6"/>
      <c r="U112" s="6"/>
      <c r="V112" s="6">
        <v>109</v>
      </c>
      <c r="W112" s="6"/>
      <c r="X112" s="6"/>
      <c r="Y112" s="6">
        <v>108</v>
      </c>
      <c r="Z112" s="6"/>
      <c r="AA112" s="6">
        <v>98</v>
      </c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 spans="1:37" x14ac:dyDescent="0.25">
      <c r="A113" s="6">
        <v>113</v>
      </c>
      <c r="B113" s="6">
        <v>113</v>
      </c>
      <c r="C113" s="6">
        <v>113</v>
      </c>
      <c r="D113" s="6">
        <v>113</v>
      </c>
      <c r="E113" s="6">
        <v>112</v>
      </c>
      <c r="F113" s="6">
        <v>110</v>
      </c>
      <c r="G113" s="6">
        <v>113</v>
      </c>
      <c r="H113" s="6"/>
      <c r="I113" s="6">
        <v>108</v>
      </c>
      <c r="J113" s="6"/>
      <c r="K113" s="6">
        <v>105</v>
      </c>
      <c r="L113" s="6">
        <v>107</v>
      </c>
      <c r="M113" s="6">
        <v>112</v>
      </c>
      <c r="N113" s="6"/>
      <c r="O113" s="6">
        <v>94</v>
      </c>
      <c r="P113" s="6"/>
      <c r="Q113" s="6">
        <v>102</v>
      </c>
      <c r="R113" s="6"/>
      <c r="S113" s="6">
        <v>109</v>
      </c>
      <c r="T113" s="6"/>
      <c r="U113" s="6"/>
      <c r="V113" s="6">
        <v>110</v>
      </c>
      <c r="W113" s="6"/>
      <c r="X113" s="6"/>
      <c r="Y113" s="6">
        <v>109</v>
      </c>
      <c r="Z113" s="6"/>
      <c r="AA113" s="6">
        <v>99</v>
      </c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 spans="1:37" x14ac:dyDescent="0.25">
      <c r="A114" s="6">
        <v>114</v>
      </c>
      <c r="B114" s="6">
        <v>114</v>
      </c>
      <c r="C114" s="6">
        <v>114</v>
      </c>
      <c r="D114" s="6">
        <v>114</v>
      </c>
      <c r="E114" s="6">
        <v>113</v>
      </c>
      <c r="F114" s="6">
        <v>111</v>
      </c>
      <c r="G114" s="6">
        <v>114</v>
      </c>
      <c r="H114" s="6"/>
      <c r="I114" s="6">
        <v>109</v>
      </c>
      <c r="J114" s="6"/>
      <c r="K114" s="6">
        <v>106</v>
      </c>
      <c r="L114" s="6">
        <v>108</v>
      </c>
      <c r="M114" s="6">
        <v>113</v>
      </c>
      <c r="N114" s="6"/>
      <c r="O114" s="6">
        <v>95</v>
      </c>
      <c r="P114" s="6"/>
      <c r="Q114" s="6">
        <v>103</v>
      </c>
      <c r="R114" s="6"/>
      <c r="S114" s="6">
        <v>110</v>
      </c>
      <c r="T114" s="6"/>
      <c r="U114" s="6"/>
      <c r="V114" s="6">
        <v>111</v>
      </c>
      <c r="W114" s="6"/>
      <c r="X114" s="6"/>
      <c r="Y114" s="6">
        <v>110</v>
      </c>
      <c r="Z114" s="6"/>
      <c r="AA114" s="6">
        <v>100</v>
      </c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spans="1:37" x14ac:dyDescent="0.25">
      <c r="A115" s="6">
        <v>115</v>
      </c>
      <c r="B115" s="6">
        <v>115</v>
      </c>
      <c r="C115" s="6">
        <v>115</v>
      </c>
      <c r="D115" s="6">
        <v>115</v>
      </c>
      <c r="E115" s="6">
        <v>114</v>
      </c>
      <c r="F115" s="6">
        <v>112</v>
      </c>
      <c r="G115" s="6">
        <v>115</v>
      </c>
      <c r="H115" s="6"/>
      <c r="I115" s="6">
        <v>110</v>
      </c>
      <c r="J115" s="6"/>
      <c r="K115" s="6">
        <v>107</v>
      </c>
      <c r="L115" s="6">
        <v>109</v>
      </c>
      <c r="M115" s="6">
        <v>114</v>
      </c>
      <c r="N115" s="6"/>
      <c r="O115" s="6">
        <v>96</v>
      </c>
      <c r="P115" s="6"/>
      <c r="Q115" s="6">
        <v>104</v>
      </c>
      <c r="R115" s="6"/>
      <c r="S115" s="6">
        <v>111</v>
      </c>
      <c r="T115" s="6"/>
      <c r="U115" s="6"/>
      <c r="V115" s="6">
        <v>112</v>
      </c>
      <c r="W115" s="6"/>
      <c r="X115" s="6"/>
      <c r="Y115" s="6">
        <v>111</v>
      </c>
      <c r="Z115" s="6"/>
      <c r="AA115" s="6">
        <v>101</v>
      </c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 spans="1:37" x14ac:dyDescent="0.25">
      <c r="A116" s="6">
        <v>116</v>
      </c>
      <c r="B116" s="6">
        <v>116</v>
      </c>
      <c r="C116" s="6">
        <v>116</v>
      </c>
      <c r="D116" s="6">
        <v>116</v>
      </c>
      <c r="E116" s="6">
        <v>115</v>
      </c>
      <c r="F116" s="6">
        <v>113</v>
      </c>
      <c r="G116" s="6">
        <v>116</v>
      </c>
      <c r="H116" s="6"/>
      <c r="I116" s="6">
        <v>111</v>
      </c>
      <c r="J116" s="6"/>
      <c r="K116" s="6">
        <v>108</v>
      </c>
      <c r="L116" s="6">
        <v>110</v>
      </c>
      <c r="M116" s="6">
        <v>115</v>
      </c>
      <c r="N116" s="6"/>
      <c r="O116" s="6">
        <v>97</v>
      </c>
      <c r="P116" s="6"/>
      <c r="Q116" s="6">
        <v>105</v>
      </c>
      <c r="R116" s="6"/>
      <c r="S116" s="6">
        <v>112</v>
      </c>
      <c r="T116" s="6"/>
      <c r="U116" s="6"/>
      <c r="V116" s="6">
        <v>113</v>
      </c>
      <c r="W116" s="6"/>
      <c r="X116" s="6"/>
      <c r="Y116" s="6">
        <v>112</v>
      </c>
      <c r="Z116" s="6"/>
      <c r="AA116" s="6">
        <v>102</v>
      </c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 spans="1:37" x14ac:dyDescent="0.25">
      <c r="A117" s="6">
        <v>117</v>
      </c>
      <c r="B117" s="6">
        <v>117</v>
      </c>
      <c r="C117" s="6">
        <v>117</v>
      </c>
      <c r="D117" s="6">
        <v>117</v>
      </c>
      <c r="E117" s="6">
        <v>116</v>
      </c>
      <c r="F117" s="6">
        <v>114</v>
      </c>
      <c r="G117" s="6">
        <v>117</v>
      </c>
      <c r="H117" s="6"/>
      <c r="I117" s="6">
        <v>112</v>
      </c>
      <c r="J117" s="6"/>
      <c r="K117" s="6">
        <v>109</v>
      </c>
      <c r="L117" s="6">
        <v>111</v>
      </c>
      <c r="M117" s="6">
        <v>116</v>
      </c>
      <c r="N117" s="6"/>
      <c r="O117" s="6">
        <v>98</v>
      </c>
      <c r="P117" s="6"/>
      <c r="Q117" s="6">
        <v>106</v>
      </c>
      <c r="R117" s="6"/>
      <c r="S117" s="6">
        <v>113</v>
      </c>
      <c r="T117" s="6"/>
      <c r="U117" s="6"/>
      <c r="V117" s="6">
        <v>114</v>
      </c>
      <c r="W117" s="6"/>
      <c r="X117" s="6"/>
      <c r="Y117" s="6">
        <v>113</v>
      </c>
      <c r="Z117" s="6"/>
      <c r="AA117" s="6">
        <v>103</v>
      </c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 spans="1:37" x14ac:dyDescent="0.25">
      <c r="A118" s="6">
        <v>118</v>
      </c>
      <c r="B118" s="6">
        <v>118</v>
      </c>
      <c r="C118" s="6">
        <v>118</v>
      </c>
      <c r="D118" s="6">
        <v>118</v>
      </c>
      <c r="E118" s="6">
        <v>117</v>
      </c>
      <c r="F118" s="6">
        <v>115</v>
      </c>
      <c r="G118" s="6">
        <v>118</v>
      </c>
      <c r="H118" s="6"/>
      <c r="I118" s="6">
        <v>113</v>
      </c>
      <c r="J118" s="6"/>
      <c r="K118" s="6">
        <v>110</v>
      </c>
      <c r="L118" s="6">
        <v>112</v>
      </c>
      <c r="M118" s="6">
        <v>117</v>
      </c>
      <c r="N118" s="6"/>
      <c r="O118" s="6">
        <v>99</v>
      </c>
      <c r="P118" s="6"/>
      <c r="Q118" s="6">
        <v>107</v>
      </c>
      <c r="R118" s="6"/>
      <c r="S118" s="6">
        <v>114</v>
      </c>
      <c r="T118" s="6"/>
      <c r="U118" s="6"/>
      <c r="V118" s="6">
        <v>115</v>
      </c>
      <c r="W118" s="6"/>
      <c r="X118" s="6"/>
      <c r="Y118" s="6">
        <v>114</v>
      </c>
      <c r="Z118" s="6"/>
      <c r="AA118" s="6">
        <v>104</v>
      </c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 spans="1:37" x14ac:dyDescent="0.25">
      <c r="A119" s="6">
        <v>119</v>
      </c>
      <c r="B119" s="6">
        <v>119</v>
      </c>
      <c r="C119" s="6">
        <v>119</v>
      </c>
      <c r="D119" s="6">
        <v>119</v>
      </c>
      <c r="E119" s="6">
        <v>118</v>
      </c>
      <c r="F119" s="6">
        <v>116</v>
      </c>
      <c r="G119" s="6">
        <v>119</v>
      </c>
      <c r="H119" s="6"/>
      <c r="I119" s="6">
        <v>114</v>
      </c>
      <c r="J119" s="6"/>
      <c r="K119" s="6">
        <v>111</v>
      </c>
      <c r="L119" s="6">
        <v>113</v>
      </c>
      <c r="M119" s="6">
        <v>118</v>
      </c>
      <c r="N119" s="6"/>
      <c r="O119" s="6">
        <v>100</v>
      </c>
      <c r="P119" s="6"/>
      <c r="Q119" s="6">
        <v>108</v>
      </c>
      <c r="R119" s="6"/>
      <c r="S119" s="6">
        <v>115</v>
      </c>
      <c r="T119" s="6"/>
      <c r="U119" s="6"/>
      <c r="V119" s="6">
        <v>116</v>
      </c>
      <c r="W119" s="6"/>
      <c r="X119" s="6"/>
      <c r="Y119" s="6">
        <v>115</v>
      </c>
      <c r="Z119" s="6"/>
      <c r="AA119" s="6">
        <v>105</v>
      </c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 spans="1:37" x14ac:dyDescent="0.25">
      <c r="A120" s="6">
        <v>120</v>
      </c>
      <c r="B120" s="6">
        <v>120</v>
      </c>
      <c r="C120" s="6">
        <v>120</v>
      </c>
      <c r="D120" s="6">
        <v>120</v>
      </c>
      <c r="E120" s="6">
        <v>119</v>
      </c>
      <c r="F120" s="6">
        <v>117</v>
      </c>
      <c r="G120" s="6">
        <v>120</v>
      </c>
      <c r="H120" s="6"/>
      <c r="I120" s="6">
        <v>115</v>
      </c>
      <c r="J120" s="6"/>
      <c r="K120" s="6">
        <v>112</v>
      </c>
      <c r="L120" s="6">
        <v>114</v>
      </c>
      <c r="M120" s="6">
        <v>119</v>
      </c>
      <c r="N120" s="6"/>
      <c r="O120" s="6">
        <v>101</v>
      </c>
      <c r="P120" s="6"/>
      <c r="Q120" s="6">
        <v>109</v>
      </c>
      <c r="R120" s="6"/>
      <c r="S120" s="6">
        <v>116</v>
      </c>
      <c r="T120" s="6"/>
      <c r="U120" s="6"/>
      <c r="V120" s="6">
        <v>117</v>
      </c>
      <c r="W120" s="6"/>
      <c r="X120" s="6"/>
      <c r="Y120" s="6">
        <v>116</v>
      </c>
      <c r="Z120" s="6"/>
      <c r="AA120" s="6">
        <v>106</v>
      </c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 spans="1:37" x14ac:dyDescent="0.25">
      <c r="A121" s="6">
        <v>121</v>
      </c>
      <c r="B121" s="6">
        <v>121</v>
      </c>
      <c r="C121" s="6">
        <v>121</v>
      </c>
      <c r="D121" s="6">
        <v>121</v>
      </c>
      <c r="E121" s="6">
        <v>120</v>
      </c>
      <c r="F121" s="6">
        <v>118</v>
      </c>
      <c r="G121" s="6">
        <v>121</v>
      </c>
      <c r="H121" s="6"/>
      <c r="I121" s="6">
        <v>116</v>
      </c>
      <c r="J121" s="6"/>
      <c r="K121" s="6">
        <v>113</v>
      </c>
      <c r="L121" s="6">
        <v>115</v>
      </c>
      <c r="M121" s="6">
        <v>120</v>
      </c>
      <c r="N121" s="6"/>
      <c r="O121" s="6">
        <v>102</v>
      </c>
      <c r="P121" s="6"/>
      <c r="Q121" s="6">
        <v>110</v>
      </c>
      <c r="R121" s="6"/>
      <c r="S121" s="6">
        <v>117</v>
      </c>
      <c r="T121" s="6"/>
      <c r="U121" s="6"/>
      <c r="V121" s="6">
        <v>118</v>
      </c>
      <c r="W121" s="6"/>
      <c r="X121" s="6"/>
      <c r="Y121" s="6">
        <v>117</v>
      </c>
      <c r="Z121" s="6"/>
      <c r="AA121" s="6">
        <v>107</v>
      </c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 spans="1:37" x14ac:dyDescent="0.25">
      <c r="A122" s="6">
        <v>122</v>
      </c>
      <c r="B122" s="6">
        <v>122</v>
      </c>
      <c r="C122" s="6">
        <v>122</v>
      </c>
      <c r="D122" s="6">
        <v>122</v>
      </c>
      <c r="E122" s="6">
        <v>121</v>
      </c>
      <c r="F122" s="6">
        <v>119</v>
      </c>
      <c r="G122" s="6">
        <v>122</v>
      </c>
      <c r="H122" s="6"/>
      <c r="I122" s="6">
        <v>117</v>
      </c>
      <c r="J122" s="6"/>
      <c r="K122" s="6">
        <v>114</v>
      </c>
      <c r="L122" s="6">
        <v>116</v>
      </c>
      <c r="M122" s="6">
        <v>121</v>
      </c>
      <c r="N122" s="6"/>
      <c r="O122" s="6">
        <v>103</v>
      </c>
      <c r="P122" s="6"/>
      <c r="Q122" s="6">
        <v>111</v>
      </c>
      <c r="R122" s="6"/>
      <c r="S122" s="6">
        <v>118</v>
      </c>
      <c r="T122" s="6"/>
      <c r="U122" s="6"/>
      <c r="V122" s="6">
        <v>119</v>
      </c>
      <c r="W122" s="6"/>
      <c r="X122" s="6"/>
      <c r="Y122" s="6">
        <v>118</v>
      </c>
      <c r="Z122" s="6"/>
      <c r="AA122" s="6">
        <v>108</v>
      </c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 spans="1:37" x14ac:dyDescent="0.25">
      <c r="A123" s="6">
        <v>123</v>
      </c>
      <c r="B123" s="6">
        <v>123</v>
      </c>
      <c r="C123" s="6">
        <v>123</v>
      </c>
      <c r="D123" s="6">
        <v>123</v>
      </c>
      <c r="E123" s="6">
        <v>122</v>
      </c>
      <c r="F123" s="6">
        <v>120</v>
      </c>
      <c r="G123" s="6">
        <v>123</v>
      </c>
      <c r="H123" s="6"/>
      <c r="I123" s="6">
        <v>118</v>
      </c>
      <c r="J123" s="6"/>
      <c r="K123" s="6">
        <v>115</v>
      </c>
      <c r="L123" s="6">
        <v>117</v>
      </c>
      <c r="M123" s="6">
        <v>122</v>
      </c>
      <c r="N123" s="6"/>
      <c r="O123" s="6">
        <v>104</v>
      </c>
      <c r="P123" s="6"/>
      <c r="Q123" s="6">
        <v>112</v>
      </c>
      <c r="R123" s="6"/>
      <c r="S123" s="6">
        <v>119</v>
      </c>
      <c r="T123" s="6"/>
      <c r="U123" s="6"/>
      <c r="V123" s="6">
        <v>120</v>
      </c>
      <c r="W123" s="6"/>
      <c r="X123" s="6"/>
      <c r="Y123" s="6">
        <v>119</v>
      </c>
      <c r="Z123" s="6"/>
      <c r="AA123" s="6">
        <v>109</v>
      </c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 spans="1:37" x14ac:dyDescent="0.25">
      <c r="A124" s="6">
        <v>124</v>
      </c>
      <c r="B124" s="6">
        <v>124</v>
      </c>
      <c r="C124" s="6">
        <v>124</v>
      </c>
      <c r="D124" s="6">
        <v>124</v>
      </c>
      <c r="E124" s="6">
        <v>123</v>
      </c>
      <c r="F124" s="6">
        <v>121</v>
      </c>
      <c r="G124" s="6">
        <v>124</v>
      </c>
      <c r="H124" s="6"/>
      <c r="I124" s="6">
        <v>119</v>
      </c>
      <c r="J124" s="6"/>
      <c r="K124" s="6">
        <v>116</v>
      </c>
      <c r="L124" s="6">
        <v>118</v>
      </c>
      <c r="M124" s="6">
        <v>123</v>
      </c>
      <c r="N124" s="6"/>
      <c r="O124" s="6">
        <v>105</v>
      </c>
      <c r="P124" s="6"/>
      <c r="Q124" s="6">
        <v>113</v>
      </c>
      <c r="R124" s="6"/>
      <c r="S124" s="6">
        <v>120</v>
      </c>
      <c r="T124" s="6"/>
      <c r="U124" s="6"/>
      <c r="V124" s="6">
        <v>121</v>
      </c>
      <c r="W124" s="6"/>
      <c r="X124" s="6"/>
      <c r="Y124" s="6">
        <v>120</v>
      </c>
      <c r="Z124" s="6"/>
      <c r="AA124" s="6">
        <v>110</v>
      </c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 spans="1:37" x14ac:dyDescent="0.25">
      <c r="A125" s="6">
        <v>125</v>
      </c>
      <c r="B125" s="6">
        <v>125</v>
      </c>
      <c r="C125" s="6">
        <v>125</v>
      </c>
      <c r="D125" s="6">
        <v>125</v>
      </c>
      <c r="E125" s="6">
        <v>124</v>
      </c>
      <c r="F125" s="6">
        <v>122</v>
      </c>
      <c r="G125" s="6">
        <v>125</v>
      </c>
      <c r="H125" s="6"/>
      <c r="I125" s="6">
        <v>120</v>
      </c>
      <c r="J125" s="6"/>
      <c r="K125" s="6">
        <v>117</v>
      </c>
      <c r="L125" s="6">
        <v>119</v>
      </c>
      <c r="M125" s="6">
        <v>124</v>
      </c>
      <c r="N125" s="6"/>
      <c r="O125" s="6">
        <v>106</v>
      </c>
      <c r="P125" s="6"/>
      <c r="Q125" s="6">
        <v>114</v>
      </c>
      <c r="R125" s="6"/>
      <c r="S125" s="6">
        <v>121</v>
      </c>
      <c r="T125" s="6"/>
      <c r="U125" s="6"/>
      <c r="V125" s="6">
        <v>122</v>
      </c>
      <c r="W125" s="6"/>
      <c r="X125" s="6"/>
      <c r="Y125" s="6">
        <v>121</v>
      </c>
      <c r="Z125" s="6"/>
      <c r="AA125" s="6">
        <v>111</v>
      </c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 spans="1:37" x14ac:dyDescent="0.25">
      <c r="A126" s="6">
        <v>126</v>
      </c>
      <c r="B126" s="6">
        <v>126</v>
      </c>
      <c r="C126" s="6">
        <v>126</v>
      </c>
      <c r="D126" s="6">
        <v>126</v>
      </c>
      <c r="E126" s="6">
        <v>125</v>
      </c>
      <c r="F126" s="6">
        <v>123</v>
      </c>
      <c r="G126" s="6">
        <v>126</v>
      </c>
      <c r="H126" s="6"/>
      <c r="I126" s="6">
        <v>121</v>
      </c>
      <c r="J126" s="6"/>
      <c r="K126" s="6">
        <v>118</v>
      </c>
      <c r="L126" s="6">
        <v>120</v>
      </c>
      <c r="M126" s="6">
        <v>125</v>
      </c>
      <c r="N126" s="6"/>
      <c r="O126" s="6">
        <v>107</v>
      </c>
      <c r="P126" s="6"/>
      <c r="Q126" s="6">
        <v>115</v>
      </c>
      <c r="R126" s="6"/>
      <c r="S126" s="6">
        <v>122</v>
      </c>
      <c r="T126" s="6"/>
      <c r="U126" s="6"/>
      <c r="V126" s="6">
        <v>123</v>
      </c>
      <c r="W126" s="6"/>
      <c r="X126" s="6"/>
      <c r="Y126" s="6">
        <v>122</v>
      </c>
      <c r="Z126" s="6"/>
      <c r="AA126" s="6">
        <v>112</v>
      </c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 spans="1:37" x14ac:dyDescent="0.25">
      <c r="A127" s="6">
        <v>127</v>
      </c>
      <c r="B127" s="6">
        <v>127</v>
      </c>
      <c r="C127" s="6">
        <v>127</v>
      </c>
      <c r="D127" s="6">
        <v>127</v>
      </c>
      <c r="E127" s="6">
        <v>126</v>
      </c>
      <c r="F127" s="6">
        <v>124</v>
      </c>
      <c r="G127" s="6">
        <v>127</v>
      </c>
      <c r="H127" s="6"/>
      <c r="I127" s="6">
        <v>122</v>
      </c>
      <c r="J127" s="6"/>
      <c r="K127" s="6">
        <v>119</v>
      </c>
      <c r="L127" s="6">
        <v>121</v>
      </c>
      <c r="M127" s="6">
        <v>126</v>
      </c>
      <c r="N127" s="6"/>
      <c r="O127" s="6">
        <v>108</v>
      </c>
      <c r="P127" s="6"/>
      <c r="Q127" s="6">
        <v>116</v>
      </c>
      <c r="R127" s="6"/>
      <c r="S127" s="6">
        <v>123</v>
      </c>
      <c r="T127" s="6"/>
      <c r="U127" s="6"/>
      <c r="V127" s="6">
        <v>124</v>
      </c>
      <c r="W127" s="6"/>
      <c r="X127" s="6"/>
      <c r="Y127" s="6">
        <v>123</v>
      </c>
      <c r="Z127" s="6"/>
      <c r="AA127" s="6">
        <v>113</v>
      </c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 spans="1:37" x14ac:dyDescent="0.25">
      <c r="A128" s="6">
        <v>128</v>
      </c>
      <c r="B128" s="6">
        <v>128</v>
      </c>
      <c r="C128" s="6">
        <v>128</v>
      </c>
      <c r="D128" s="6">
        <v>128</v>
      </c>
      <c r="E128" s="6">
        <v>127</v>
      </c>
      <c r="F128" s="6">
        <v>125</v>
      </c>
      <c r="G128" s="6">
        <v>128</v>
      </c>
      <c r="H128" s="6"/>
      <c r="I128" s="6">
        <v>123</v>
      </c>
      <c r="J128" s="6"/>
      <c r="K128" s="6">
        <v>120</v>
      </c>
      <c r="L128" s="6">
        <v>122</v>
      </c>
      <c r="M128" s="6">
        <v>127</v>
      </c>
      <c r="N128" s="6"/>
      <c r="O128" s="6">
        <v>109</v>
      </c>
      <c r="P128" s="6"/>
      <c r="Q128" s="6">
        <v>117</v>
      </c>
      <c r="R128" s="6"/>
      <c r="S128" s="6">
        <v>124</v>
      </c>
      <c r="T128" s="6"/>
      <c r="U128" s="6"/>
      <c r="V128" s="6">
        <v>125</v>
      </c>
      <c r="W128" s="6"/>
      <c r="X128" s="6"/>
      <c r="Y128" s="6">
        <v>124</v>
      </c>
      <c r="Z128" s="6"/>
      <c r="AA128" s="6">
        <v>114</v>
      </c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spans="1:37" x14ac:dyDescent="0.25">
      <c r="A129" s="6">
        <v>129</v>
      </c>
      <c r="B129" s="6">
        <v>129</v>
      </c>
      <c r="C129" s="6">
        <v>129</v>
      </c>
      <c r="D129" s="6">
        <v>129</v>
      </c>
      <c r="E129" s="6">
        <v>128</v>
      </c>
      <c r="F129" s="6">
        <v>126</v>
      </c>
      <c r="G129" s="6">
        <v>129</v>
      </c>
      <c r="H129" s="6"/>
      <c r="I129" s="6">
        <v>124</v>
      </c>
      <c r="J129" s="6"/>
      <c r="K129" s="6">
        <v>121</v>
      </c>
      <c r="L129" s="6">
        <v>123</v>
      </c>
      <c r="M129" s="6">
        <v>128</v>
      </c>
      <c r="N129" s="6"/>
      <c r="O129" s="6">
        <v>110</v>
      </c>
      <c r="P129" s="6"/>
      <c r="Q129" s="6">
        <v>118</v>
      </c>
      <c r="R129" s="6"/>
      <c r="S129" s="6">
        <v>125</v>
      </c>
      <c r="T129" s="6"/>
      <c r="U129" s="6"/>
      <c r="V129" s="6">
        <v>126</v>
      </c>
      <c r="W129" s="6"/>
      <c r="X129" s="6"/>
      <c r="Y129" s="6">
        <v>125</v>
      </c>
      <c r="Z129" s="6"/>
      <c r="AA129" s="6">
        <v>115</v>
      </c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 spans="1:37" x14ac:dyDescent="0.25">
      <c r="A130" s="6">
        <v>130</v>
      </c>
      <c r="B130" s="6">
        <v>130</v>
      </c>
      <c r="C130" s="6">
        <v>130</v>
      </c>
      <c r="D130" s="6">
        <v>130</v>
      </c>
      <c r="E130" s="6">
        <v>129</v>
      </c>
      <c r="F130" s="6">
        <v>127</v>
      </c>
      <c r="G130" s="6">
        <v>130</v>
      </c>
      <c r="H130" s="6"/>
      <c r="I130" s="6">
        <v>125</v>
      </c>
      <c r="J130" s="6"/>
      <c r="K130" s="6">
        <v>122</v>
      </c>
      <c r="L130" s="6">
        <v>124</v>
      </c>
      <c r="M130" s="6">
        <v>129</v>
      </c>
      <c r="N130" s="6"/>
      <c r="O130" s="6">
        <v>111</v>
      </c>
      <c r="P130" s="6"/>
      <c r="Q130" s="6">
        <v>119</v>
      </c>
      <c r="R130" s="6"/>
      <c r="S130" s="6">
        <v>126</v>
      </c>
      <c r="T130" s="6"/>
      <c r="U130" s="6"/>
      <c r="V130" s="6">
        <v>127</v>
      </c>
      <c r="W130" s="6"/>
      <c r="X130" s="6"/>
      <c r="Y130" s="6">
        <v>126</v>
      </c>
      <c r="Z130" s="6"/>
      <c r="AA130" s="6">
        <v>116</v>
      </c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5">
      <c r="A131" s="6">
        <v>131</v>
      </c>
      <c r="B131" s="6">
        <v>131</v>
      </c>
      <c r="C131" s="6">
        <v>131</v>
      </c>
      <c r="D131" s="6">
        <v>131</v>
      </c>
      <c r="E131" s="6">
        <v>130</v>
      </c>
      <c r="F131" s="6">
        <v>128</v>
      </c>
      <c r="G131" s="6">
        <v>131</v>
      </c>
      <c r="H131" s="6"/>
      <c r="I131" s="6">
        <v>126</v>
      </c>
      <c r="J131" s="6"/>
      <c r="K131" s="6">
        <v>123</v>
      </c>
      <c r="L131" s="6">
        <v>125</v>
      </c>
      <c r="M131" s="6">
        <v>130</v>
      </c>
      <c r="N131" s="6"/>
      <c r="O131" s="6">
        <v>112</v>
      </c>
      <c r="P131" s="6"/>
      <c r="Q131" s="6">
        <v>120</v>
      </c>
      <c r="R131" s="6"/>
      <c r="S131" s="6">
        <v>127</v>
      </c>
      <c r="T131" s="6"/>
      <c r="U131" s="6"/>
      <c r="V131" s="6">
        <v>128</v>
      </c>
      <c r="W131" s="6"/>
      <c r="X131" s="6"/>
      <c r="Y131" s="6">
        <v>127</v>
      </c>
      <c r="Z131" s="6"/>
      <c r="AA131" s="6">
        <v>117</v>
      </c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 spans="1:37" x14ac:dyDescent="0.25">
      <c r="A132" s="6">
        <v>132</v>
      </c>
      <c r="B132" s="6">
        <v>132</v>
      </c>
      <c r="C132" s="6">
        <v>132</v>
      </c>
      <c r="D132" s="6">
        <v>132</v>
      </c>
      <c r="E132" s="6">
        <v>131</v>
      </c>
      <c r="F132" s="6">
        <v>129</v>
      </c>
      <c r="G132" s="6">
        <v>132</v>
      </c>
      <c r="H132" s="6"/>
      <c r="I132" s="6">
        <v>127</v>
      </c>
      <c r="J132" s="6"/>
      <c r="K132" s="6">
        <v>124</v>
      </c>
      <c r="L132" s="6">
        <v>126</v>
      </c>
      <c r="M132" s="6">
        <v>131</v>
      </c>
      <c r="N132" s="6"/>
      <c r="O132" s="6">
        <v>113</v>
      </c>
      <c r="P132" s="6"/>
      <c r="Q132" s="6">
        <v>121</v>
      </c>
      <c r="R132" s="6"/>
      <c r="S132" s="6">
        <v>128</v>
      </c>
      <c r="T132" s="6"/>
      <c r="U132" s="6"/>
      <c r="V132" s="6">
        <v>129</v>
      </c>
      <c r="W132" s="6"/>
      <c r="X132" s="6"/>
      <c r="Y132" s="6">
        <v>128</v>
      </c>
      <c r="Z132" s="6"/>
      <c r="AA132" s="6">
        <v>118</v>
      </c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 spans="1:37" x14ac:dyDescent="0.25">
      <c r="A133" s="6">
        <v>133</v>
      </c>
      <c r="B133" s="6">
        <v>133</v>
      </c>
      <c r="C133" s="6">
        <v>133</v>
      </c>
      <c r="D133" s="6">
        <v>133</v>
      </c>
      <c r="E133" s="6">
        <v>132</v>
      </c>
      <c r="F133" s="6">
        <v>130</v>
      </c>
      <c r="G133" s="6">
        <v>133</v>
      </c>
      <c r="H133" s="6"/>
      <c r="I133" s="6">
        <v>128</v>
      </c>
      <c r="J133" s="6"/>
      <c r="K133" s="6">
        <v>125</v>
      </c>
      <c r="L133" s="6">
        <v>127</v>
      </c>
      <c r="M133" s="6">
        <v>132</v>
      </c>
      <c r="N133" s="6"/>
      <c r="O133" s="6">
        <v>114</v>
      </c>
      <c r="P133" s="6"/>
      <c r="Q133" s="6">
        <v>122</v>
      </c>
      <c r="R133" s="6"/>
      <c r="S133" s="6">
        <v>129</v>
      </c>
      <c r="T133" s="6"/>
      <c r="U133" s="6"/>
      <c r="V133" s="6">
        <v>130</v>
      </c>
      <c r="W133" s="6"/>
      <c r="X133" s="6"/>
      <c r="Y133" s="6">
        <v>129</v>
      </c>
      <c r="Z133" s="6"/>
      <c r="AA133" s="6">
        <v>119</v>
      </c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 spans="1:37" x14ac:dyDescent="0.25">
      <c r="A134" s="6">
        <v>134</v>
      </c>
      <c r="B134" s="6">
        <v>134</v>
      </c>
      <c r="C134" s="6">
        <v>134</v>
      </c>
      <c r="D134" s="6">
        <v>134</v>
      </c>
      <c r="E134" s="6">
        <v>133</v>
      </c>
      <c r="F134" s="6">
        <v>131</v>
      </c>
      <c r="G134" s="6">
        <v>134</v>
      </c>
      <c r="H134" s="6"/>
      <c r="I134" s="6">
        <v>129</v>
      </c>
      <c r="J134" s="6"/>
      <c r="K134" s="6">
        <v>126</v>
      </c>
      <c r="L134" s="6">
        <v>128</v>
      </c>
      <c r="M134" s="6">
        <v>133</v>
      </c>
      <c r="N134" s="6"/>
      <c r="O134" s="6">
        <v>115</v>
      </c>
      <c r="P134" s="6"/>
      <c r="Q134" s="6">
        <v>123</v>
      </c>
      <c r="R134" s="6"/>
      <c r="S134" s="6">
        <v>130</v>
      </c>
      <c r="T134" s="6"/>
      <c r="U134" s="6"/>
      <c r="V134" s="6">
        <v>131</v>
      </c>
      <c r="W134" s="6"/>
      <c r="X134" s="6"/>
      <c r="Y134" s="6">
        <v>130</v>
      </c>
      <c r="Z134" s="6"/>
      <c r="AA134" s="6">
        <v>120</v>
      </c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 spans="1:37" x14ac:dyDescent="0.25">
      <c r="A135" s="6">
        <v>135</v>
      </c>
      <c r="B135" s="6">
        <v>135</v>
      </c>
      <c r="C135" s="6">
        <v>135</v>
      </c>
      <c r="D135" s="6">
        <v>135</v>
      </c>
      <c r="E135" s="6">
        <v>134</v>
      </c>
      <c r="F135" s="6">
        <v>132</v>
      </c>
      <c r="G135" s="6">
        <v>135</v>
      </c>
      <c r="H135" s="6"/>
      <c r="I135" s="6">
        <v>130</v>
      </c>
      <c r="J135" s="6"/>
      <c r="K135" s="6">
        <v>127</v>
      </c>
      <c r="L135" s="6">
        <v>129</v>
      </c>
      <c r="M135" s="6">
        <v>134</v>
      </c>
      <c r="N135" s="6"/>
      <c r="O135" s="6">
        <v>116</v>
      </c>
      <c r="P135" s="6"/>
      <c r="Q135" s="6">
        <v>124</v>
      </c>
      <c r="R135" s="6"/>
      <c r="S135" s="6">
        <v>131</v>
      </c>
      <c r="T135" s="6"/>
      <c r="U135" s="6"/>
      <c r="V135" s="6">
        <v>132</v>
      </c>
      <c r="W135" s="6"/>
      <c r="X135" s="6"/>
      <c r="Y135" s="6">
        <v>131</v>
      </c>
      <c r="Z135" s="6"/>
      <c r="AA135" s="6">
        <v>121</v>
      </c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 spans="1:37" x14ac:dyDescent="0.25">
      <c r="A136" s="6">
        <v>136</v>
      </c>
      <c r="B136" s="6">
        <v>136</v>
      </c>
      <c r="C136" s="6">
        <v>136</v>
      </c>
      <c r="D136" s="6">
        <v>136</v>
      </c>
      <c r="E136" s="6">
        <v>135</v>
      </c>
      <c r="F136" s="6">
        <v>133</v>
      </c>
      <c r="G136" s="6">
        <v>136</v>
      </c>
      <c r="H136" s="6"/>
      <c r="I136" s="6">
        <v>131</v>
      </c>
      <c r="J136" s="6"/>
      <c r="K136" s="6">
        <v>128</v>
      </c>
      <c r="L136" s="6">
        <v>130</v>
      </c>
      <c r="M136" s="6">
        <v>135</v>
      </c>
      <c r="N136" s="6"/>
      <c r="O136" s="6">
        <v>117</v>
      </c>
      <c r="P136" s="6"/>
      <c r="Q136" s="6">
        <v>125</v>
      </c>
      <c r="R136" s="6"/>
      <c r="S136" s="6">
        <v>132</v>
      </c>
      <c r="T136" s="6"/>
      <c r="U136" s="6"/>
      <c r="V136" s="6">
        <v>133</v>
      </c>
      <c r="W136" s="6"/>
      <c r="X136" s="6"/>
      <c r="Y136" s="6">
        <v>132</v>
      </c>
      <c r="Z136" s="6"/>
      <c r="AA136" s="6">
        <v>122</v>
      </c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 spans="1:37" x14ac:dyDescent="0.25">
      <c r="A137" s="6">
        <v>137</v>
      </c>
      <c r="B137" s="6">
        <v>137</v>
      </c>
      <c r="C137" s="6">
        <v>137</v>
      </c>
      <c r="D137" s="6">
        <v>137</v>
      </c>
      <c r="E137" s="6">
        <v>136</v>
      </c>
      <c r="F137" s="6">
        <v>134</v>
      </c>
      <c r="G137" s="6">
        <v>137</v>
      </c>
      <c r="H137" s="6"/>
      <c r="I137" s="6">
        <v>132</v>
      </c>
      <c r="J137" s="6"/>
      <c r="K137" s="6">
        <v>129</v>
      </c>
      <c r="L137" s="6">
        <v>131</v>
      </c>
      <c r="M137" s="6">
        <v>136</v>
      </c>
      <c r="N137" s="6"/>
      <c r="O137" s="6">
        <v>118</v>
      </c>
      <c r="P137" s="6"/>
      <c r="Q137" s="6">
        <v>126</v>
      </c>
      <c r="R137" s="6"/>
      <c r="S137" s="6">
        <v>133</v>
      </c>
      <c r="T137" s="6"/>
      <c r="U137" s="6"/>
      <c r="V137" s="6">
        <v>134</v>
      </c>
      <c r="W137" s="6"/>
      <c r="X137" s="6"/>
      <c r="Y137" s="6">
        <v>133</v>
      </c>
      <c r="Z137" s="6"/>
      <c r="AA137" s="6">
        <v>123</v>
      </c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 spans="1:37" x14ac:dyDescent="0.25">
      <c r="A138" s="6">
        <v>138</v>
      </c>
      <c r="B138" s="6">
        <v>138</v>
      </c>
      <c r="C138" s="6">
        <v>138</v>
      </c>
      <c r="D138" s="6">
        <v>138</v>
      </c>
      <c r="E138" s="6">
        <v>137</v>
      </c>
      <c r="F138" s="6">
        <v>135</v>
      </c>
      <c r="G138" s="6">
        <v>138</v>
      </c>
      <c r="H138" s="6"/>
      <c r="I138" s="6">
        <v>133</v>
      </c>
      <c r="J138" s="6"/>
      <c r="K138" s="6">
        <v>130</v>
      </c>
      <c r="L138" s="6">
        <v>132</v>
      </c>
      <c r="M138" s="6">
        <v>137</v>
      </c>
      <c r="N138" s="6"/>
      <c r="O138" s="6">
        <v>119</v>
      </c>
      <c r="P138" s="6"/>
      <c r="Q138" s="6">
        <v>127</v>
      </c>
      <c r="R138" s="6"/>
      <c r="S138" s="6">
        <v>134</v>
      </c>
      <c r="T138" s="6"/>
      <c r="U138" s="6"/>
      <c r="V138" s="6">
        <v>135</v>
      </c>
      <c r="W138" s="6"/>
      <c r="X138" s="6"/>
      <c r="Y138" s="6">
        <v>134</v>
      </c>
      <c r="Z138" s="6"/>
      <c r="AA138" s="6">
        <v>124</v>
      </c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 spans="1:37" x14ac:dyDescent="0.25">
      <c r="A139" s="6">
        <v>139</v>
      </c>
      <c r="B139" s="6">
        <v>139</v>
      </c>
      <c r="C139" s="6">
        <v>139</v>
      </c>
      <c r="D139" s="6">
        <v>139</v>
      </c>
      <c r="E139" s="6">
        <v>138</v>
      </c>
      <c r="F139" s="6">
        <v>136</v>
      </c>
      <c r="G139" s="6">
        <v>139</v>
      </c>
      <c r="H139" s="6"/>
      <c r="I139" s="6">
        <v>134</v>
      </c>
      <c r="J139" s="6"/>
      <c r="K139" s="6">
        <v>131</v>
      </c>
      <c r="L139" s="6">
        <v>133</v>
      </c>
      <c r="M139" s="6">
        <v>138</v>
      </c>
      <c r="N139" s="6"/>
      <c r="O139" s="6">
        <v>120</v>
      </c>
      <c r="P139" s="6"/>
      <c r="Q139" s="6">
        <v>128</v>
      </c>
      <c r="R139" s="6"/>
      <c r="S139" s="6">
        <v>135</v>
      </c>
      <c r="T139" s="6"/>
      <c r="U139" s="6"/>
      <c r="V139" s="6">
        <v>136</v>
      </c>
      <c r="W139" s="6"/>
      <c r="X139" s="6"/>
      <c r="Y139" s="6">
        <v>135</v>
      </c>
      <c r="Z139" s="6"/>
      <c r="AA139" s="6">
        <v>125</v>
      </c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 spans="1:37" x14ac:dyDescent="0.25">
      <c r="A140" s="6">
        <v>140</v>
      </c>
      <c r="B140" s="6">
        <v>140</v>
      </c>
      <c r="C140" s="6">
        <v>140</v>
      </c>
      <c r="D140" s="6">
        <v>140</v>
      </c>
      <c r="E140" s="6">
        <v>139</v>
      </c>
      <c r="F140" s="6">
        <v>137</v>
      </c>
      <c r="G140" s="6">
        <v>140</v>
      </c>
      <c r="H140" s="6"/>
      <c r="I140" s="6">
        <v>135</v>
      </c>
      <c r="J140" s="6"/>
      <c r="K140" s="6">
        <v>132</v>
      </c>
      <c r="L140" s="6">
        <v>134</v>
      </c>
      <c r="M140" s="6">
        <v>139</v>
      </c>
      <c r="N140" s="6"/>
      <c r="O140" s="6">
        <v>121</v>
      </c>
      <c r="P140" s="6"/>
      <c r="Q140" s="6">
        <v>129</v>
      </c>
      <c r="R140" s="6"/>
      <c r="S140" s="6">
        <v>136</v>
      </c>
      <c r="T140" s="6"/>
      <c r="U140" s="6"/>
      <c r="V140" s="6">
        <v>137</v>
      </c>
      <c r="W140" s="6"/>
      <c r="X140" s="6"/>
      <c r="Y140" s="6">
        <v>136</v>
      </c>
      <c r="Z140" s="6"/>
      <c r="AA140" s="6">
        <v>126</v>
      </c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 spans="1:37" x14ac:dyDescent="0.25">
      <c r="A141" s="6">
        <v>141</v>
      </c>
      <c r="B141" s="6">
        <v>141</v>
      </c>
      <c r="C141" s="6">
        <v>141</v>
      </c>
      <c r="D141" s="6">
        <v>141</v>
      </c>
      <c r="E141" s="6">
        <v>140</v>
      </c>
      <c r="F141" s="6">
        <v>138</v>
      </c>
      <c r="G141" s="6">
        <v>141</v>
      </c>
      <c r="H141" s="6"/>
      <c r="I141" s="6">
        <v>136</v>
      </c>
      <c r="J141" s="6"/>
      <c r="K141" s="6">
        <v>133</v>
      </c>
      <c r="L141" s="6">
        <v>135</v>
      </c>
      <c r="M141" s="6">
        <v>140</v>
      </c>
      <c r="N141" s="6"/>
      <c r="O141" s="6">
        <v>122</v>
      </c>
      <c r="P141" s="6"/>
      <c r="Q141" s="6">
        <v>130</v>
      </c>
      <c r="R141" s="6"/>
      <c r="S141" s="6">
        <v>137</v>
      </c>
      <c r="T141" s="6"/>
      <c r="U141" s="6"/>
      <c r="V141" s="6">
        <v>138</v>
      </c>
      <c r="W141" s="6"/>
      <c r="X141" s="6"/>
      <c r="Y141" s="6">
        <v>137</v>
      </c>
      <c r="Z141" s="6"/>
      <c r="AA141" s="6">
        <v>127</v>
      </c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 spans="1:37" x14ac:dyDescent="0.25">
      <c r="A142" s="6">
        <v>142</v>
      </c>
      <c r="B142" s="6">
        <v>142</v>
      </c>
      <c r="C142" s="6">
        <v>142</v>
      </c>
      <c r="D142" s="6">
        <v>142</v>
      </c>
      <c r="E142" s="6">
        <v>141</v>
      </c>
      <c r="F142" s="6">
        <v>139</v>
      </c>
      <c r="G142" s="6">
        <v>142</v>
      </c>
      <c r="H142" s="6"/>
      <c r="I142" s="6">
        <v>137</v>
      </c>
      <c r="J142" s="6"/>
      <c r="K142" s="6">
        <v>134</v>
      </c>
      <c r="L142" s="6">
        <v>136</v>
      </c>
      <c r="M142" s="6">
        <v>141</v>
      </c>
      <c r="N142" s="6"/>
      <c r="O142" s="6">
        <v>123</v>
      </c>
      <c r="P142" s="6"/>
      <c r="Q142" s="6">
        <v>131</v>
      </c>
      <c r="R142" s="6"/>
      <c r="S142" s="6">
        <v>138</v>
      </c>
      <c r="T142" s="6"/>
      <c r="U142" s="6"/>
      <c r="V142" s="6">
        <v>139</v>
      </c>
      <c r="W142" s="6"/>
      <c r="X142" s="6"/>
      <c r="Y142" s="6">
        <v>138</v>
      </c>
      <c r="Z142" s="6"/>
      <c r="AA142" s="6">
        <v>128</v>
      </c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spans="1:37" x14ac:dyDescent="0.25">
      <c r="A143" s="6">
        <v>143</v>
      </c>
      <c r="B143" s="6">
        <v>143</v>
      </c>
      <c r="C143" s="6">
        <v>143</v>
      </c>
      <c r="D143" s="6">
        <v>143</v>
      </c>
      <c r="E143" s="6">
        <v>142</v>
      </c>
      <c r="F143" s="6">
        <v>140</v>
      </c>
      <c r="G143" s="6">
        <v>143</v>
      </c>
      <c r="H143" s="6"/>
      <c r="I143" s="6">
        <v>138</v>
      </c>
      <c r="J143" s="6"/>
      <c r="K143" s="6">
        <v>135</v>
      </c>
      <c r="L143" s="6">
        <v>137</v>
      </c>
      <c r="M143" s="6">
        <v>142</v>
      </c>
      <c r="N143" s="6"/>
      <c r="O143" s="6">
        <v>124</v>
      </c>
      <c r="P143" s="6"/>
      <c r="Q143" s="6">
        <v>132</v>
      </c>
      <c r="R143" s="6"/>
      <c r="S143" s="6">
        <v>139</v>
      </c>
      <c r="T143" s="6"/>
      <c r="U143" s="6"/>
      <c r="V143" s="6">
        <v>140</v>
      </c>
      <c r="W143" s="6"/>
      <c r="X143" s="6"/>
      <c r="Y143" s="6">
        <v>139</v>
      </c>
      <c r="Z143" s="6"/>
      <c r="AA143" s="6">
        <v>129</v>
      </c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 spans="1:37" x14ac:dyDescent="0.25">
      <c r="A144" s="6">
        <v>144</v>
      </c>
      <c r="B144" s="6">
        <v>144</v>
      </c>
      <c r="C144" s="6">
        <v>144</v>
      </c>
      <c r="D144" s="6">
        <v>144</v>
      </c>
      <c r="E144" s="6">
        <v>143</v>
      </c>
      <c r="F144" s="6">
        <v>141</v>
      </c>
      <c r="G144" s="6">
        <v>144</v>
      </c>
      <c r="H144" s="6"/>
      <c r="I144" s="6">
        <v>139</v>
      </c>
      <c r="J144" s="6"/>
      <c r="K144" s="6">
        <v>136</v>
      </c>
      <c r="L144" s="6">
        <v>138</v>
      </c>
      <c r="M144" s="6">
        <v>143</v>
      </c>
      <c r="N144" s="6"/>
      <c r="O144" s="6">
        <v>125</v>
      </c>
      <c r="P144" s="6"/>
      <c r="Q144" s="6">
        <v>133</v>
      </c>
      <c r="R144" s="6"/>
      <c r="S144" s="6">
        <v>140</v>
      </c>
      <c r="T144" s="6"/>
      <c r="U144" s="6"/>
      <c r="V144" s="6">
        <v>141</v>
      </c>
      <c r="W144" s="6"/>
      <c r="X144" s="6"/>
      <c r="Y144" s="6">
        <v>140</v>
      </c>
      <c r="Z144" s="6"/>
      <c r="AA144" s="6">
        <v>130</v>
      </c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 spans="1:37" x14ac:dyDescent="0.25">
      <c r="A145" s="6">
        <v>145</v>
      </c>
      <c r="B145" s="6">
        <v>145</v>
      </c>
      <c r="C145" s="6">
        <v>145</v>
      </c>
      <c r="D145" s="6">
        <v>145</v>
      </c>
      <c r="E145" s="6">
        <v>144</v>
      </c>
      <c r="F145" s="6">
        <v>142</v>
      </c>
      <c r="G145" s="6">
        <v>145</v>
      </c>
      <c r="H145" s="6"/>
      <c r="I145" s="6">
        <v>140</v>
      </c>
      <c r="J145" s="6"/>
      <c r="K145" s="6">
        <v>137</v>
      </c>
      <c r="L145" s="6">
        <v>139</v>
      </c>
      <c r="M145" s="6">
        <v>144</v>
      </c>
      <c r="N145" s="6"/>
      <c r="O145" s="6">
        <v>126</v>
      </c>
      <c r="P145" s="6"/>
      <c r="Q145" s="6">
        <v>134</v>
      </c>
      <c r="R145" s="6"/>
      <c r="S145" s="6">
        <v>141</v>
      </c>
      <c r="T145" s="6"/>
      <c r="U145" s="6"/>
      <c r="V145" s="6">
        <v>142</v>
      </c>
      <c r="W145" s="6"/>
      <c r="X145" s="6"/>
      <c r="Y145" s="6">
        <v>141</v>
      </c>
      <c r="Z145" s="6"/>
      <c r="AA145" s="6">
        <v>131</v>
      </c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 spans="1:37" x14ac:dyDescent="0.25">
      <c r="A146" s="6">
        <v>146</v>
      </c>
      <c r="B146" s="6">
        <v>146</v>
      </c>
      <c r="C146" s="6">
        <v>146</v>
      </c>
      <c r="D146" s="6">
        <v>146</v>
      </c>
      <c r="E146" s="6">
        <v>145</v>
      </c>
      <c r="F146" s="6">
        <v>143</v>
      </c>
      <c r="G146" s="6">
        <v>146</v>
      </c>
      <c r="H146" s="6"/>
      <c r="I146" s="6">
        <v>141</v>
      </c>
      <c r="J146" s="6"/>
      <c r="K146" s="6">
        <v>138</v>
      </c>
      <c r="L146" s="6">
        <v>140</v>
      </c>
      <c r="M146" s="6">
        <v>145</v>
      </c>
      <c r="N146" s="6"/>
      <c r="O146" s="6">
        <v>127</v>
      </c>
      <c r="P146" s="6"/>
      <c r="Q146" s="6">
        <v>135</v>
      </c>
      <c r="R146" s="6"/>
      <c r="S146" s="6">
        <v>142</v>
      </c>
      <c r="T146" s="6"/>
      <c r="U146" s="6"/>
      <c r="V146" s="6">
        <v>143</v>
      </c>
      <c r="W146" s="6"/>
      <c r="X146" s="6"/>
      <c r="Y146" s="6">
        <v>142</v>
      </c>
      <c r="Z146" s="6"/>
      <c r="AA146" s="6">
        <v>132</v>
      </c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 spans="1:37" x14ac:dyDescent="0.25">
      <c r="A147" s="6">
        <v>147</v>
      </c>
      <c r="B147" s="6">
        <v>147</v>
      </c>
      <c r="C147" s="6">
        <v>147</v>
      </c>
      <c r="D147" s="6">
        <v>147</v>
      </c>
      <c r="E147" s="6">
        <v>146</v>
      </c>
      <c r="F147" s="6">
        <v>144</v>
      </c>
      <c r="G147" s="6">
        <v>147</v>
      </c>
      <c r="H147" s="6"/>
      <c r="I147" s="6">
        <v>142</v>
      </c>
      <c r="J147" s="6"/>
      <c r="K147" s="6">
        <v>139</v>
      </c>
      <c r="L147" s="6">
        <v>141</v>
      </c>
      <c r="M147" s="6">
        <v>146</v>
      </c>
      <c r="N147" s="6"/>
      <c r="O147" s="6">
        <v>128</v>
      </c>
      <c r="P147" s="6"/>
      <c r="Q147" s="6">
        <v>136</v>
      </c>
      <c r="R147" s="6"/>
      <c r="S147" s="6">
        <v>143</v>
      </c>
      <c r="T147" s="6"/>
      <c r="U147" s="6"/>
      <c r="V147" s="6">
        <v>144</v>
      </c>
      <c r="W147" s="6"/>
      <c r="X147" s="6"/>
      <c r="Y147" s="6">
        <v>143</v>
      </c>
      <c r="Z147" s="6"/>
      <c r="AA147" s="6">
        <v>133</v>
      </c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 spans="1:37" x14ac:dyDescent="0.25">
      <c r="A148" s="6"/>
      <c r="B148" s="6"/>
      <c r="C148" s="6"/>
      <c r="D148" s="6"/>
      <c r="E148" s="6">
        <v>147</v>
      </c>
      <c r="F148" s="6">
        <v>145</v>
      </c>
      <c r="G148" s="6"/>
      <c r="H148" s="6"/>
      <c r="I148" s="6">
        <v>143</v>
      </c>
      <c r="J148" s="6"/>
      <c r="K148" s="6">
        <v>140</v>
      </c>
      <c r="L148" s="6">
        <v>142</v>
      </c>
      <c r="M148" s="6">
        <v>147</v>
      </c>
      <c r="N148" s="6"/>
      <c r="O148" s="6">
        <v>129</v>
      </c>
      <c r="P148" s="6"/>
      <c r="Q148" s="6">
        <v>137</v>
      </c>
      <c r="R148" s="6"/>
      <c r="S148" s="6">
        <v>144</v>
      </c>
      <c r="T148" s="6"/>
      <c r="U148" s="6"/>
      <c r="V148" s="6">
        <v>145</v>
      </c>
      <c r="W148" s="6"/>
      <c r="X148" s="6"/>
      <c r="Y148" s="6">
        <v>144</v>
      </c>
      <c r="Z148" s="6"/>
      <c r="AA148" s="6">
        <v>134</v>
      </c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 spans="1:37" x14ac:dyDescent="0.25">
      <c r="A149" s="6"/>
      <c r="B149" s="6"/>
      <c r="C149" s="6"/>
      <c r="D149" s="6"/>
      <c r="E149" s="6"/>
      <c r="F149" s="6">
        <v>146</v>
      </c>
      <c r="G149" s="6"/>
      <c r="H149" s="6"/>
      <c r="I149" s="6">
        <v>144</v>
      </c>
      <c r="J149" s="6"/>
      <c r="K149" s="6">
        <v>141</v>
      </c>
      <c r="L149" s="6">
        <v>143</v>
      </c>
      <c r="M149" s="6"/>
      <c r="N149" s="6"/>
      <c r="O149" s="6">
        <v>130</v>
      </c>
      <c r="P149" s="6"/>
      <c r="Q149" s="6">
        <v>138</v>
      </c>
      <c r="R149" s="6"/>
      <c r="S149" s="6">
        <v>145</v>
      </c>
      <c r="T149" s="6"/>
      <c r="U149" s="6"/>
      <c r="V149" s="6">
        <v>146</v>
      </c>
      <c r="W149" s="6"/>
      <c r="X149" s="6"/>
      <c r="Y149" s="6">
        <v>145</v>
      </c>
      <c r="Z149" s="6"/>
      <c r="AA149" s="6">
        <v>135</v>
      </c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 spans="1:37" x14ac:dyDescent="0.25">
      <c r="A150" s="6"/>
      <c r="B150" s="6"/>
      <c r="C150" s="6"/>
      <c r="D150" s="6"/>
      <c r="E150" s="6"/>
      <c r="F150" s="6">
        <v>147</v>
      </c>
      <c r="G150" s="6"/>
      <c r="H150" s="6"/>
      <c r="I150" s="6">
        <v>145</v>
      </c>
      <c r="J150" s="6"/>
      <c r="K150" s="6">
        <v>142</v>
      </c>
      <c r="L150" s="6">
        <v>144</v>
      </c>
      <c r="M150" s="6"/>
      <c r="N150" s="6"/>
      <c r="O150" s="6">
        <v>131</v>
      </c>
      <c r="P150" s="6"/>
      <c r="Q150" s="6">
        <v>139</v>
      </c>
      <c r="R150" s="6"/>
      <c r="S150" s="6">
        <v>146</v>
      </c>
      <c r="T150" s="6"/>
      <c r="U150" s="6"/>
      <c r="V150" s="6">
        <v>147</v>
      </c>
      <c r="W150" s="6"/>
      <c r="X150" s="6"/>
      <c r="Y150" s="6">
        <v>146</v>
      </c>
      <c r="Z150" s="6"/>
      <c r="AA150" s="6">
        <v>136</v>
      </c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 spans="1:37" x14ac:dyDescent="0.25">
      <c r="A151" s="6"/>
      <c r="B151" s="6"/>
      <c r="C151" s="6"/>
      <c r="D151" s="6"/>
      <c r="E151" s="6"/>
      <c r="F151" s="6"/>
      <c r="G151" s="6"/>
      <c r="H151" s="6"/>
      <c r="I151" s="6">
        <v>146</v>
      </c>
      <c r="J151" s="6"/>
      <c r="K151" s="6">
        <v>143</v>
      </c>
      <c r="L151" s="6">
        <v>145</v>
      </c>
      <c r="M151" s="6"/>
      <c r="N151" s="6"/>
      <c r="O151" s="6">
        <v>132</v>
      </c>
      <c r="P151" s="6"/>
      <c r="Q151" s="6">
        <v>140</v>
      </c>
      <c r="R151" s="6"/>
      <c r="S151" s="6">
        <v>147</v>
      </c>
      <c r="T151" s="6"/>
      <c r="U151" s="6"/>
      <c r="V151" s="6"/>
      <c r="W151" s="6"/>
      <c r="X151" s="6"/>
      <c r="Y151" s="6">
        <v>147</v>
      </c>
      <c r="Z151" s="6"/>
      <c r="AA151" s="6">
        <v>137</v>
      </c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 spans="1:37" x14ac:dyDescent="0.25">
      <c r="A152" s="6"/>
      <c r="B152" s="6"/>
      <c r="C152" s="6"/>
      <c r="D152" s="6"/>
      <c r="E152" s="6"/>
      <c r="F152" s="6"/>
      <c r="G152" s="6"/>
      <c r="H152" s="6"/>
      <c r="I152" s="6">
        <v>147</v>
      </c>
      <c r="J152" s="6"/>
      <c r="K152" s="6">
        <v>144</v>
      </c>
      <c r="L152" s="6">
        <v>146</v>
      </c>
      <c r="M152" s="6"/>
      <c r="N152" s="6"/>
      <c r="O152" s="6">
        <v>133</v>
      </c>
      <c r="P152" s="6"/>
      <c r="Q152" s="6">
        <v>141</v>
      </c>
      <c r="R152" s="6"/>
      <c r="S152" s="6"/>
      <c r="T152" s="6"/>
      <c r="U152" s="6"/>
      <c r="V152" s="6"/>
      <c r="W152" s="6"/>
      <c r="X152" s="6"/>
      <c r="Y152" s="6"/>
      <c r="Z152" s="6"/>
      <c r="AA152" s="6">
        <v>138</v>
      </c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 spans="1:37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>
        <v>145</v>
      </c>
      <c r="L153" s="6">
        <v>147</v>
      </c>
      <c r="M153" s="6"/>
      <c r="N153" s="6"/>
      <c r="O153" s="6">
        <v>134</v>
      </c>
      <c r="P153" s="6"/>
      <c r="Q153" s="6">
        <v>142</v>
      </c>
      <c r="R153" s="6"/>
      <c r="S153" s="6"/>
      <c r="T153" s="6"/>
      <c r="U153" s="6"/>
      <c r="V153" s="6"/>
      <c r="W153" s="6"/>
      <c r="X153" s="6"/>
      <c r="Y153" s="6"/>
      <c r="Z153" s="6"/>
      <c r="AA153" s="6">
        <v>139</v>
      </c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 spans="1:37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>
        <v>146</v>
      </c>
      <c r="L154" s="6"/>
      <c r="M154" s="6"/>
      <c r="N154" s="6"/>
      <c r="O154" s="6">
        <v>135</v>
      </c>
      <c r="P154" s="6"/>
      <c r="Q154" s="6">
        <v>143</v>
      </c>
      <c r="R154" s="6"/>
      <c r="S154" s="6"/>
      <c r="T154" s="6"/>
      <c r="U154" s="6"/>
      <c r="V154" s="6"/>
      <c r="W154" s="6"/>
      <c r="X154" s="6"/>
      <c r="Y154" s="6"/>
      <c r="Z154" s="6"/>
      <c r="AA154" s="6">
        <v>140</v>
      </c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 spans="1:37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>
        <v>147</v>
      </c>
      <c r="L155" s="6"/>
      <c r="M155" s="6"/>
      <c r="N155" s="6"/>
      <c r="O155" s="6">
        <v>136</v>
      </c>
      <c r="P155" s="6"/>
      <c r="Q155" s="6">
        <v>144</v>
      </c>
      <c r="R155" s="6"/>
      <c r="S155" s="6"/>
      <c r="T155" s="6"/>
      <c r="U155" s="6"/>
      <c r="V155" s="6"/>
      <c r="W155" s="6"/>
      <c r="X155" s="6"/>
      <c r="Y155" s="6"/>
      <c r="Z155" s="6"/>
      <c r="AA155" s="6">
        <v>141</v>
      </c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 spans="1:37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>
        <v>137</v>
      </c>
      <c r="P156" s="6"/>
      <c r="Q156" s="6">
        <v>145</v>
      </c>
      <c r="R156" s="6"/>
      <c r="S156" s="6"/>
      <c r="T156" s="6"/>
      <c r="U156" s="6"/>
      <c r="V156" s="6"/>
      <c r="W156" s="6"/>
      <c r="X156" s="6"/>
      <c r="Y156" s="6"/>
      <c r="Z156" s="6"/>
      <c r="AA156" s="6">
        <v>142</v>
      </c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1:37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>
        <v>138</v>
      </c>
      <c r="P157" s="6"/>
      <c r="Q157" s="6">
        <v>146</v>
      </c>
      <c r="R157" s="6"/>
      <c r="S157" s="6"/>
      <c r="T157" s="6"/>
      <c r="U157" s="6"/>
      <c r="V157" s="6"/>
      <c r="W157" s="6"/>
      <c r="X157" s="6"/>
      <c r="Y157" s="6"/>
      <c r="Z157" s="6"/>
      <c r="AA157" s="6">
        <v>143</v>
      </c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 spans="1:37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>
        <v>139</v>
      </c>
      <c r="P158" s="6"/>
      <c r="Q158" s="6">
        <v>147</v>
      </c>
      <c r="R158" s="6"/>
      <c r="S158" s="6"/>
      <c r="T158" s="6"/>
      <c r="U158" s="6"/>
      <c r="V158" s="6"/>
      <c r="W158" s="6"/>
      <c r="X158" s="6"/>
      <c r="Y158" s="6"/>
      <c r="Z158" s="6"/>
      <c r="AA158" s="6">
        <v>144</v>
      </c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 spans="1:37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>
        <v>140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>
        <v>145</v>
      </c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 spans="1:37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>
        <v>141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>
        <v>146</v>
      </c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 spans="1:3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>
        <v>142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>
        <v>147</v>
      </c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 spans="1:3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>
        <v>143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 spans="1:3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>
        <v>144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 spans="1:3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>
        <v>145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 spans="1:3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>
        <v>146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 spans="1:3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>
        <v>147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3A5EB-F025-4E39-8BFD-26FAD0A90B32}">
  <dimension ref="B1:AX264"/>
  <sheetViews>
    <sheetView workbookViewId="0">
      <selection activeCell="N5" sqref="N5"/>
    </sheetView>
  </sheetViews>
  <sheetFormatPr defaultRowHeight="15" x14ac:dyDescent="0.25"/>
  <cols>
    <col min="14" max="14" width="11" customWidth="1"/>
  </cols>
  <sheetData>
    <row r="1" spans="14:48" x14ac:dyDescent="0.25">
      <c r="N1" t="s">
        <v>37</v>
      </c>
    </row>
    <row r="9" spans="14:48" x14ac:dyDescent="0.25"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4:48" x14ac:dyDescent="0.25"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4:48" x14ac:dyDescent="0.25">
      <c r="V11" s="1"/>
      <c r="W11" s="1"/>
      <c r="X11" s="1"/>
      <c r="Y11" s="1"/>
      <c r="Z11" s="1"/>
      <c r="AA11" s="2" t="s">
        <v>29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123415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4:48" x14ac:dyDescent="0.25">
      <c r="V12" s="1"/>
      <c r="W12" s="2" t="s">
        <v>27</v>
      </c>
      <c r="X12" s="1"/>
      <c r="Y12" s="1"/>
      <c r="Z12" s="1"/>
      <c r="AA12" s="1"/>
      <c r="AB12" s="1"/>
      <c r="AC12" s="1">
        <v>3</v>
      </c>
      <c r="AD12" s="1">
        <v>11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4:48" x14ac:dyDescent="0.25"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2" t="s">
        <v>23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4:48" x14ac:dyDescent="0.25"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4:48" x14ac:dyDescent="0.25"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4:48" x14ac:dyDescent="0.25">
      <c r="V16" s="1"/>
      <c r="W16" s="1"/>
      <c r="X16" s="1"/>
      <c r="Y16" s="1"/>
      <c r="Z16" s="1"/>
      <c r="AA16" s="1"/>
      <c r="AB16" s="1"/>
      <c r="AC16" s="1">
        <v>111</v>
      </c>
      <c r="AD16" s="1"/>
      <c r="AE16" s="1">
        <v>44444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9:48" x14ac:dyDescent="0.25"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v>44444</v>
      </c>
      <c r="AK17" s="1"/>
      <c r="AL17" s="1"/>
      <c r="AM17" s="1"/>
      <c r="AN17" s="1"/>
      <c r="AO17" s="2" t="s">
        <v>21</v>
      </c>
      <c r="AP17" s="2" t="s">
        <v>22</v>
      </c>
      <c r="AQ17" s="1"/>
      <c r="AR17" s="1"/>
      <c r="AS17" s="1"/>
      <c r="AT17" s="1"/>
      <c r="AU17" s="1"/>
      <c r="AV17" s="1"/>
    </row>
    <row r="18" spans="9:48" x14ac:dyDescent="0.25">
      <c r="V18" s="2" t="s">
        <v>24</v>
      </c>
      <c r="W18" s="1"/>
      <c r="X18" s="2" t="s">
        <v>26</v>
      </c>
      <c r="Y18" s="1"/>
      <c r="Z18" s="1"/>
      <c r="AA18" s="2" t="s">
        <v>23</v>
      </c>
      <c r="AB18" s="1"/>
      <c r="AC18" s="2" t="s">
        <v>28</v>
      </c>
      <c r="AD18" s="2" t="s">
        <v>24</v>
      </c>
      <c r="AE18" s="2" t="s">
        <v>30</v>
      </c>
      <c r="AF18" s="1"/>
      <c r="AG18" s="2" t="s">
        <v>24</v>
      </c>
      <c r="AH18" s="1"/>
      <c r="AI18" s="1"/>
      <c r="AJ18" s="1"/>
      <c r="AK18" s="1"/>
      <c r="AL18" s="2" t="s">
        <v>25</v>
      </c>
      <c r="AM18" s="1"/>
      <c r="AN18" s="1"/>
      <c r="AO18" s="2" t="s">
        <v>20</v>
      </c>
      <c r="AP18" t="s">
        <v>19</v>
      </c>
      <c r="AQ18" s="1"/>
      <c r="AR18" s="1"/>
      <c r="AS18" s="2" t="s">
        <v>31</v>
      </c>
      <c r="AT18" s="1"/>
      <c r="AU18" s="1"/>
      <c r="AV18" s="1"/>
    </row>
    <row r="19" spans="9:48" x14ac:dyDescent="0.25">
      <c r="V19" s="1" t="s">
        <v>10</v>
      </c>
      <c r="W19" s="1" t="s">
        <v>0</v>
      </c>
      <c r="X19" s="1" t="s">
        <v>1</v>
      </c>
      <c r="Y19" s="1" t="s">
        <v>2</v>
      </c>
      <c r="Z19" s="1" t="s">
        <v>3</v>
      </c>
      <c r="AA19" s="1" t="s">
        <v>4</v>
      </c>
      <c r="AB19" s="1" t="s">
        <v>5</v>
      </c>
      <c r="AC19" s="1" t="s">
        <v>6</v>
      </c>
      <c r="AD19" s="1" t="s">
        <v>7</v>
      </c>
      <c r="AE19" s="1">
        <f>(AC12 + AD12)</f>
        <v>14</v>
      </c>
      <c r="AF19" s="1" t="s">
        <v>8</v>
      </c>
      <c r="AG19" s="1" t="s">
        <v>9</v>
      </c>
      <c r="AH19" s="1" t="s">
        <v>11</v>
      </c>
      <c r="AI19" s="1" t="s">
        <v>12</v>
      </c>
      <c r="AJ19" s="1" t="s">
        <v>13</v>
      </c>
      <c r="AK19" s="1" t="s">
        <v>14</v>
      </c>
      <c r="AL19" s="1" t="s">
        <v>15</v>
      </c>
      <c r="AM19" s="1" t="s">
        <v>16</v>
      </c>
      <c r="AN19" s="1" t="s">
        <v>17</v>
      </c>
      <c r="AO19" s="1" t="s">
        <v>18</v>
      </c>
      <c r="AP19" s="1">
        <v>11111</v>
      </c>
      <c r="AQ19" s="2" t="s">
        <v>23</v>
      </c>
      <c r="AR19" s="1"/>
      <c r="AS19" s="1"/>
      <c r="AT19" s="1"/>
      <c r="AU19" s="1"/>
      <c r="AV19" s="2" t="s">
        <v>36</v>
      </c>
    </row>
    <row r="20" spans="9:48" x14ac:dyDescent="0.25"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>
        <v>11112</v>
      </c>
      <c r="AQ20" s="1"/>
      <c r="AR20" s="1"/>
      <c r="AS20" s="1"/>
      <c r="AT20" s="1"/>
      <c r="AU20" s="1"/>
      <c r="AV20" s="1"/>
    </row>
    <row r="21" spans="9:48" x14ac:dyDescent="0.25"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>
        <v>11113</v>
      </c>
      <c r="AQ21" s="1"/>
      <c r="AR21" s="1"/>
      <c r="AS21" s="1"/>
      <c r="AT21" s="1"/>
      <c r="AU21" s="1"/>
      <c r="AV21" s="1"/>
    </row>
    <row r="22" spans="9:48" x14ac:dyDescent="0.25"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>
        <v>11114</v>
      </c>
      <c r="AQ22" s="1"/>
      <c r="AR22" s="1"/>
      <c r="AS22" s="1"/>
      <c r="AT22" s="1"/>
      <c r="AU22" s="1"/>
      <c r="AV22" s="1"/>
    </row>
    <row r="23" spans="9:48" x14ac:dyDescent="0.25"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>
        <v>11115</v>
      </c>
      <c r="AQ23" s="1"/>
      <c r="AR23" s="1"/>
      <c r="AS23" s="1"/>
      <c r="AT23" s="1"/>
      <c r="AU23" s="1"/>
      <c r="AV23" s="1"/>
    </row>
    <row r="24" spans="9:48" x14ac:dyDescent="0.25"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2" t="s">
        <v>35</v>
      </c>
      <c r="AP24" s="1">
        <v>11116</v>
      </c>
      <c r="AQ24" s="1"/>
      <c r="AR24" s="1"/>
      <c r="AS24" s="1"/>
      <c r="AT24" s="1"/>
      <c r="AU24" s="1"/>
      <c r="AV24" s="1"/>
    </row>
    <row r="25" spans="9:48" x14ac:dyDescent="0.25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2" t="s">
        <v>32</v>
      </c>
      <c r="AM25" s="1"/>
      <c r="AN25" s="1"/>
      <c r="AO25" s="1"/>
      <c r="AP25" s="1">
        <v>11117</v>
      </c>
      <c r="AQ25" s="1"/>
      <c r="AR25" s="1"/>
      <c r="AS25" s="1"/>
      <c r="AT25" s="1"/>
      <c r="AU25" s="1"/>
      <c r="AV25" s="1"/>
    </row>
    <row r="26" spans="9:48" x14ac:dyDescent="0.25"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>
        <v>11118</v>
      </c>
      <c r="AQ26" s="1"/>
      <c r="AR26" s="1"/>
      <c r="AS26" s="1"/>
      <c r="AT26" s="1"/>
      <c r="AU26" s="1"/>
      <c r="AV26" s="1"/>
    </row>
    <row r="27" spans="9:48" x14ac:dyDescent="0.25">
      <c r="K27" s="1"/>
      <c r="L27" s="1"/>
      <c r="M27" s="1"/>
      <c r="N27" s="1"/>
      <c r="O27" s="1"/>
      <c r="P27" s="2" t="s">
        <v>29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>
        <v>11119</v>
      </c>
      <c r="AQ27" s="1"/>
      <c r="AR27" s="1"/>
      <c r="AS27" s="1"/>
      <c r="AT27" s="1"/>
      <c r="AU27" s="1"/>
      <c r="AV27" s="1"/>
    </row>
    <row r="28" spans="9:48" x14ac:dyDescent="0.25">
      <c r="K28" s="1"/>
      <c r="L28" s="2" t="s">
        <v>27</v>
      </c>
      <c r="M28" s="1"/>
      <c r="N28" s="1"/>
      <c r="O28" s="1"/>
      <c r="P28" s="1"/>
      <c r="Q28" s="1"/>
      <c r="R28" s="1">
        <v>3</v>
      </c>
      <c r="S28" s="1">
        <v>11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>
        <v>11120</v>
      </c>
      <c r="AQ28" s="1"/>
      <c r="AR28" s="1"/>
      <c r="AS28" s="1"/>
      <c r="AT28" s="1"/>
      <c r="AU28" s="1"/>
      <c r="AV28" s="1"/>
    </row>
    <row r="29" spans="9:48" x14ac:dyDescent="0.25"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>
        <v>11121</v>
      </c>
      <c r="AQ29" s="1"/>
      <c r="AR29" s="1"/>
      <c r="AS29" s="1"/>
      <c r="AT29" s="1"/>
      <c r="AU29" s="1"/>
      <c r="AV29" s="1"/>
    </row>
    <row r="30" spans="9:48" x14ac:dyDescent="0.25"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>
        <v>11122</v>
      </c>
      <c r="AQ30" s="1"/>
      <c r="AR30" s="1"/>
      <c r="AS30" s="1"/>
      <c r="AT30" s="1"/>
      <c r="AU30" s="1"/>
      <c r="AV30" s="1"/>
    </row>
    <row r="31" spans="9:48" x14ac:dyDescent="0.25"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2" t="s">
        <v>33</v>
      </c>
      <c r="AN31" s="1"/>
      <c r="AO31" s="1"/>
      <c r="AP31" s="1">
        <v>11123</v>
      </c>
      <c r="AQ31" s="1"/>
      <c r="AR31" s="1"/>
      <c r="AS31" s="1"/>
      <c r="AT31" s="1"/>
      <c r="AU31" s="1"/>
      <c r="AV31" s="1"/>
    </row>
    <row r="32" spans="9:48" x14ac:dyDescent="0.25"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>
        <v>11124</v>
      </c>
      <c r="AQ32" s="1"/>
      <c r="AR32" s="1"/>
      <c r="AS32" s="1"/>
      <c r="AT32" s="1"/>
      <c r="AU32" s="1"/>
      <c r="AV32" s="1"/>
    </row>
    <row r="33" spans="9:48" x14ac:dyDescent="0.25"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>
        <v>11125</v>
      </c>
      <c r="AQ33" s="1"/>
      <c r="AR33" s="1"/>
      <c r="AS33" s="1"/>
      <c r="AT33" s="1"/>
      <c r="AU33" s="1"/>
      <c r="AV33" s="1"/>
    </row>
    <row r="34" spans="9:48" x14ac:dyDescent="0.25">
      <c r="I34" s="1"/>
      <c r="J34" s="1"/>
      <c r="K34" s="1"/>
      <c r="L34" s="1"/>
      <c r="M34" s="1"/>
      <c r="N34" s="2" t="s">
        <v>29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>
        <v>11126</v>
      </c>
      <c r="AQ34" s="1"/>
      <c r="AR34" s="1"/>
      <c r="AS34" s="1"/>
      <c r="AT34" s="1"/>
      <c r="AU34" s="1"/>
      <c r="AV34" s="1"/>
    </row>
    <row r="35" spans="9:48" x14ac:dyDescent="0.25">
      <c r="I35" s="1"/>
      <c r="J35" s="2" t="s">
        <v>27</v>
      </c>
      <c r="K35" s="1"/>
      <c r="L35" s="1"/>
      <c r="M35" s="1"/>
      <c r="N35" s="1"/>
      <c r="O35" s="1"/>
      <c r="P35" s="1">
        <v>3</v>
      </c>
      <c r="Q35" s="1">
        <v>11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 t="s">
        <v>34</v>
      </c>
      <c r="AO35" s="1"/>
      <c r="AP35" s="1">
        <v>11127</v>
      </c>
      <c r="AQ35" s="1"/>
      <c r="AR35" s="1"/>
      <c r="AS35" s="1"/>
      <c r="AT35" s="1"/>
      <c r="AU35" s="1"/>
      <c r="AV35" s="1"/>
    </row>
    <row r="36" spans="9:48" x14ac:dyDescent="0.25"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>
        <v>11128</v>
      </c>
      <c r="AQ36" s="1"/>
      <c r="AR36" s="1"/>
      <c r="AS36" s="1"/>
      <c r="AT36" s="1"/>
      <c r="AU36" s="1"/>
      <c r="AV36" s="1"/>
    </row>
    <row r="37" spans="9:48" x14ac:dyDescent="0.25"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>
        <v>11129</v>
      </c>
      <c r="AQ37" s="1"/>
      <c r="AR37" s="1"/>
      <c r="AS37" s="1"/>
      <c r="AT37" s="1"/>
      <c r="AU37" s="1"/>
      <c r="AV37" s="1"/>
    </row>
    <row r="38" spans="9:48" x14ac:dyDescent="0.25"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9:48" x14ac:dyDescent="0.25">
      <c r="I39" s="1"/>
      <c r="J39" s="1"/>
      <c r="K39" s="1"/>
      <c r="L39" s="1"/>
      <c r="M39" s="1"/>
      <c r="N39" s="1"/>
      <c r="O39" s="1"/>
      <c r="P39" s="1">
        <v>111</v>
      </c>
      <c r="Q39" s="1"/>
      <c r="R39" s="1">
        <v>44444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9:48" x14ac:dyDescent="0.25"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>
        <v>44444</v>
      </c>
      <c r="X40" s="1"/>
      <c r="Y40" s="1"/>
      <c r="Z40" s="1"/>
      <c r="AA40" s="1"/>
      <c r="AB40" s="2" t="s">
        <v>21</v>
      </c>
      <c r="AC40" s="2" t="s">
        <v>22</v>
      </c>
      <c r="AD40" s="1"/>
      <c r="AE40" s="1"/>
      <c r="AF40" s="1"/>
      <c r="AG40" s="1"/>
      <c r="AH40" s="1"/>
      <c r="AI40" s="1"/>
      <c r="AJ40" s="1"/>
      <c r="AK40" s="1"/>
    </row>
    <row r="41" spans="9:48" x14ac:dyDescent="0.25">
      <c r="I41" s="2" t="s">
        <v>24</v>
      </c>
      <c r="J41" s="1"/>
      <c r="K41" s="2" t="s">
        <v>26</v>
      </c>
      <c r="L41" s="1"/>
      <c r="M41" s="1"/>
      <c r="N41" s="2" t="s">
        <v>23</v>
      </c>
      <c r="O41" s="1"/>
      <c r="P41" s="2" t="s">
        <v>28</v>
      </c>
      <c r="Q41" s="2" t="s">
        <v>24</v>
      </c>
      <c r="R41" s="2" t="s">
        <v>30</v>
      </c>
      <c r="S41" s="1"/>
      <c r="T41" s="2" t="s">
        <v>24</v>
      </c>
      <c r="U41" s="1"/>
      <c r="V41" s="1"/>
      <c r="W41" s="1"/>
      <c r="X41" s="1"/>
      <c r="Y41" s="2" t="s">
        <v>25</v>
      </c>
      <c r="Z41" s="1"/>
      <c r="AA41" s="1"/>
      <c r="AB41" s="2" t="s">
        <v>20</v>
      </c>
      <c r="AC41" t="s">
        <v>19</v>
      </c>
      <c r="AD41" s="1"/>
      <c r="AE41" s="1"/>
      <c r="AF41" s="2" t="s">
        <v>31</v>
      </c>
      <c r="AG41" s="1"/>
      <c r="AH41" s="1"/>
      <c r="AI41" s="1"/>
      <c r="AJ41" s="1"/>
      <c r="AK41" s="1"/>
    </row>
    <row r="42" spans="9:48" x14ac:dyDescent="0.25">
      <c r="I42" s="1" t="s">
        <v>10</v>
      </c>
      <c r="J42" s="1" t="s">
        <v>0</v>
      </c>
      <c r="K42" s="1" t="s">
        <v>1</v>
      </c>
      <c r="L42" s="1" t="s">
        <v>2</v>
      </c>
      <c r="M42" s="1" t="s">
        <v>3</v>
      </c>
      <c r="N42" s="1" t="s">
        <v>4</v>
      </c>
      <c r="O42" s="1" t="s">
        <v>5</v>
      </c>
      <c r="P42" s="1" t="s">
        <v>6</v>
      </c>
      <c r="Q42" s="1" t="s">
        <v>7</v>
      </c>
      <c r="R42" s="1">
        <f>(P35 + Q35)</f>
        <v>14</v>
      </c>
      <c r="S42" s="1" t="s">
        <v>8</v>
      </c>
      <c r="T42" s="1" t="s">
        <v>9</v>
      </c>
      <c r="U42" s="1" t="s">
        <v>11</v>
      </c>
      <c r="V42" s="1" t="s">
        <v>12</v>
      </c>
      <c r="W42" s="1" t="s">
        <v>13</v>
      </c>
      <c r="X42" s="1" t="s">
        <v>14</v>
      </c>
      <c r="Y42" s="1" t="s">
        <v>15</v>
      </c>
      <c r="Z42" s="1" t="s">
        <v>16</v>
      </c>
      <c r="AA42" s="1" t="s">
        <v>17</v>
      </c>
      <c r="AB42" s="1" t="s">
        <v>18</v>
      </c>
      <c r="AC42" s="1">
        <v>11111</v>
      </c>
      <c r="AD42" s="2" t="s">
        <v>23</v>
      </c>
      <c r="AE42" s="1"/>
      <c r="AF42" s="1"/>
      <c r="AG42" s="1"/>
      <c r="AH42" s="1"/>
      <c r="AI42" s="2" t="s">
        <v>36</v>
      </c>
      <c r="AJ42" s="1"/>
      <c r="AK42" s="1"/>
    </row>
    <row r="43" spans="9:48" x14ac:dyDescent="0.25"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>
        <v>11112</v>
      </c>
      <c r="AD43" s="1"/>
      <c r="AE43" s="1"/>
      <c r="AF43" s="1"/>
      <c r="AG43" s="1"/>
      <c r="AH43" s="1"/>
      <c r="AI43" s="1"/>
      <c r="AJ43" s="1"/>
      <c r="AK43" s="1"/>
    </row>
    <row r="44" spans="9:48" x14ac:dyDescent="0.25"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>
        <v>11113</v>
      </c>
      <c r="AD44" s="1"/>
      <c r="AE44" s="1"/>
      <c r="AF44" s="1"/>
      <c r="AG44" s="1"/>
      <c r="AH44" s="1"/>
      <c r="AI44" s="1"/>
      <c r="AJ44" s="1"/>
      <c r="AK44" s="1"/>
    </row>
    <row r="45" spans="9:48" x14ac:dyDescent="0.25"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>
        <v>11114</v>
      </c>
      <c r="AD45" s="1"/>
      <c r="AE45" s="1"/>
      <c r="AF45" s="1"/>
      <c r="AG45" s="1"/>
      <c r="AH45" s="1"/>
      <c r="AI45" s="1"/>
      <c r="AJ45" s="1"/>
      <c r="AK45" s="1"/>
    </row>
    <row r="46" spans="9:48" x14ac:dyDescent="0.25"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>
        <v>11115</v>
      </c>
      <c r="AD46" s="1"/>
      <c r="AE46" s="1"/>
      <c r="AF46" s="1"/>
      <c r="AG46" s="1"/>
      <c r="AH46" s="1"/>
      <c r="AI46" s="1"/>
      <c r="AJ46" s="1"/>
      <c r="AK46" s="1"/>
    </row>
    <row r="47" spans="9:48" x14ac:dyDescent="0.25">
      <c r="I47" s="1"/>
      <c r="J47" s="1"/>
      <c r="K47" s="1"/>
      <c r="L47" s="1"/>
      <c r="M47">
        <v>1</v>
      </c>
      <c r="N47">
        <v>1</v>
      </c>
      <c r="O47">
        <v>1</v>
      </c>
      <c r="P47">
        <v>1</v>
      </c>
      <c r="S47">
        <v>1</v>
      </c>
    </row>
    <row r="48" spans="9:48" x14ac:dyDescent="0.25">
      <c r="I48" s="1"/>
      <c r="J48" s="1"/>
      <c r="K48" s="1"/>
      <c r="L48" s="1"/>
      <c r="M48">
        <v>2</v>
      </c>
      <c r="N48">
        <v>2</v>
      </c>
      <c r="O48">
        <v>2</v>
      </c>
      <c r="P48">
        <v>2</v>
      </c>
      <c r="Q48">
        <v>1</v>
      </c>
      <c r="S48">
        <v>2</v>
      </c>
      <c r="Y48">
        <v>1</v>
      </c>
    </row>
    <row r="49" spans="4:49" x14ac:dyDescent="0.25">
      <c r="I49" s="1"/>
      <c r="J49" s="1"/>
      <c r="K49" s="1"/>
      <c r="L49" s="1"/>
      <c r="M49">
        <v>3</v>
      </c>
      <c r="N49">
        <v>3</v>
      </c>
      <c r="O49">
        <v>3</v>
      </c>
      <c r="P49">
        <v>3</v>
      </c>
      <c r="Q49">
        <v>2</v>
      </c>
      <c r="S49">
        <v>3</v>
      </c>
      <c r="Y49">
        <v>2</v>
      </c>
    </row>
    <row r="50" spans="4:49" x14ac:dyDescent="0.25">
      <c r="I50" s="1"/>
      <c r="J50" s="1"/>
      <c r="K50" s="1"/>
      <c r="L50" s="1"/>
      <c r="M50">
        <v>4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9" x14ac:dyDescent="0.25">
      <c r="I51" s="1"/>
      <c r="J51" s="1"/>
      <c r="K51" s="1"/>
      <c r="L51" s="1"/>
      <c r="M51">
        <v>5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9" x14ac:dyDescent="0.25">
      <c r="I52" s="1"/>
      <c r="J52" s="1"/>
      <c r="K52" s="1"/>
      <c r="L52" s="1"/>
      <c r="M52">
        <v>6</v>
      </c>
      <c r="N52" s="1"/>
      <c r="O52" s="1"/>
      <c r="P52" s="1"/>
      <c r="Q52" s="1"/>
      <c r="R52" s="1"/>
      <c r="S52" s="2" t="s">
        <v>29</v>
      </c>
      <c r="T52" s="1"/>
      <c r="U52" s="1"/>
      <c r="V52" s="1"/>
      <c r="W52" s="1"/>
      <c r="X52" s="1"/>
      <c r="Y52" s="1"/>
      <c r="Z52" s="1"/>
      <c r="AA52" s="1"/>
      <c r="AB52" s="1"/>
      <c r="AC52" s="1"/>
      <c r="AD52" s="1">
        <v>123415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9" x14ac:dyDescent="0.25">
      <c r="I53" s="1"/>
      <c r="J53" s="1"/>
      <c r="K53" s="1"/>
      <c r="L53" s="1"/>
      <c r="M53">
        <v>7</v>
      </c>
      <c r="N53" s="1"/>
      <c r="O53" s="2" t="s">
        <v>27</v>
      </c>
      <c r="P53" s="1"/>
      <c r="Q53" s="1"/>
      <c r="R53" s="1"/>
      <c r="S53" s="1"/>
      <c r="T53" s="1"/>
      <c r="U53" s="1">
        <v>3</v>
      </c>
      <c r="V53" s="1">
        <v>11</v>
      </c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9" x14ac:dyDescent="0.25">
      <c r="I54" s="1"/>
      <c r="J54" s="1"/>
      <c r="K54" s="1"/>
      <c r="L54" s="1"/>
      <c r="M54">
        <v>8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2" t="s">
        <v>23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9" x14ac:dyDescent="0.25">
      <c r="D55">
        <v>1</v>
      </c>
      <c r="E55">
        <v>1</v>
      </c>
      <c r="F55">
        <v>1</v>
      </c>
      <c r="G55">
        <v>1</v>
      </c>
      <c r="J55">
        <v>1</v>
      </c>
      <c r="M55">
        <v>9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4:49" x14ac:dyDescent="0.25">
      <c r="D56">
        <v>2</v>
      </c>
      <c r="E56">
        <v>2</v>
      </c>
      <c r="F56">
        <v>2</v>
      </c>
      <c r="G56">
        <v>2</v>
      </c>
      <c r="H56">
        <v>1</v>
      </c>
      <c r="J56">
        <v>2</v>
      </c>
      <c r="M56">
        <v>10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4:49" x14ac:dyDescent="0.25">
      <c r="D57">
        <v>3</v>
      </c>
      <c r="E57">
        <v>3</v>
      </c>
      <c r="F57">
        <v>3</v>
      </c>
      <c r="G57">
        <v>3</v>
      </c>
      <c r="H57">
        <v>2</v>
      </c>
      <c r="J57">
        <v>3</v>
      </c>
      <c r="M57">
        <v>11</v>
      </c>
      <c r="N57" s="1"/>
      <c r="O57" s="1"/>
      <c r="P57" s="1"/>
      <c r="Q57" s="1"/>
      <c r="R57" s="1"/>
      <c r="S57" s="1"/>
      <c r="T57" s="1"/>
      <c r="U57" s="1">
        <v>111</v>
      </c>
      <c r="V57" s="1"/>
      <c r="W57" s="1">
        <v>44444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>
        <v>123415</v>
      </c>
      <c r="AS57" s="1"/>
      <c r="AT57" s="1"/>
      <c r="AU57" s="1"/>
      <c r="AV57" s="1"/>
      <c r="AW57" s="1"/>
    </row>
    <row r="58" spans="4:49" x14ac:dyDescent="0.25">
      <c r="D58">
        <v>4</v>
      </c>
      <c r="E58" s="1"/>
      <c r="F58" s="1"/>
      <c r="G58" s="1"/>
      <c r="H58" s="1"/>
      <c r="I58" s="1"/>
      <c r="J58" s="1"/>
      <c r="K58" s="1"/>
      <c r="L58" s="1"/>
      <c r="M58">
        <v>12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>
        <v>44444</v>
      </c>
      <c r="AC58" s="1"/>
      <c r="AD58" s="1"/>
      <c r="AE58" s="1"/>
      <c r="AF58" s="1"/>
      <c r="AG58" s="2" t="s">
        <v>21</v>
      </c>
      <c r="AH58" s="2" t="s">
        <v>22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4:49" x14ac:dyDescent="0.25">
      <c r="D59">
        <v>5</v>
      </c>
      <c r="E59" s="1"/>
      <c r="F59" s="1"/>
      <c r="G59" s="1"/>
      <c r="H59" s="1"/>
      <c r="I59" s="1"/>
      <c r="J59" s="1"/>
      <c r="K59" s="1"/>
      <c r="L59" s="1"/>
      <c r="M59">
        <v>13</v>
      </c>
      <c r="N59" s="2" t="s">
        <v>24</v>
      </c>
      <c r="O59" s="1"/>
      <c r="P59" s="2" t="s">
        <v>26</v>
      </c>
      <c r="Q59" s="1"/>
      <c r="R59" s="1"/>
      <c r="S59" s="2" t="s">
        <v>23</v>
      </c>
      <c r="T59" s="1"/>
      <c r="U59" s="2" t="s">
        <v>28</v>
      </c>
      <c r="V59" s="2" t="s">
        <v>24</v>
      </c>
      <c r="W59" s="2" t="s">
        <v>30</v>
      </c>
      <c r="X59" s="1"/>
      <c r="Y59" s="2" t="s">
        <v>24</v>
      </c>
      <c r="Z59" s="1"/>
      <c r="AA59" s="1"/>
      <c r="AB59" s="1"/>
      <c r="AC59" s="1"/>
      <c r="AD59" s="2" t="s">
        <v>25</v>
      </c>
      <c r="AE59" s="1"/>
      <c r="AF59" s="1"/>
      <c r="AG59" s="2" t="s">
        <v>20</v>
      </c>
      <c r="AH59" t="s">
        <v>19</v>
      </c>
      <c r="AI59" s="1"/>
      <c r="AJ59" s="1"/>
      <c r="AK59" s="2" t="s">
        <v>31</v>
      </c>
      <c r="AL59" s="1"/>
      <c r="AM59" s="1"/>
      <c r="AN59" s="1"/>
      <c r="AO59" s="2" t="s">
        <v>23</v>
      </c>
      <c r="AP59" s="1"/>
      <c r="AQ59" s="1"/>
      <c r="AR59" s="1"/>
      <c r="AS59" s="1"/>
      <c r="AT59" s="1"/>
      <c r="AU59" s="1"/>
      <c r="AV59" s="1"/>
      <c r="AW59" s="1"/>
    </row>
    <row r="60" spans="4:49" x14ac:dyDescent="0.25">
      <c r="D60">
        <v>6</v>
      </c>
      <c r="E60" s="1"/>
      <c r="F60" s="1"/>
      <c r="G60" s="1"/>
      <c r="H60" s="1"/>
      <c r="I60" s="1"/>
      <c r="J60" s="2" t="s">
        <v>29</v>
      </c>
      <c r="K60" s="1"/>
      <c r="L60" s="1"/>
      <c r="M60">
        <v>14</v>
      </c>
      <c r="N60" s="1" t="s">
        <v>10</v>
      </c>
      <c r="O60" s="1" t="s">
        <v>0</v>
      </c>
      <c r="P60" s="1" t="s">
        <v>1</v>
      </c>
      <c r="Q60" s="1" t="s">
        <v>2</v>
      </c>
      <c r="R60" s="1" t="s">
        <v>3</v>
      </c>
      <c r="S60" s="1" t="s">
        <v>4</v>
      </c>
      <c r="T60" s="1" t="s">
        <v>5</v>
      </c>
      <c r="U60" s="1" t="s">
        <v>6</v>
      </c>
      <c r="V60" s="1" t="s">
        <v>7</v>
      </c>
      <c r="W60" s="1">
        <f>(U53 + V53)</f>
        <v>14</v>
      </c>
      <c r="X60" s="1" t="s">
        <v>8</v>
      </c>
      <c r="Y60" s="1" t="s">
        <v>9</v>
      </c>
      <c r="Z60" s="1" t="s">
        <v>11</v>
      </c>
      <c r="AA60" s="1" t="s">
        <v>12</v>
      </c>
      <c r="AB60" s="1" t="s">
        <v>13</v>
      </c>
      <c r="AC60" s="1" t="s">
        <v>14</v>
      </c>
      <c r="AD60" s="1" t="s">
        <v>15</v>
      </c>
      <c r="AE60" s="1" t="s">
        <v>16</v>
      </c>
      <c r="AF60" s="1" t="s">
        <v>17</v>
      </c>
      <c r="AG60" s="1" t="s">
        <v>18</v>
      </c>
      <c r="AH60" s="1">
        <v>11111</v>
      </c>
      <c r="AI60" s="2" t="s">
        <v>23</v>
      </c>
      <c r="AJ60" s="1"/>
      <c r="AK60" s="1"/>
      <c r="AL60" s="1"/>
      <c r="AM60" s="1"/>
      <c r="AN60" s="2" t="s">
        <v>36</v>
      </c>
      <c r="AO60" s="1"/>
      <c r="AP60" s="1"/>
      <c r="AQ60" s="1"/>
      <c r="AR60" s="1"/>
      <c r="AS60" s="1"/>
      <c r="AT60" s="1"/>
      <c r="AU60" s="1"/>
      <c r="AV60" s="1"/>
      <c r="AW60" s="1"/>
    </row>
    <row r="61" spans="4:49" x14ac:dyDescent="0.25">
      <c r="D61">
        <v>7</v>
      </c>
      <c r="E61" s="1"/>
      <c r="F61" s="2" t="s">
        <v>27</v>
      </c>
      <c r="G61" s="1"/>
      <c r="H61" s="1"/>
      <c r="I61" s="1"/>
      <c r="J61" s="1"/>
      <c r="K61" s="1"/>
      <c r="L61" s="1">
        <v>3</v>
      </c>
      <c r="M61">
        <v>15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>
        <v>11112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4:49" x14ac:dyDescent="0.25">
      <c r="D62">
        <v>8</v>
      </c>
      <c r="E62" s="1"/>
      <c r="F62" s="1"/>
      <c r="G62" s="1"/>
      <c r="H62" s="1"/>
      <c r="I62" s="1"/>
      <c r="J62" s="1"/>
      <c r="K62" s="1"/>
      <c r="L62" s="1"/>
      <c r="M62">
        <v>16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>
        <v>11113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4:49" x14ac:dyDescent="0.25">
      <c r="D63">
        <v>9</v>
      </c>
      <c r="E63" s="1"/>
      <c r="F63" s="1"/>
      <c r="G63" s="1"/>
      <c r="H63" s="1"/>
      <c r="I63" s="1"/>
      <c r="J63" s="1"/>
      <c r="K63" s="1"/>
      <c r="L63" s="1"/>
      <c r="M63">
        <v>17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>
        <v>11114</v>
      </c>
      <c r="AI63" s="1"/>
      <c r="AJ63" s="1"/>
      <c r="AK63" s="1"/>
      <c r="AL63" s="1"/>
      <c r="AM63" s="1"/>
      <c r="AN63" s="1"/>
      <c r="AO63" s="1"/>
      <c r="AP63" s="1">
        <v>44444</v>
      </c>
      <c r="AQ63" s="1"/>
      <c r="AR63" s="1"/>
      <c r="AS63" s="1"/>
      <c r="AT63" s="1"/>
      <c r="AU63" s="2" t="s">
        <v>21</v>
      </c>
      <c r="AV63" s="2" t="s">
        <v>22</v>
      </c>
      <c r="AW63" s="1"/>
    </row>
    <row r="64" spans="4:49" x14ac:dyDescent="0.25">
      <c r="D64">
        <v>10</v>
      </c>
      <c r="E64" s="1"/>
      <c r="F64" s="1"/>
      <c r="G64" s="1"/>
      <c r="H64" s="1"/>
      <c r="I64" s="1"/>
      <c r="J64" s="1"/>
      <c r="K64" s="1"/>
      <c r="L64" s="1"/>
      <c r="M64">
        <v>18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>
        <v>11115</v>
      </c>
      <c r="AI64" s="1"/>
      <c r="AJ64" s="1"/>
      <c r="AK64" s="1"/>
      <c r="AL64" s="1"/>
      <c r="AM64" s="1"/>
      <c r="AN64" s="1"/>
      <c r="AO64" s="1"/>
      <c r="AP64" s="1"/>
      <c r="AQ64" s="1"/>
      <c r="AR64" s="2" t="s">
        <v>25</v>
      </c>
      <c r="AS64" s="1"/>
      <c r="AT64" s="1"/>
      <c r="AU64" s="2" t="s">
        <v>20</v>
      </c>
      <c r="AV64" t="s">
        <v>19</v>
      </c>
      <c r="AW64" s="1"/>
    </row>
    <row r="65" spans="4:49" x14ac:dyDescent="0.25">
      <c r="D65">
        <v>11</v>
      </c>
      <c r="E65" s="1"/>
      <c r="F65" s="1"/>
      <c r="G65" s="1"/>
      <c r="H65" s="1"/>
      <c r="I65" s="1"/>
      <c r="J65" s="1"/>
      <c r="K65" s="1"/>
      <c r="L65" s="1">
        <v>111</v>
      </c>
      <c r="M65">
        <v>19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2" t="s">
        <v>35</v>
      </c>
      <c r="AH65" s="1">
        <v>11116</v>
      </c>
      <c r="AI65" s="1"/>
      <c r="AJ65" s="1"/>
      <c r="AK65" s="1"/>
      <c r="AL65" s="1"/>
      <c r="AM65" s="1"/>
      <c r="AN65" s="1"/>
      <c r="AO65" s="1" t="s">
        <v>12</v>
      </c>
      <c r="AP65" s="1" t="s">
        <v>13</v>
      </c>
      <c r="AQ65" s="1" t="s">
        <v>14</v>
      </c>
      <c r="AR65" s="1" t="s">
        <v>15</v>
      </c>
      <c r="AS65" s="1" t="s">
        <v>16</v>
      </c>
      <c r="AT65" s="1" t="s">
        <v>17</v>
      </c>
      <c r="AU65" s="1" t="s">
        <v>18</v>
      </c>
      <c r="AV65" s="1">
        <v>11111</v>
      </c>
      <c r="AW65" s="2" t="s">
        <v>23</v>
      </c>
    </row>
    <row r="66" spans="4:49" x14ac:dyDescent="0.25">
      <c r="D66">
        <v>12</v>
      </c>
      <c r="E66" s="1"/>
      <c r="F66" s="1"/>
      <c r="G66" s="1"/>
      <c r="H66" s="1"/>
      <c r="I66" s="1"/>
      <c r="J66" s="1"/>
      <c r="K66" s="1"/>
      <c r="L66" s="1"/>
      <c r="M66">
        <v>20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2" t="s">
        <v>32</v>
      </c>
      <c r="AE66" s="1"/>
      <c r="AF66" s="1"/>
      <c r="AG66" s="1"/>
      <c r="AH66" s="1">
        <v>11117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>
        <v>11112</v>
      </c>
      <c r="AW66" s="1"/>
    </row>
    <row r="67" spans="4:49" x14ac:dyDescent="0.25">
      <c r="D67">
        <v>13</v>
      </c>
      <c r="E67" s="2" t="s">
        <v>24</v>
      </c>
      <c r="F67" s="1"/>
      <c r="G67" s="2" t="s">
        <v>26</v>
      </c>
      <c r="H67" s="1"/>
      <c r="I67" s="1"/>
      <c r="J67" s="2" t="s">
        <v>23</v>
      </c>
      <c r="K67" s="1"/>
      <c r="L67" s="2" t="s">
        <v>28</v>
      </c>
      <c r="M67">
        <v>21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>
        <v>11118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>
        <v>11113</v>
      </c>
      <c r="AW67" s="1"/>
    </row>
    <row r="68" spans="4:49" x14ac:dyDescent="0.25">
      <c r="D68">
        <v>14</v>
      </c>
      <c r="E68" s="1" t="s">
        <v>10</v>
      </c>
      <c r="F68" s="1" t="s">
        <v>0</v>
      </c>
      <c r="G68" s="1" t="s">
        <v>1</v>
      </c>
      <c r="H68" s="1" t="s">
        <v>2</v>
      </c>
      <c r="I68" s="1" t="s">
        <v>3</v>
      </c>
      <c r="J68" s="1" t="s">
        <v>4</v>
      </c>
      <c r="K68" s="1" t="s">
        <v>5</v>
      </c>
      <c r="L68" s="1" t="s">
        <v>6</v>
      </c>
      <c r="M68">
        <v>22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>
        <v>11119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>
        <v>11114</v>
      </c>
      <c r="AW68" s="1"/>
    </row>
    <row r="69" spans="4:49" x14ac:dyDescent="0.25">
      <c r="D69">
        <v>15</v>
      </c>
      <c r="E69" s="1"/>
      <c r="F69" s="1"/>
      <c r="G69" s="1"/>
      <c r="H69" s="1"/>
      <c r="I69" s="1"/>
      <c r="J69" s="1"/>
      <c r="K69" s="1"/>
      <c r="L69" s="1"/>
      <c r="M69">
        <v>23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>
        <v>11120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>
        <v>11115</v>
      </c>
      <c r="AW69" s="1"/>
    </row>
    <row r="70" spans="4:49" x14ac:dyDescent="0.25">
      <c r="D70">
        <v>16</v>
      </c>
      <c r="E70" s="1"/>
      <c r="F70" s="1"/>
      <c r="G70" s="1"/>
      <c r="H70" s="1"/>
      <c r="I70" s="1"/>
      <c r="J70" s="1"/>
      <c r="K70" s="1"/>
      <c r="L70" s="1"/>
      <c r="M70">
        <v>24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>
        <v>11121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2" t="s">
        <v>35</v>
      </c>
      <c r="AV70" s="1">
        <v>11116</v>
      </c>
      <c r="AW70" s="1"/>
    </row>
    <row r="71" spans="4:49" x14ac:dyDescent="0.25">
      <c r="D71">
        <v>17</v>
      </c>
      <c r="E71" s="1"/>
      <c r="F71" s="1"/>
      <c r="G71" s="1"/>
      <c r="H71" s="1"/>
      <c r="I71" s="1"/>
      <c r="J71" s="1"/>
      <c r="K71" s="1"/>
      <c r="L71" s="1"/>
      <c r="M71">
        <v>25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>
        <v>11122</v>
      </c>
      <c r="AI71" s="1"/>
      <c r="AJ71" s="1"/>
      <c r="AK71" s="1"/>
      <c r="AL71" s="1"/>
      <c r="AM71" s="1"/>
      <c r="AN71" s="1"/>
      <c r="AO71" s="1"/>
      <c r="AP71" s="1"/>
      <c r="AQ71" s="1"/>
      <c r="AR71" s="2" t="s">
        <v>32</v>
      </c>
      <c r="AS71" s="1"/>
      <c r="AT71" s="1"/>
      <c r="AU71" s="1"/>
      <c r="AV71" s="1">
        <v>11117</v>
      </c>
      <c r="AW71" s="1"/>
    </row>
    <row r="72" spans="4:49" x14ac:dyDescent="0.25">
      <c r="D72">
        <v>18</v>
      </c>
      <c r="E72" s="1"/>
      <c r="F72" s="1"/>
      <c r="G72" s="1"/>
      <c r="H72" s="1"/>
      <c r="I72" s="1"/>
      <c r="J72" s="1"/>
      <c r="K72" s="1"/>
      <c r="L72" s="1"/>
      <c r="M72">
        <v>26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2" t="s">
        <v>33</v>
      </c>
      <c r="AF72" s="1"/>
      <c r="AG72" s="1"/>
      <c r="AH72" s="1">
        <v>11123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>
        <v>11118</v>
      </c>
      <c r="AW72" s="1"/>
    </row>
    <row r="73" spans="4:49" x14ac:dyDescent="0.25">
      <c r="D73">
        <v>19</v>
      </c>
      <c r="E73" s="1"/>
      <c r="F73" s="1"/>
      <c r="G73" s="1"/>
      <c r="H73" s="1"/>
      <c r="I73" s="1"/>
      <c r="J73" s="1"/>
      <c r="K73" s="1"/>
      <c r="L73" s="1"/>
      <c r="M73">
        <v>27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>
        <v>11124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>
        <v>11119</v>
      </c>
      <c r="AW73" s="1"/>
    </row>
    <row r="74" spans="4:49" x14ac:dyDescent="0.25">
      <c r="D74">
        <v>20</v>
      </c>
      <c r="E74" s="1"/>
      <c r="F74" s="1"/>
      <c r="G74" s="1"/>
      <c r="H74" s="1"/>
      <c r="I74" s="1"/>
      <c r="J74" s="1"/>
      <c r="K74" s="1"/>
      <c r="L74" s="1"/>
      <c r="M74">
        <v>28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>
        <v>11125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>
        <v>11120</v>
      </c>
      <c r="AW74" s="1"/>
    </row>
    <row r="75" spans="4:49" x14ac:dyDescent="0.25">
      <c r="D75">
        <v>21</v>
      </c>
      <c r="E75" s="1"/>
      <c r="F75" s="1"/>
      <c r="G75" s="1"/>
      <c r="H75" s="1"/>
      <c r="I75" s="1"/>
      <c r="J75" s="1"/>
      <c r="K75" s="1"/>
      <c r="L75" s="1"/>
      <c r="M75">
        <v>29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>
        <v>11126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>
        <v>11121</v>
      </c>
      <c r="AW75" s="1"/>
    </row>
    <row r="76" spans="4:49" x14ac:dyDescent="0.25">
      <c r="D76">
        <v>22</v>
      </c>
      <c r="E76" s="1"/>
      <c r="F76" s="1"/>
      <c r="G76" s="1"/>
      <c r="H76" s="1"/>
      <c r="I76" s="1"/>
      <c r="J76" s="1"/>
      <c r="K76" s="1"/>
      <c r="L76" s="1"/>
      <c r="M76">
        <v>30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2" t="s">
        <v>34</v>
      </c>
      <c r="AG76" s="1"/>
      <c r="AH76" s="1">
        <v>11127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>
        <v>11122</v>
      </c>
      <c r="AW76" s="1"/>
    </row>
    <row r="77" spans="4:49" x14ac:dyDescent="0.25">
      <c r="D77">
        <v>23</v>
      </c>
      <c r="E77" s="1"/>
      <c r="F77" s="1"/>
      <c r="G77" s="1"/>
      <c r="H77" s="1"/>
      <c r="I77" s="1"/>
      <c r="J77" s="1"/>
      <c r="K77" s="1"/>
      <c r="L77" s="1"/>
      <c r="M77">
        <v>31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>
        <v>11128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2" t="s">
        <v>33</v>
      </c>
      <c r="AT77" s="1"/>
      <c r="AU77" s="1"/>
      <c r="AV77" s="1">
        <v>11123</v>
      </c>
      <c r="AW77" s="1"/>
    </row>
    <row r="78" spans="4:49" x14ac:dyDescent="0.25">
      <c r="D78">
        <v>24</v>
      </c>
      <c r="E78" s="1"/>
      <c r="F78" s="1"/>
      <c r="G78" s="1"/>
      <c r="H78" s="1"/>
      <c r="I78" s="1"/>
      <c r="J78" s="1"/>
      <c r="K78" s="1"/>
      <c r="L78" s="1"/>
      <c r="M78">
        <v>32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>
        <v>11129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>
        <v>11124</v>
      </c>
      <c r="AW78" s="1"/>
    </row>
    <row r="79" spans="4:49" x14ac:dyDescent="0.25">
      <c r="D79">
        <v>25</v>
      </c>
      <c r="E79" s="1"/>
      <c r="F79" s="1"/>
      <c r="G79" s="1"/>
      <c r="H79" s="1"/>
      <c r="I79" s="1"/>
      <c r="J79" s="1"/>
      <c r="K79" s="1"/>
      <c r="L79" s="1"/>
      <c r="M79">
        <v>33</v>
      </c>
      <c r="N79">
        <v>33</v>
      </c>
      <c r="O79">
        <v>33</v>
      </c>
      <c r="P79">
        <v>33</v>
      </c>
      <c r="Q79" s="1"/>
      <c r="R79" s="2" t="s">
        <v>27</v>
      </c>
      <c r="S79" s="1"/>
      <c r="T79" s="1"/>
      <c r="U79" s="1"/>
      <c r="V79" s="1"/>
      <c r="W79" s="1"/>
      <c r="X79" s="1">
        <v>3</v>
      </c>
      <c r="Y79" s="1">
        <v>11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>
        <v>11125</v>
      </c>
      <c r="AW79" s="1"/>
    </row>
    <row r="80" spans="4:49" x14ac:dyDescent="0.25">
      <c r="D80">
        <v>26</v>
      </c>
      <c r="E80" s="1"/>
      <c r="F80" s="1"/>
      <c r="G80" s="1"/>
      <c r="H80" s="1"/>
      <c r="I80" s="1"/>
      <c r="J80" s="1"/>
      <c r="K80" s="1"/>
      <c r="L80" s="1"/>
      <c r="M80">
        <v>34</v>
      </c>
      <c r="N80">
        <v>34</v>
      </c>
      <c r="O80">
        <v>34</v>
      </c>
      <c r="P80">
        <v>34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>
        <v>11126</v>
      </c>
      <c r="AW80" s="1"/>
    </row>
    <row r="81" spans="4:50" x14ac:dyDescent="0.25">
      <c r="D81">
        <v>27</v>
      </c>
      <c r="E81" s="1"/>
      <c r="F81" s="1"/>
      <c r="G81" s="1"/>
      <c r="H81" s="1"/>
      <c r="I81" s="1"/>
      <c r="J81" s="1"/>
      <c r="K81" s="1"/>
      <c r="L81" s="1"/>
      <c r="M81">
        <v>35</v>
      </c>
      <c r="N81">
        <v>35</v>
      </c>
      <c r="O81">
        <v>35</v>
      </c>
      <c r="P81">
        <v>35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2" t="s">
        <v>34</v>
      </c>
      <c r="AU81" s="1"/>
      <c r="AV81" s="1">
        <v>11127</v>
      </c>
      <c r="AW81" s="1"/>
    </row>
    <row r="82" spans="4:50" x14ac:dyDescent="0.25">
      <c r="D82">
        <v>28</v>
      </c>
      <c r="E82" s="1"/>
      <c r="F82" s="1"/>
      <c r="G82" s="1"/>
      <c r="H82" s="1"/>
      <c r="I82" s="1"/>
      <c r="J82" s="1"/>
      <c r="K82" s="1"/>
      <c r="L82" s="1"/>
      <c r="M82">
        <v>36</v>
      </c>
      <c r="N82">
        <v>36</v>
      </c>
      <c r="O82">
        <v>36</v>
      </c>
      <c r="P82">
        <v>36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>
        <v>11128</v>
      </c>
      <c r="AW82" s="1"/>
    </row>
    <row r="83" spans="4:50" x14ac:dyDescent="0.25">
      <c r="D83">
        <v>29</v>
      </c>
      <c r="E83" s="1"/>
      <c r="F83" s="1"/>
      <c r="G83" s="1"/>
      <c r="H83" s="1"/>
      <c r="I83" s="1"/>
      <c r="J83" s="1"/>
      <c r="K83" s="1"/>
      <c r="L83" s="1"/>
      <c r="M83">
        <v>37</v>
      </c>
      <c r="N83">
        <v>37</v>
      </c>
      <c r="O83">
        <v>37</v>
      </c>
      <c r="P83">
        <v>37</v>
      </c>
      <c r="Q83" s="1"/>
      <c r="R83" s="1"/>
      <c r="S83" s="1"/>
      <c r="T83" s="1"/>
      <c r="U83" s="1"/>
      <c r="V83" s="1"/>
      <c r="W83" s="1"/>
      <c r="X83" s="1">
        <v>111</v>
      </c>
      <c r="Y83" s="1"/>
      <c r="Z83" s="1">
        <v>44444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>
        <v>11129</v>
      </c>
      <c r="AW83" s="1"/>
    </row>
    <row r="84" spans="4:50" x14ac:dyDescent="0.25">
      <c r="D84">
        <v>30</v>
      </c>
      <c r="E84" s="1"/>
      <c r="F84" s="1"/>
      <c r="G84" s="1"/>
      <c r="H84" s="1"/>
      <c r="I84" s="1"/>
      <c r="J84" s="1"/>
      <c r="K84" s="1"/>
      <c r="L84" s="1"/>
      <c r="M84">
        <v>38</v>
      </c>
      <c r="N84" s="7">
        <v>1</v>
      </c>
      <c r="O84" s="7">
        <v>1</v>
      </c>
      <c r="P84" s="7">
        <v>1</v>
      </c>
      <c r="Q84" s="7">
        <v>1</v>
      </c>
      <c r="R84" s="7"/>
      <c r="S84" s="7"/>
      <c r="T84" s="7">
        <v>1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</row>
    <row r="85" spans="4:50" x14ac:dyDescent="0.25">
      <c r="D85">
        <v>31</v>
      </c>
      <c r="E85" s="1"/>
      <c r="F85" s="1"/>
      <c r="G85" s="1"/>
      <c r="H85" s="1"/>
      <c r="I85" s="1"/>
      <c r="J85" s="1"/>
      <c r="K85" s="1"/>
      <c r="L85" s="1"/>
      <c r="M85">
        <v>39</v>
      </c>
      <c r="N85" s="7">
        <v>2</v>
      </c>
      <c r="O85" s="7">
        <v>2</v>
      </c>
      <c r="P85" s="7">
        <v>2</v>
      </c>
      <c r="Q85" s="7">
        <v>2</v>
      </c>
      <c r="R85" s="7">
        <v>1</v>
      </c>
      <c r="S85" s="7"/>
      <c r="T85" s="7">
        <v>2</v>
      </c>
      <c r="U85" s="7"/>
      <c r="V85" s="7"/>
      <c r="W85" s="7"/>
      <c r="X85" s="7"/>
      <c r="Y85" s="7"/>
      <c r="Z85" s="7">
        <v>1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</row>
    <row r="86" spans="4:50" x14ac:dyDescent="0.25">
      <c r="D86">
        <v>32</v>
      </c>
      <c r="E86" s="1"/>
      <c r="F86" s="1"/>
      <c r="G86" s="1"/>
      <c r="H86" s="1"/>
      <c r="I86" s="1"/>
      <c r="J86" s="1"/>
      <c r="K86" s="1"/>
      <c r="L86" s="1"/>
      <c r="M86">
        <v>40</v>
      </c>
      <c r="N86" s="7">
        <v>3</v>
      </c>
      <c r="O86" s="7">
        <v>3</v>
      </c>
      <c r="P86" s="7">
        <v>3</v>
      </c>
      <c r="Q86" s="7">
        <v>3</v>
      </c>
      <c r="R86" s="7">
        <v>2</v>
      </c>
      <c r="S86" s="7"/>
      <c r="T86" s="7">
        <v>3</v>
      </c>
      <c r="U86" s="7"/>
      <c r="V86" s="7"/>
      <c r="W86" s="7"/>
      <c r="X86" s="7"/>
      <c r="Y86" s="7"/>
      <c r="Z86" s="7">
        <v>2</v>
      </c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</row>
    <row r="87" spans="4:50" x14ac:dyDescent="0.25">
      <c r="D87">
        <v>33</v>
      </c>
      <c r="E87">
        <v>33</v>
      </c>
      <c r="F87">
        <v>33</v>
      </c>
      <c r="G87">
        <v>33</v>
      </c>
      <c r="H87" s="1"/>
      <c r="I87" s="2" t="s">
        <v>27</v>
      </c>
      <c r="J87" s="1"/>
      <c r="K87" s="1"/>
      <c r="L87" s="1"/>
      <c r="M87">
        <v>41</v>
      </c>
      <c r="N87" s="7">
        <v>4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</row>
    <row r="88" spans="4:50" x14ac:dyDescent="0.25">
      <c r="D88">
        <v>34</v>
      </c>
      <c r="E88">
        <v>34</v>
      </c>
      <c r="F88">
        <v>34</v>
      </c>
      <c r="G88">
        <v>34</v>
      </c>
      <c r="H88" s="1"/>
      <c r="I88" s="1"/>
      <c r="J88" s="1"/>
      <c r="K88" s="1"/>
      <c r="L88" s="1"/>
      <c r="M88">
        <v>42</v>
      </c>
      <c r="N88" s="7">
        <v>5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</row>
    <row r="89" spans="4:50" x14ac:dyDescent="0.25">
      <c r="D89">
        <v>35</v>
      </c>
      <c r="E89">
        <v>35</v>
      </c>
      <c r="F89">
        <v>35</v>
      </c>
      <c r="G89">
        <v>35</v>
      </c>
      <c r="H89" s="1"/>
      <c r="I89" s="1"/>
      <c r="J89" s="1"/>
      <c r="K89" s="1"/>
      <c r="L89" s="1"/>
      <c r="M89">
        <v>43</v>
      </c>
      <c r="N89" s="7">
        <v>6</v>
      </c>
      <c r="O89" s="7"/>
      <c r="P89" s="7"/>
      <c r="Q89" s="7"/>
      <c r="R89" s="7"/>
      <c r="S89" s="7"/>
      <c r="T89" s="7" t="s">
        <v>29</v>
      </c>
      <c r="U89" s="7"/>
      <c r="V89" s="7"/>
      <c r="W89" s="7"/>
      <c r="X89" s="7"/>
      <c r="Y89" s="7"/>
      <c r="Z89" s="7"/>
      <c r="AA89" s="7"/>
      <c r="AB89" s="7"/>
      <c r="AC89" s="7"/>
      <c r="AD89" s="7"/>
      <c r="AE89" s="7">
        <v>123415</v>
      </c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</row>
    <row r="90" spans="4:50" x14ac:dyDescent="0.25">
      <c r="D90">
        <v>36</v>
      </c>
      <c r="E90">
        <v>36</v>
      </c>
      <c r="F90">
        <v>36</v>
      </c>
      <c r="G90">
        <v>36</v>
      </c>
      <c r="H90" s="1"/>
      <c r="I90" s="1"/>
      <c r="J90" s="1"/>
      <c r="K90" s="1"/>
      <c r="L90" s="1"/>
      <c r="M90">
        <v>44</v>
      </c>
      <c r="N90" s="7">
        <v>7</v>
      </c>
      <c r="O90" s="7"/>
      <c r="P90" s="7" t="s">
        <v>27</v>
      </c>
      <c r="Q90" s="7"/>
      <c r="R90" s="7"/>
      <c r="S90" s="7"/>
      <c r="T90" s="7"/>
      <c r="U90" s="7"/>
      <c r="V90" s="7">
        <v>3</v>
      </c>
      <c r="W90" s="7">
        <v>11</v>
      </c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</row>
    <row r="91" spans="4:50" x14ac:dyDescent="0.25">
      <c r="D91">
        <v>37</v>
      </c>
      <c r="E91">
        <v>37</v>
      </c>
      <c r="F91">
        <v>37</v>
      </c>
      <c r="G91">
        <v>37</v>
      </c>
      <c r="H91" s="1"/>
      <c r="I91" s="1"/>
      <c r="J91" s="1"/>
      <c r="K91" s="1"/>
      <c r="L91" s="1"/>
      <c r="M91">
        <v>45</v>
      </c>
      <c r="N91" s="7">
        <v>8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 t="s">
        <v>23</v>
      </c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</row>
    <row r="92" spans="4:50" x14ac:dyDescent="0.25">
      <c r="D92">
        <v>38</v>
      </c>
      <c r="E92">
        <v>38</v>
      </c>
      <c r="F92">
        <v>38</v>
      </c>
      <c r="G92">
        <v>38</v>
      </c>
      <c r="H92" s="1"/>
      <c r="I92" s="1"/>
      <c r="J92" s="1"/>
      <c r="K92" s="1"/>
      <c r="L92" s="1"/>
      <c r="M92">
        <v>46</v>
      </c>
      <c r="N92" s="7">
        <v>9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</row>
    <row r="93" spans="4:50" x14ac:dyDescent="0.25">
      <c r="D93">
        <v>39</v>
      </c>
      <c r="E93">
        <v>39</v>
      </c>
      <c r="F93">
        <v>39</v>
      </c>
      <c r="G93">
        <v>39</v>
      </c>
      <c r="H93" s="2" t="s">
        <v>24</v>
      </c>
      <c r="I93" s="1"/>
      <c r="J93" s="2" t="s">
        <v>26</v>
      </c>
      <c r="K93" s="1"/>
      <c r="L93" s="1"/>
      <c r="M93">
        <v>47</v>
      </c>
      <c r="N93" s="7">
        <v>10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</row>
    <row r="94" spans="4:50" x14ac:dyDescent="0.25">
      <c r="D94">
        <v>40</v>
      </c>
      <c r="E94">
        <v>40</v>
      </c>
      <c r="F94">
        <v>40</v>
      </c>
      <c r="G94">
        <v>40</v>
      </c>
      <c r="H94" s="1" t="s">
        <v>10</v>
      </c>
      <c r="I94" s="1" t="s">
        <v>0</v>
      </c>
      <c r="J94" s="1" t="s">
        <v>1</v>
      </c>
      <c r="K94" s="1" t="s">
        <v>2</v>
      </c>
      <c r="L94" s="1" t="s">
        <v>3</v>
      </c>
      <c r="M94">
        <v>48</v>
      </c>
      <c r="N94" s="7">
        <v>11</v>
      </c>
      <c r="O94" s="7"/>
      <c r="P94" s="7"/>
      <c r="Q94" s="7"/>
      <c r="R94" s="7"/>
      <c r="S94" s="7"/>
      <c r="T94" s="7"/>
      <c r="U94" s="7"/>
      <c r="V94" s="7">
        <v>111</v>
      </c>
      <c r="W94" s="7"/>
      <c r="X94" s="7">
        <v>44444</v>
      </c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>
        <v>123415</v>
      </c>
      <c r="AT94" s="7"/>
      <c r="AU94" s="7"/>
      <c r="AV94" s="7"/>
      <c r="AW94" s="7"/>
      <c r="AX94" s="7"/>
    </row>
    <row r="95" spans="4:50" x14ac:dyDescent="0.25">
      <c r="D95">
        <v>41</v>
      </c>
      <c r="E95">
        <v>41</v>
      </c>
      <c r="F95">
        <v>41</v>
      </c>
      <c r="G95">
        <v>41</v>
      </c>
      <c r="H95" s="1"/>
      <c r="I95" s="1"/>
      <c r="J95" s="1"/>
      <c r="K95" s="1"/>
      <c r="L95" s="1"/>
      <c r="M95">
        <v>49</v>
      </c>
      <c r="N95" s="7">
        <v>12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>
        <v>44444</v>
      </c>
      <c r="AD95" s="7"/>
      <c r="AE95" s="7"/>
      <c r="AF95" s="7"/>
      <c r="AG95" s="7"/>
      <c r="AH95" s="7" t="s">
        <v>21</v>
      </c>
      <c r="AI95" s="7" t="s">
        <v>22</v>
      </c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</row>
    <row r="96" spans="4:50" x14ac:dyDescent="0.25">
      <c r="D96">
        <v>42</v>
      </c>
      <c r="E96">
        <v>42</v>
      </c>
      <c r="F96">
        <v>42</v>
      </c>
      <c r="G96">
        <v>42</v>
      </c>
      <c r="H96" s="1"/>
      <c r="I96" s="1"/>
      <c r="J96" s="1"/>
      <c r="K96" s="1"/>
      <c r="L96" s="1"/>
      <c r="M96">
        <v>50</v>
      </c>
      <c r="N96" s="7">
        <v>13</v>
      </c>
      <c r="O96" s="7" t="s">
        <v>24</v>
      </c>
      <c r="P96" s="7"/>
      <c r="Q96" s="7" t="s">
        <v>26</v>
      </c>
      <c r="R96" s="7"/>
      <c r="S96" s="7"/>
      <c r="T96" s="7" t="s">
        <v>23</v>
      </c>
      <c r="U96" s="7"/>
      <c r="V96" s="7" t="s">
        <v>28</v>
      </c>
      <c r="W96" s="7" t="s">
        <v>24</v>
      </c>
      <c r="X96" s="7" t="s">
        <v>30</v>
      </c>
      <c r="Y96" s="7"/>
      <c r="Z96" s="7" t="s">
        <v>24</v>
      </c>
      <c r="AA96" s="7"/>
      <c r="AB96" s="7"/>
      <c r="AC96" s="7"/>
      <c r="AD96" s="7"/>
      <c r="AE96" s="7" t="s">
        <v>25</v>
      </c>
      <c r="AF96" s="7"/>
      <c r="AG96" s="7"/>
      <c r="AH96" s="7" t="s">
        <v>20</v>
      </c>
      <c r="AI96" s="7" t="s">
        <v>19</v>
      </c>
      <c r="AJ96" s="7"/>
      <c r="AK96" s="7"/>
      <c r="AL96" s="7" t="s">
        <v>31</v>
      </c>
      <c r="AM96" s="7"/>
      <c r="AN96" s="7"/>
      <c r="AO96" s="7"/>
      <c r="AP96" s="7" t="s">
        <v>23</v>
      </c>
      <c r="AQ96" s="7"/>
      <c r="AR96" s="7"/>
      <c r="AS96" s="7"/>
      <c r="AT96" s="7"/>
      <c r="AU96" s="7"/>
      <c r="AV96" s="7"/>
      <c r="AW96" s="7"/>
      <c r="AX96" s="7"/>
    </row>
    <row r="97" spans="2:50" x14ac:dyDescent="0.25">
      <c r="D97">
        <v>43</v>
      </c>
      <c r="E97">
        <v>43</v>
      </c>
      <c r="F97">
        <v>43</v>
      </c>
      <c r="G97">
        <v>43</v>
      </c>
      <c r="H97" s="1"/>
      <c r="I97" s="1"/>
      <c r="J97" s="1"/>
      <c r="K97" s="1"/>
      <c r="L97" s="1"/>
      <c r="M97">
        <v>51</v>
      </c>
      <c r="N97" s="7">
        <v>14</v>
      </c>
      <c r="O97" s="7" t="s">
        <v>10</v>
      </c>
      <c r="P97" s="7" t="s">
        <v>0</v>
      </c>
      <c r="Q97" s="7" t="s">
        <v>1</v>
      </c>
      <c r="R97" s="7" t="s">
        <v>2</v>
      </c>
      <c r="S97" s="7" t="s">
        <v>3</v>
      </c>
      <c r="T97" s="7" t="s">
        <v>4</v>
      </c>
      <c r="U97" s="7" t="s">
        <v>5</v>
      </c>
      <c r="V97" s="7" t="s">
        <v>6</v>
      </c>
      <c r="W97" s="7" t="s">
        <v>7</v>
      </c>
      <c r="X97" s="7">
        <f>(V90 + W90)</f>
        <v>14</v>
      </c>
      <c r="Y97" s="7" t="s">
        <v>8</v>
      </c>
      <c r="Z97" s="7" t="s">
        <v>9</v>
      </c>
      <c r="AA97" s="7" t="s">
        <v>11</v>
      </c>
      <c r="AB97" s="7" t="s">
        <v>12</v>
      </c>
      <c r="AC97" s="7" t="s">
        <v>13</v>
      </c>
      <c r="AD97" s="7" t="s">
        <v>14</v>
      </c>
      <c r="AE97" s="7" t="s">
        <v>15</v>
      </c>
      <c r="AF97" s="7" t="s">
        <v>16</v>
      </c>
      <c r="AG97" s="7" t="s">
        <v>17</v>
      </c>
      <c r="AH97" s="7" t="s">
        <v>18</v>
      </c>
      <c r="AI97" s="7">
        <v>11111</v>
      </c>
      <c r="AJ97" s="7" t="s">
        <v>23</v>
      </c>
      <c r="AK97" s="7"/>
      <c r="AL97" s="7"/>
      <c r="AM97" s="7"/>
      <c r="AN97" s="7"/>
      <c r="AO97" s="7" t="s">
        <v>36</v>
      </c>
      <c r="AP97" s="7"/>
      <c r="AQ97" s="7"/>
      <c r="AR97" s="7"/>
      <c r="AS97" s="7"/>
      <c r="AT97" s="7"/>
      <c r="AU97" s="7"/>
      <c r="AV97" s="7"/>
      <c r="AW97" s="7"/>
      <c r="AX97" s="7"/>
    </row>
    <row r="98" spans="2:50" x14ac:dyDescent="0.25">
      <c r="D98">
        <v>44</v>
      </c>
      <c r="E98">
        <v>44</v>
      </c>
      <c r="F98">
        <v>44</v>
      </c>
      <c r="G98">
        <v>44</v>
      </c>
      <c r="H98" s="1"/>
      <c r="I98" s="1"/>
      <c r="J98" s="1"/>
      <c r="K98" s="1"/>
      <c r="L98" s="1"/>
      <c r="M98">
        <v>52</v>
      </c>
      <c r="N98" s="7">
        <v>15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>
        <v>11112</v>
      </c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</row>
    <row r="99" spans="2:50" x14ac:dyDescent="0.25">
      <c r="B99">
        <v>1</v>
      </c>
      <c r="C99">
        <v>1</v>
      </c>
      <c r="D99">
        <v>1</v>
      </c>
      <c r="E99">
        <v>1</v>
      </c>
      <c r="H99">
        <v>1</v>
      </c>
      <c r="N99" s="7">
        <v>16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>
        <v>11113</v>
      </c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</row>
    <row r="100" spans="2:50" x14ac:dyDescent="0.25">
      <c r="B100">
        <v>2</v>
      </c>
      <c r="C100">
        <v>2</v>
      </c>
      <c r="D100">
        <v>2</v>
      </c>
      <c r="E100">
        <v>2</v>
      </c>
      <c r="F100">
        <v>1</v>
      </c>
      <c r="H100">
        <v>2</v>
      </c>
      <c r="N100" s="7">
        <v>17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>
        <v>11114</v>
      </c>
      <c r="AJ100" s="7"/>
      <c r="AK100" s="7"/>
      <c r="AL100" s="7"/>
      <c r="AM100" s="7"/>
      <c r="AN100" s="7"/>
      <c r="AO100" s="7"/>
      <c r="AP100" s="7"/>
      <c r="AQ100" s="7">
        <v>44444</v>
      </c>
      <c r="AR100" s="7"/>
      <c r="AS100" s="7"/>
      <c r="AT100" s="7"/>
      <c r="AU100" s="7"/>
      <c r="AV100" s="7" t="s">
        <v>21</v>
      </c>
      <c r="AW100" s="7" t="s">
        <v>22</v>
      </c>
      <c r="AX100" s="7"/>
    </row>
    <row r="101" spans="2:50" x14ac:dyDescent="0.25">
      <c r="B101">
        <v>3</v>
      </c>
      <c r="C101">
        <v>3</v>
      </c>
      <c r="D101">
        <v>3</v>
      </c>
      <c r="E101">
        <v>3</v>
      </c>
      <c r="F101">
        <v>2</v>
      </c>
      <c r="H101">
        <v>3</v>
      </c>
      <c r="N101" s="7">
        <v>18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>
        <v>11115</v>
      </c>
      <c r="AJ101" s="7"/>
      <c r="AK101" s="7"/>
      <c r="AL101" s="7"/>
      <c r="AM101" s="7"/>
      <c r="AN101" s="7"/>
      <c r="AO101" s="7"/>
      <c r="AP101" s="7"/>
      <c r="AQ101" s="7"/>
      <c r="AR101" s="7"/>
      <c r="AS101" s="7" t="s">
        <v>25</v>
      </c>
      <c r="AT101" s="7"/>
      <c r="AU101" s="7"/>
      <c r="AV101" s="7" t="s">
        <v>20</v>
      </c>
      <c r="AW101" s="7" t="s">
        <v>19</v>
      </c>
      <c r="AX101" s="7"/>
    </row>
    <row r="102" spans="2:50" x14ac:dyDescent="0.25">
      <c r="B102">
        <v>4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7">
        <v>19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 t="s">
        <v>35</v>
      </c>
      <c r="AI102" s="7">
        <v>11116</v>
      </c>
      <c r="AJ102" s="7"/>
      <c r="AK102" s="7"/>
      <c r="AL102" s="7"/>
      <c r="AM102" s="7"/>
      <c r="AN102" s="7"/>
      <c r="AO102" s="7"/>
      <c r="AP102" s="7" t="s">
        <v>12</v>
      </c>
      <c r="AQ102" s="7" t="s">
        <v>13</v>
      </c>
      <c r="AR102" s="7" t="s">
        <v>14</v>
      </c>
      <c r="AS102" s="7" t="s">
        <v>15</v>
      </c>
      <c r="AT102" s="7" t="s">
        <v>16</v>
      </c>
      <c r="AU102" s="7" t="s">
        <v>17</v>
      </c>
      <c r="AV102" s="7" t="s">
        <v>18</v>
      </c>
      <c r="AW102" s="7">
        <v>11111</v>
      </c>
      <c r="AX102" s="7" t="s">
        <v>23</v>
      </c>
    </row>
    <row r="103" spans="2:50" x14ac:dyDescent="0.25">
      <c r="B103">
        <v>5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7">
        <v>20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 t="s">
        <v>32</v>
      </c>
      <c r="AF103" s="7"/>
      <c r="AG103" s="7"/>
      <c r="AH103" s="7"/>
      <c r="AI103" s="7">
        <v>11117</v>
      </c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>
        <v>11112</v>
      </c>
      <c r="AX103" s="7"/>
    </row>
    <row r="104" spans="2:50" x14ac:dyDescent="0.25">
      <c r="B104">
        <v>6</v>
      </c>
      <c r="C104" s="1"/>
      <c r="D104" s="1"/>
      <c r="E104" s="1"/>
      <c r="F104" s="1"/>
      <c r="G104" s="1"/>
      <c r="H104" s="2" t="s">
        <v>29</v>
      </c>
      <c r="I104" s="1"/>
      <c r="J104" s="1"/>
      <c r="K104" s="1"/>
      <c r="L104" s="1"/>
      <c r="M104" s="1"/>
      <c r="N104" s="7">
        <v>21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>
        <v>11118</v>
      </c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>
        <v>11113</v>
      </c>
      <c r="AX104" s="7"/>
    </row>
    <row r="105" spans="2:50" x14ac:dyDescent="0.25">
      <c r="B105">
        <v>7</v>
      </c>
      <c r="C105" s="1"/>
      <c r="D105" s="2" t="s">
        <v>27</v>
      </c>
      <c r="E105" s="1"/>
      <c r="F105" s="1"/>
      <c r="G105" s="1"/>
      <c r="H105" s="1"/>
      <c r="I105" s="1"/>
      <c r="J105" s="1">
        <v>3</v>
      </c>
      <c r="K105" s="1">
        <v>11</v>
      </c>
      <c r="L105" s="1"/>
      <c r="M105" s="1"/>
      <c r="N105" s="7">
        <v>22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>
        <v>11119</v>
      </c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>
        <v>11114</v>
      </c>
      <c r="AX105" s="7"/>
    </row>
    <row r="106" spans="2:50" x14ac:dyDescent="0.25">
      <c r="B106">
        <v>8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7">
        <v>23</v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>
        <v>11120</v>
      </c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>
        <v>11115</v>
      </c>
      <c r="AX106" s="7"/>
    </row>
    <row r="107" spans="2:50" x14ac:dyDescent="0.25">
      <c r="B107">
        <v>9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7">
        <v>24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>
        <v>11121</v>
      </c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 t="s">
        <v>35</v>
      </c>
      <c r="AW107" s="7">
        <v>11116</v>
      </c>
      <c r="AX107" s="7"/>
    </row>
    <row r="108" spans="2:50" x14ac:dyDescent="0.25">
      <c r="B108">
        <v>10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7">
        <v>25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>
        <v>11122</v>
      </c>
      <c r="AJ108" s="7"/>
      <c r="AK108" s="7"/>
      <c r="AL108" s="7"/>
      <c r="AM108" s="7"/>
      <c r="AN108" s="7"/>
      <c r="AO108" s="7"/>
      <c r="AP108" s="7"/>
      <c r="AQ108" s="7"/>
      <c r="AR108" s="7"/>
      <c r="AS108" s="7" t="s">
        <v>32</v>
      </c>
      <c r="AT108" s="7"/>
      <c r="AU108" s="7"/>
      <c r="AV108" s="7"/>
      <c r="AW108" s="7">
        <v>11117</v>
      </c>
      <c r="AX108" s="7"/>
    </row>
    <row r="109" spans="2:50" x14ac:dyDescent="0.25">
      <c r="B109">
        <v>11</v>
      </c>
      <c r="C109" s="1"/>
      <c r="D109" s="1"/>
      <c r="E109" s="1"/>
      <c r="F109" s="1"/>
      <c r="G109" s="1"/>
      <c r="H109" s="1"/>
      <c r="I109" s="1"/>
      <c r="J109" s="1">
        <v>111</v>
      </c>
      <c r="K109" s="1"/>
      <c r="L109" s="1">
        <v>44444</v>
      </c>
      <c r="M109" s="1"/>
      <c r="N109" s="7">
        <v>26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 t="s">
        <v>33</v>
      </c>
      <c r="AG109" s="7"/>
      <c r="AH109" s="7"/>
      <c r="AI109" s="7">
        <v>11123</v>
      </c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>
        <v>11118</v>
      </c>
      <c r="AX109" s="7"/>
    </row>
    <row r="110" spans="2:50" x14ac:dyDescent="0.25">
      <c r="B110">
        <v>12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7">
        <v>27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>
        <v>11124</v>
      </c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>
        <v>11119</v>
      </c>
      <c r="AX110" s="7"/>
    </row>
    <row r="111" spans="2:50" x14ac:dyDescent="0.25">
      <c r="B111">
        <v>13</v>
      </c>
      <c r="C111" s="2" t="s">
        <v>24</v>
      </c>
      <c r="D111" s="1"/>
      <c r="E111" s="2" t="s">
        <v>26</v>
      </c>
      <c r="F111" s="1"/>
      <c r="G111" s="1"/>
      <c r="H111" s="2" t="s">
        <v>23</v>
      </c>
      <c r="I111" s="1"/>
      <c r="J111" s="2" t="s">
        <v>28</v>
      </c>
      <c r="K111" s="2" t="s">
        <v>24</v>
      </c>
      <c r="L111" s="2" t="s">
        <v>30</v>
      </c>
      <c r="M111" s="1"/>
      <c r="N111" s="7">
        <v>28</v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>
        <v>11125</v>
      </c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>
        <v>11120</v>
      </c>
      <c r="AX111" s="7"/>
    </row>
    <row r="112" spans="2:50" x14ac:dyDescent="0.25">
      <c r="B112">
        <v>14</v>
      </c>
      <c r="C112" s="1" t="s">
        <v>10</v>
      </c>
      <c r="D112" s="1" t="s">
        <v>0</v>
      </c>
      <c r="E112" s="1" t="s">
        <v>1</v>
      </c>
      <c r="F112" s="1" t="s">
        <v>2</v>
      </c>
      <c r="G112" s="1" t="s">
        <v>3</v>
      </c>
      <c r="H112" s="1" t="s">
        <v>4</v>
      </c>
      <c r="I112" s="1" t="s">
        <v>5</v>
      </c>
      <c r="J112" s="1" t="s">
        <v>6</v>
      </c>
      <c r="K112" s="1" t="s">
        <v>7</v>
      </c>
      <c r="L112" s="1">
        <f>(J105 + K105)</f>
        <v>14</v>
      </c>
      <c r="M112" s="1" t="s">
        <v>8</v>
      </c>
      <c r="N112" s="7">
        <v>29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>
        <v>11126</v>
      </c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>
        <v>11121</v>
      </c>
      <c r="AX112" s="7"/>
    </row>
    <row r="113" spans="2:50" x14ac:dyDescent="0.25">
      <c r="B113">
        <v>15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7">
        <v>30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 t="s">
        <v>34</v>
      </c>
      <c r="AH113" s="7"/>
      <c r="AI113" s="7">
        <v>11127</v>
      </c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>
        <v>11122</v>
      </c>
      <c r="AX113" s="7"/>
    </row>
    <row r="114" spans="2:50" x14ac:dyDescent="0.25">
      <c r="B114">
        <v>16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7">
        <v>31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>
        <v>11128</v>
      </c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 t="s">
        <v>33</v>
      </c>
      <c r="AU114" s="7"/>
      <c r="AV114" s="7"/>
      <c r="AW114" s="7">
        <v>11123</v>
      </c>
      <c r="AX114" s="7"/>
    </row>
    <row r="115" spans="2:50" x14ac:dyDescent="0.25">
      <c r="B115">
        <v>17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7">
        <v>32</v>
      </c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>
        <v>11129</v>
      </c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>
        <v>11124</v>
      </c>
      <c r="AX115" s="7"/>
    </row>
    <row r="116" spans="2:50" x14ac:dyDescent="0.25">
      <c r="B116">
        <v>18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7">
        <v>33</v>
      </c>
      <c r="O116" s="7">
        <v>33</v>
      </c>
      <c r="P116" s="7">
        <v>33</v>
      </c>
      <c r="Q116" s="7">
        <v>33</v>
      </c>
      <c r="R116" s="7"/>
      <c r="S116" s="7" t="s">
        <v>27</v>
      </c>
      <c r="T116" s="7"/>
      <c r="U116" s="7"/>
      <c r="V116" s="7"/>
      <c r="W116" s="7"/>
      <c r="X116" s="7"/>
      <c r="Y116" s="7">
        <v>3</v>
      </c>
      <c r="Z116" s="7">
        <v>11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>
        <v>11125</v>
      </c>
      <c r="AX116" s="7"/>
    </row>
    <row r="117" spans="2:50" x14ac:dyDescent="0.25">
      <c r="B117">
        <v>19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7">
        <v>34</v>
      </c>
      <c r="O117" s="7">
        <v>34</v>
      </c>
      <c r="P117" s="7">
        <v>34</v>
      </c>
      <c r="Q117" s="7">
        <v>34</v>
      </c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>
        <v>11126</v>
      </c>
      <c r="AX117" s="7"/>
    </row>
    <row r="118" spans="2:50" x14ac:dyDescent="0.25">
      <c r="B118">
        <v>20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7">
        <v>35</v>
      </c>
      <c r="O118" s="7">
        <v>35</v>
      </c>
      <c r="P118" s="7">
        <v>35</v>
      </c>
      <c r="Q118" s="7">
        <v>35</v>
      </c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 t="s">
        <v>34</v>
      </c>
      <c r="AV118" s="7"/>
      <c r="AW118" s="7">
        <v>11127</v>
      </c>
      <c r="AX118" s="7"/>
    </row>
    <row r="119" spans="2:50" x14ac:dyDescent="0.25">
      <c r="B119">
        <v>21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7">
        <v>36</v>
      </c>
      <c r="O119" s="7">
        <v>36</v>
      </c>
      <c r="P119" s="7">
        <v>36</v>
      </c>
      <c r="Q119" s="7">
        <v>36</v>
      </c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>
        <v>11128</v>
      </c>
      <c r="AX119" s="7"/>
    </row>
    <row r="120" spans="2:50" x14ac:dyDescent="0.25">
      <c r="B120">
        <v>22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7">
        <v>37</v>
      </c>
      <c r="O120" s="7">
        <v>37</v>
      </c>
      <c r="P120" s="7">
        <v>37</v>
      </c>
      <c r="Q120" s="7">
        <v>37</v>
      </c>
      <c r="R120" s="7"/>
      <c r="S120" s="7"/>
      <c r="T120" s="7"/>
      <c r="U120" s="7"/>
      <c r="V120" s="7"/>
      <c r="W120" s="7"/>
      <c r="X120" s="7"/>
      <c r="Y120" s="7">
        <v>111</v>
      </c>
      <c r="Z120" s="7"/>
      <c r="AA120" s="7">
        <v>44444</v>
      </c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>
        <v>11129</v>
      </c>
      <c r="AX120" s="7"/>
    </row>
    <row r="121" spans="2:50" x14ac:dyDescent="0.25">
      <c r="B121">
        <v>23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7">
        <v>38</v>
      </c>
      <c r="O121" s="7">
        <v>38</v>
      </c>
      <c r="P121" s="7">
        <v>38</v>
      </c>
      <c r="Q121" s="7">
        <v>38</v>
      </c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>
        <v>44444</v>
      </c>
      <c r="AG121" s="7"/>
      <c r="AH121" s="7"/>
      <c r="AI121" s="7"/>
      <c r="AJ121" s="7"/>
      <c r="AK121" s="7" t="s">
        <v>21</v>
      </c>
      <c r="AL121" s="7" t="s">
        <v>22</v>
      </c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</row>
    <row r="122" spans="2:50" x14ac:dyDescent="0.25">
      <c r="B122">
        <v>24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7">
        <v>39</v>
      </c>
      <c r="O122" s="7">
        <v>39</v>
      </c>
      <c r="P122" s="7">
        <v>39</v>
      </c>
      <c r="Q122" s="7">
        <v>39</v>
      </c>
      <c r="R122" s="7" t="s">
        <v>24</v>
      </c>
      <c r="S122" s="7"/>
      <c r="T122" s="7" t="s">
        <v>26</v>
      </c>
      <c r="U122" s="7"/>
      <c r="V122" s="7"/>
      <c r="W122" s="7" t="s">
        <v>23</v>
      </c>
      <c r="X122" s="7"/>
      <c r="Y122" s="7" t="s">
        <v>28</v>
      </c>
      <c r="Z122" s="7" t="s">
        <v>24</v>
      </c>
      <c r="AA122" s="7" t="s">
        <v>30</v>
      </c>
      <c r="AB122" s="7"/>
      <c r="AC122" s="7" t="s">
        <v>24</v>
      </c>
      <c r="AD122" s="7"/>
      <c r="AE122" s="7"/>
      <c r="AF122" s="7"/>
      <c r="AG122" s="7"/>
      <c r="AH122" s="7" t="s">
        <v>25</v>
      </c>
      <c r="AI122" s="7"/>
      <c r="AJ122" s="7"/>
      <c r="AK122" s="7" t="s">
        <v>20</v>
      </c>
      <c r="AL122" s="7" t="s">
        <v>19</v>
      </c>
      <c r="AM122" s="7"/>
      <c r="AN122" s="7"/>
      <c r="AO122" s="7" t="s">
        <v>31</v>
      </c>
      <c r="AP122" s="7"/>
      <c r="AQ122" s="7"/>
      <c r="AR122" s="7"/>
      <c r="AS122" s="7"/>
      <c r="AT122" s="7"/>
      <c r="AU122" s="7"/>
      <c r="AV122" s="7"/>
      <c r="AW122" s="7"/>
      <c r="AX122" s="7"/>
    </row>
    <row r="123" spans="2:50" x14ac:dyDescent="0.25">
      <c r="B123">
        <v>25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7">
        <v>40</v>
      </c>
      <c r="O123" s="7">
        <v>40</v>
      </c>
      <c r="P123" s="7">
        <v>40</v>
      </c>
      <c r="Q123" s="7">
        <v>40</v>
      </c>
      <c r="R123" s="7" t="s">
        <v>10</v>
      </c>
      <c r="S123" s="7" t="s">
        <v>0</v>
      </c>
      <c r="T123" s="7" t="s">
        <v>1</v>
      </c>
      <c r="U123" s="7" t="s">
        <v>2</v>
      </c>
      <c r="V123" s="7" t="s">
        <v>3</v>
      </c>
      <c r="W123" s="7" t="s">
        <v>4</v>
      </c>
      <c r="X123" s="7" t="s">
        <v>5</v>
      </c>
      <c r="Y123" s="7" t="s">
        <v>6</v>
      </c>
      <c r="Z123" s="7" t="s">
        <v>7</v>
      </c>
      <c r="AA123" s="7">
        <f>(Y116 + Z116)</f>
        <v>14</v>
      </c>
      <c r="AB123" s="7" t="s">
        <v>8</v>
      </c>
      <c r="AC123" s="7" t="s">
        <v>9</v>
      </c>
      <c r="AD123" s="7" t="s">
        <v>11</v>
      </c>
      <c r="AE123" s="7" t="s">
        <v>12</v>
      </c>
      <c r="AF123" s="7" t="s">
        <v>13</v>
      </c>
      <c r="AG123" s="7" t="s">
        <v>14</v>
      </c>
      <c r="AH123" s="7" t="s">
        <v>15</v>
      </c>
      <c r="AI123" s="7" t="s">
        <v>16</v>
      </c>
      <c r="AJ123" s="7" t="s">
        <v>17</v>
      </c>
      <c r="AK123" s="7" t="s">
        <v>18</v>
      </c>
      <c r="AL123" s="7">
        <v>11111</v>
      </c>
      <c r="AM123" s="7" t="s">
        <v>23</v>
      </c>
      <c r="AN123" s="7"/>
      <c r="AO123" s="7"/>
      <c r="AP123" s="7"/>
      <c r="AQ123" s="7"/>
      <c r="AR123" s="7" t="s">
        <v>36</v>
      </c>
      <c r="AS123" s="7"/>
      <c r="AT123" s="7"/>
      <c r="AU123" s="7"/>
      <c r="AV123" s="7"/>
      <c r="AW123" s="7"/>
      <c r="AX123" s="7"/>
    </row>
    <row r="124" spans="2:50" x14ac:dyDescent="0.25">
      <c r="B124">
        <v>26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7">
        <v>41</v>
      </c>
      <c r="O124" s="7">
        <v>41</v>
      </c>
      <c r="P124" s="7">
        <v>41</v>
      </c>
      <c r="Q124" s="7">
        <v>41</v>
      </c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>
        <v>11112</v>
      </c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</row>
    <row r="125" spans="2:50" x14ac:dyDescent="0.25">
      <c r="B125">
        <v>27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7">
        <v>42</v>
      </c>
      <c r="O125" s="7">
        <v>42</v>
      </c>
      <c r="P125" s="7">
        <v>42</v>
      </c>
      <c r="Q125" s="7">
        <v>42</v>
      </c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>
        <v>11113</v>
      </c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</row>
    <row r="126" spans="2:50" x14ac:dyDescent="0.25">
      <c r="B126">
        <v>28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7">
        <v>43</v>
      </c>
      <c r="O126" s="7">
        <v>43</v>
      </c>
      <c r="P126" s="7">
        <v>43</v>
      </c>
      <c r="Q126" s="7">
        <v>43</v>
      </c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>
        <v>11114</v>
      </c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</row>
    <row r="127" spans="2:50" x14ac:dyDescent="0.25">
      <c r="B127">
        <v>29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7">
        <v>44</v>
      </c>
      <c r="O127" s="7">
        <v>44</v>
      </c>
      <c r="P127" s="7">
        <v>44</v>
      </c>
      <c r="Q127" s="7">
        <v>44</v>
      </c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>
        <v>11115</v>
      </c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</row>
    <row r="128" spans="2:50" x14ac:dyDescent="0.25">
      <c r="B128">
        <v>30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7">
        <v>45</v>
      </c>
      <c r="O128" s="7">
        <v>45</v>
      </c>
      <c r="P128" s="7">
        <v>45</v>
      </c>
      <c r="Q128" s="7">
        <v>45</v>
      </c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 t="s">
        <v>35</v>
      </c>
      <c r="AL128" s="7">
        <v>11116</v>
      </c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</row>
    <row r="129" spans="2:50" x14ac:dyDescent="0.25">
      <c r="B129">
        <v>31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7">
        <v>46</v>
      </c>
      <c r="O129" s="7">
        <v>46</v>
      </c>
      <c r="P129" s="7">
        <v>46</v>
      </c>
      <c r="Q129" s="7">
        <v>46</v>
      </c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 t="s">
        <v>32</v>
      </c>
      <c r="AI129" s="7"/>
      <c r="AJ129" s="7"/>
      <c r="AK129" s="7"/>
      <c r="AL129" s="7">
        <v>11117</v>
      </c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</row>
    <row r="130" spans="2:50" x14ac:dyDescent="0.25">
      <c r="B130">
        <v>32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7">
        <v>47</v>
      </c>
      <c r="O130" s="7">
        <v>47</v>
      </c>
      <c r="P130" s="7">
        <v>47</v>
      </c>
      <c r="Q130" s="7">
        <v>47</v>
      </c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>
        <v>11118</v>
      </c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</row>
    <row r="131" spans="2:50" x14ac:dyDescent="0.25">
      <c r="B131">
        <v>33</v>
      </c>
      <c r="C131">
        <v>33</v>
      </c>
      <c r="D131">
        <v>33</v>
      </c>
      <c r="E131">
        <v>33</v>
      </c>
      <c r="F131" s="1"/>
      <c r="G131" s="2" t="s">
        <v>27</v>
      </c>
      <c r="H131" s="1"/>
      <c r="I131" s="1"/>
      <c r="J131" s="1"/>
      <c r="K131" s="1"/>
      <c r="L131" s="1"/>
      <c r="M131" s="1">
        <v>3</v>
      </c>
      <c r="N131" s="7">
        <v>48</v>
      </c>
      <c r="O131" s="7">
        <v>48</v>
      </c>
      <c r="P131" s="7">
        <v>48</v>
      </c>
      <c r="Q131" s="7">
        <v>48</v>
      </c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>
        <v>11119</v>
      </c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</row>
    <row r="132" spans="2:50" x14ac:dyDescent="0.25">
      <c r="B132">
        <v>34</v>
      </c>
      <c r="C132">
        <v>34</v>
      </c>
      <c r="D132">
        <v>34</v>
      </c>
      <c r="E132">
        <v>34</v>
      </c>
      <c r="F132" s="1"/>
      <c r="G132" s="1"/>
      <c r="H132" s="1"/>
      <c r="I132" s="1"/>
      <c r="J132" s="1"/>
      <c r="K132" s="1"/>
      <c r="L132" s="1"/>
      <c r="M132" s="1"/>
      <c r="N132" s="7">
        <v>49</v>
      </c>
      <c r="O132" s="7">
        <v>49</v>
      </c>
      <c r="P132" s="7">
        <v>49</v>
      </c>
      <c r="Q132" s="7">
        <v>49</v>
      </c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>
        <v>11120</v>
      </c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</row>
    <row r="133" spans="2:50" x14ac:dyDescent="0.25">
      <c r="B133">
        <v>35</v>
      </c>
      <c r="C133">
        <v>35</v>
      </c>
      <c r="D133">
        <v>35</v>
      </c>
      <c r="E133">
        <v>35</v>
      </c>
      <c r="F133" s="1"/>
      <c r="G133" s="1"/>
      <c r="H133" s="1"/>
      <c r="I133" s="1"/>
      <c r="J133" s="1"/>
      <c r="K133" s="1"/>
      <c r="L133" s="1"/>
      <c r="M133" s="1"/>
      <c r="N133" s="7">
        <v>50</v>
      </c>
      <c r="O133" s="7">
        <v>50</v>
      </c>
      <c r="P133" s="7">
        <v>50</v>
      </c>
      <c r="Q133" s="7">
        <v>50</v>
      </c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>
        <v>11121</v>
      </c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</row>
    <row r="134" spans="2:50" x14ac:dyDescent="0.25">
      <c r="B134">
        <v>36</v>
      </c>
      <c r="C134">
        <v>36</v>
      </c>
      <c r="D134">
        <v>36</v>
      </c>
      <c r="E134">
        <v>36</v>
      </c>
      <c r="F134" s="1"/>
      <c r="G134" s="1"/>
      <c r="H134" s="1"/>
      <c r="I134" s="1"/>
      <c r="J134" s="1"/>
      <c r="K134" s="1"/>
      <c r="L134" s="1"/>
      <c r="M134" s="1"/>
      <c r="N134" s="7">
        <v>51</v>
      </c>
      <c r="O134" s="7">
        <v>51</v>
      </c>
      <c r="P134" s="7">
        <v>51</v>
      </c>
      <c r="Q134" s="7">
        <v>51</v>
      </c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>
        <v>11122</v>
      </c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</row>
    <row r="135" spans="2:50" x14ac:dyDescent="0.25">
      <c r="B135">
        <v>37</v>
      </c>
      <c r="C135">
        <v>37</v>
      </c>
      <c r="D135">
        <v>37</v>
      </c>
      <c r="E135">
        <v>37</v>
      </c>
      <c r="F135" s="1"/>
      <c r="G135" s="1"/>
      <c r="H135" s="1"/>
      <c r="I135" s="1"/>
      <c r="J135" s="1"/>
      <c r="K135" s="1"/>
      <c r="L135" s="1"/>
      <c r="M135" s="1">
        <v>111</v>
      </c>
      <c r="N135" s="7">
        <v>52</v>
      </c>
      <c r="O135" s="7">
        <v>52</v>
      </c>
      <c r="P135" s="7">
        <v>52</v>
      </c>
      <c r="Q135" s="7">
        <v>52</v>
      </c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 t="s">
        <v>33</v>
      </c>
      <c r="AJ135" s="7"/>
      <c r="AK135" s="7"/>
      <c r="AL135" s="7">
        <v>11123</v>
      </c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</row>
    <row r="136" spans="2:50" x14ac:dyDescent="0.25">
      <c r="B136">
        <v>38</v>
      </c>
      <c r="C136">
        <v>38</v>
      </c>
      <c r="D136">
        <v>38</v>
      </c>
      <c r="E136">
        <v>38</v>
      </c>
      <c r="F136" s="1"/>
      <c r="G136" s="1"/>
      <c r="H136" s="1"/>
      <c r="I136" s="1"/>
      <c r="J136" s="1"/>
      <c r="K136" s="1"/>
      <c r="L136" s="1"/>
      <c r="M136" s="1"/>
      <c r="N136" s="7">
        <v>53</v>
      </c>
      <c r="O136" s="7">
        <v>53</v>
      </c>
      <c r="P136" s="7">
        <v>53</v>
      </c>
      <c r="Q136" s="7">
        <v>53</v>
      </c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>
        <v>11124</v>
      </c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</row>
    <row r="137" spans="2:50" x14ac:dyDescent="0.25">
      <c r="B137">
        <v>39</v>
      </c>
      <c r="C137">
        <v>39</v>
      </c>
      <c r="D137">
        <v>39</v>
      </c>
      <c r="E137">
        <v>39</v>
      </c>
      <c r="F137" s="2" t="s">
        <v>24</v>
      </c>
      <c r="G137" s="1"/>
      <c r="H137" s="2" t="s">
        <v>26</v>
      </c>
      <c r="I137" s="1"/>
      <c r="J137" s="1"/>
      <c r="K137" s="2" t="s">
        <v>23</v>
      </c>
      <c r="L137" s="1"/>
      <c r="M137" s="2" t="s">
        <v>28</v>
      </c>
      <c r="N137" s="7">
        <v>54</v>
      </c>
      <c r="O137" s="7">
        <v>54</v>
      </c>
      <c r="P137" s="7">
        <v>54</v>
      </c>
      <c r="Q137" s="7">
        <v>54</v>
      </c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>
        <v>11125</v>
      </c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</row>
    <row r="138" spans="2:50" x14ac:dyDescent="0.25">
      <c r="B138">
        <v>40</v>
      </c>
      <c r="C138">
        <v>40</v>
      </c>
      <c r="D138">
        <v>40</v>
      </c>
      <c r="E138">
        <v>40</v>
      </c>
      <c r="F138" s="1" t="s">
        <v>10</v>
      </c>
      <c r="G138" s="1" t="s">
        <v>0</v>
      </c>
      <c r="H138" s="1" t="s">
        <v>1</v>
      </c>
      <c r="I138" s="1" t="s">
        <v>2</v>
      </c>
      <c r="J138" s="1" t="s">
        <v>3</v>
      </c>
      <c r="K138" s="1" t="s">
        <v>4</v>
      </c>
      <c r="L138" s="1" t="s">
        <v>5</v>
      </c>
      <c r="M138" s="1" t="s">
        <v>6</v>
      </c>
      <c r="N138" s="7">
        <v>55</v>
      </c>
      <c r="O138" s="7">
        <v>55</v>
      </c>
      <c r="P138" s="7">
        <v>55</v>
      </c>
      <c r="Q138" s="7">
        <v>55</v>
      </c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>
        <v>11126</v>
      </c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</row>
    <row r="139" spans="2:50" x14ac:dyDescent="0.25">
      <c r="B139">
        <v>41</v>
      </c>
      <c r="C139">
        <v>41</v>
      </c>
      <c r="D139">
        <v>41</v>
      </c>
      <c r="E139">
        <v>41</v>
      </c>
      <c r="F139" s="1"/>
      <c r="G139" s="1"/>
      <c r="H139" s="1"/>
      <c r="I139" s="1"/>
      <c r="J139" s="1"/>
      <c r="K139" s="1"/>
      <c r="L139" s="1"/>
      <c r="M139" s="1"/>
      <c r="N139" s="7">
        <v>56</v>
      </c>
      <c r="O139" s="7">
        <v>56</v>
      </c>
      <c r="P139" s="7">
        <v>56</v>
      </c>
      <c r="Q139" s="7">
        <v>56</v>
      </c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 t="s">
        <v>34</v>
      </c>
      <c r="AK139" s="7"/>
      <c r="AL139" s="7">
        <v>11127</v>
      </c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</row>
    <row r="140" spans="2:50" x14ac:dyDescent="0.25">
      <c r="B140">
        <v>42</v>
      </c>
      <c r="C140">
        <v>42</v>
      </c>
      <c r="D140">
        <v>42</v>
      </c>
      <c r="E140">
        <v>42</v>
      </c>
      <c r="F140" s="1"/>
      <c r="G140" s="1"/>
      <c r="H140" s="1"/>
      <c r="I140" s="1"/>
      <c r="J140" s="1"/>
      <c r="K140" s="1"/>
      <c r="L140" s="1"/>
      <c r="M140" s="1"/>
      <c r="N140" s="7">
        <v>57</v>
      </c>
      <c r="O140" s="7">
        <v>57</v>
      </c>
      <c r="P140" s="7">
        <v>57</v>
      </c>
      <c r="Q140" s="7">
        <v>57</v>
      </c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>
        <v>11128</v>
      </c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</row>
    <row r="141" spans="2:50" x14ac:dyDescent="0.25">
      <c r="B141">
        <v>43</v>
      </c>
      <c r="C141">
        <v>43</v>
      </c>
      <c r="D141">
        <v>43</v>
      </c>
      <c r="E141">
        <v>43</v>
      </c>
      <c r="F141" s="1"/>
      <c r="G141" s="1"/>
      <c r="H141" s="1"/>
      <c r="I141" s="1"/>
      <c r="J141" s="1"/>
      <c r="K141" s="1"/>
      <c r="L141" s="1"/>
      <c r="M141" s="1"/>
      <c r="N141" s="7">
        <v>58</v>
      </c>
      <c r="O141" s="7">
        <v>58</v>
      </c>
      <c r="P141" s="7">
        <v>58</v>
      </c>
      <c r="Q141" s="7">
        <v>58</v>
      </c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>
        <v>11129</v>
      </c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</row>
    <row r="142" spans="2:50" x14ac:dyDescent="0.25">
      <c r="B142">
        <v>44</v>
      </c>
      <c r="C142">
        <v>44</v>
      </c>
      <c r="D142">
        <v>44</v>
      </c>
      <c r="E142">
        <v>44</v>
      </c>
      <c r="F142" s="1"/>
      <c r="G142" s="1"/>
      <c r="H142" s="1"/>
      <c r="I142" s="1"/>
      <c r="J142" s="1"/>
      <c r="K142" s="1"/>
      <c r="L142" s="1"/>
      <c r="M142" s="1"/>
      <c r="N142" s="7">
        <v>59</v>
      </c>
      <c r="O142" s="7">
        <v>59</v>
      </c>
      <c r="P142" s="7">
        <v>59</v>
      </c>
      <c r="Q142" s="7">
        <v>59</v>
      </c>
      <c r="R142" s="7">
        <v>58</v>
      </c>
      <c r="S142" s="7">
        <v>56</v>
      </c>
      <c r="T142" s="7">
        <v>59</v>
      </c>
      <c r="U142" s="7"/>
      <c r="V142" s="7">
        <v>54</v>
      </c>
      <c r="W142" s="7"/>
      <c r="X142" s="7">
        <v>51</v>
      </c>
      <c r="Y142" s="7">
        <v>53</v>
      </c>
      <c r="Z142" s="7">
        <v>58</v>
      </c>
      <c r="AA142" s="7"/>
      <c r="AB142" s="7">
        <v>40</v>
      </c>
      <c r="AC142" s="7"/>
      <c r="AD142" s="7">
        <v>48</v>
      </c>
      <c r="AE142" s="7"/>
      <c r="AF142" s="7">
        <v>55</v>
      </c>
      <c r="AG142" s="7"/>
      <c r="AH142" s="7"/>
      <c r="AI142" s="7">
        <v>56</v>
      </c>
      <c r="AJ142" s="7"/>
      <c r="AK142" s="7"/>
      <c r="AL142" s="7">
        <v>55</v>
      </c>
      <c r="AM142" s="7"/>
      <c r="AN142" s="7">
        <v>45</v>
      </c>
      <c r="AO142" s="7"/>
      <c r="AP142" s="7"/>
      <c r="AQ142" s="7"/>
      <c r="AR142" s="7"/>
      <c r="AS142" s="7"/>
      <c r="AT142" s="7"/>
      <c r="AU142" s="7"/>
      <c r="AV142" s="7"/>
      <c r="AW142" s="7"/>
      <c r="AX142" s="7"/>
    </row>
    <row r="143" spans="2:50" x14ac:dyDescent="0.25">
      <c r="B143">
        <v>45</v>
      </c>
      <c r="C143">
        <v>45</v>
      </c>
      <c r="D143">
        <v>45</v>
      </c>
      <c r="E143">
        <v>45</v>
      </c>
      <c r="F143" s="1"/>
      <c r="G143" s="1"/>
      <c r="H143" s="1"/>
      <c r="I143" s="1"/>
      <c r="J143" s="1"/>
      <c r="K143" s="1"/>
      <c r="L143" s="1"/>
      <c r="M143" s="1"/>
      <c r="N143" s="7">
        <v>60</v>
      </c>
      <c r="O143" s="7">
        <v>60</v>
      </c>
      <c r="P143" s="7">
        <v>60</v>
      </c>
      <c r="Q143" s="7">
        <v>60</v>
      </c>
      <c r="R143" s="7">
        <v>59</v>
      </c>
      <c r="S143" s="7">
        <v>57</v>
      </c>
      <c r="T143" s="7">
        <v>60</v>
      </c>
      <c r="U143" s="7"/>
      <c r="V143" s="7">
        <v>55</v>
      </c>
      <c r="W143" s="7"/>
      <c r="X143" s="7">
        <v>52</v>
      </c>
      <c r="Y143" s="7">
        <v>54</v>
      </c>
      <c r="Z143" s="7">
        <v>59</v>
      </c>
      <c r="AA143" s="7"/>
      <c r="AB143" s="7">
        <v>41</v>
      </c>
      <c r="AC143" s="7"/>
      <c r="AD143" s="7">
        <v>49</v>
      </c>
      <c r="AE143" s="7"/>
      <c r="AF143" s="7">
        <v>56</v>
      </c>
      <c r="AG143" s="7"/>
      <c r="AH143" s="7"/>
      <c r="AI143" s="7">
        <v>57</v>
      </c>
      <c r="AJ143" s="7"/>
      <c r="AK143" s="7"/>
      <c r="AL143" s="7">
        <v>56</v>
      </c>
      <c r="AM143" s="7"/>
      <c r="AN143" s="7">
        <v>46</v>
      </c>
      <c r="AO143" s="7"/>
      <c r="AP143" s="7"/>
      <c r="AQ143" s="7"/>
      <c r="AR143" s="7"/>
      <c r="AS143" s="7"/>
      <c r="AT143" s="7"/>
      <c r="AU143" s="7"/>
      <c r="AV143" s="7"/>
      <c r="AW143" s="7"/>
      <c r="AX143" s="7"/>
    </row>
    <row r="144" spans="2:50" x14ac:dyDescent="0.25">
      <c r="B144">
        <v>46</v>
      </c>
      <c r="C144">
        <v>46</v>
      </c>
      <c r="D144">
        <v>46</v>
      </c>
      <c r="E144">
        <v>46</v>
      </c>
      <c r="F144" s="1"/>
      <c r="G144" s="1"/>
      <c r="H144" s="1"/>
      <c r="I144" s="1"/>
      <c r="J144" s="1"/>
      <c r="K144" s="1"/>
      <c r="L144" s="1"/>
      <c r="M144" s="1"/>
      <c r="N144" s="7">
        <v>61</v>
      </c>
      <c r="O144" s="7">
        <v>61</v>
      </c>
      <c r="P144" s="7">
        <v>61</v>
      </c>
      <c r="Q144" s="7">
        <v>61</v>
      </c>
      <c r="R144" s="7">
        <v>60</v>
      </c>
      <c r="S144" s="7">
        <v>58</v>
      </c>
      <c r="T144" s="7">
        <v>61</v>
      </c>
      <c r="U144" s="7"/>
      <c r="V144" s="7">
        <v>56</v>
      </c>
      <c r="W144" s="7"/>
      <c r="X144" s="7">
        <v>53</v>
      </c>
      <c r="Y144" s="7">
        <v>55</v>
      </c>
      <c r="Z144" s="7">
        <v>60</v>
      </c>
      <c r="AA144" s="7"/>
      <c r="AB144" s="7">
        <v>42</v>
      </c>
      <c r="AC144" s="7"/>
      <c r="AD144" s="7">
        <v>50</v>
      </c>
      <c r="AE144" s="7"/>
      <c r="AF144" s="7">
        <v>57</v>
      </c>
      <c r="AG144" s="7"/>
      <c r="AH144" s="7"/>
      <c r="AI144" s="7">
        <v>58</v>
      </c>
      <c r="AJ144" s="7"/>
      <c r="AK144" s="7"/>
      <c r="AL144" s="7">
        <v>57</v>
      </c>
      <c r="AM144" s="7"/>
      <c r="AN144" s="7">
        <v>47</v>
      </c>
      <c r="AO144" s="7"/>
      <c r="AP144" s="7"/>
      <c r="AQ144" s="7"/>
      <c r="AR144" s="7"/>
      <c r="AS144" s="7"/>
      <c r="AT144" s="7"/>
      <c r="AU144" s="7"/>
      <c r="AV144" s="7"/>
      <c r="AW144" s="7"/>
      <c r="AX144" s="7"/>
    </row>
    <row r="145" spans="2:50" x14ac:dyDescent="0.25">
      <c r="B145">
        <v>47</v>
      </c>
      <c r="C145">
        <v>47</v>
      </c>
      <c r="D145">
        <v>47</v>
      </c>
      <c r="E145">
        <v>47</v>
      </c>
      <c r="F145" s="1"/>
      <c r="G145" s="1"/>
      <c r="H145" s="1"/>
      <c r="I145" s="1"/>
      <c r="J145" s="1"/>
      <c r="K145" s="1"/>
      <c r="L145" s="1"/>
      <c r="M145" s="1"/>
      <c r="N145" s="7">
        <v>62</v>
      </c>
      <c r="O145" s="7">
        <v>62</v>
      </c>
      <c r="P145" s="7">
        <v>62</v>
      </c>
      <c r="Q145" s="7">
        <v>62</v>
      </c>
      <c r="R145" s="7">
        <v>61</v>
      </c>
      <c r="S145" s="7">
        <v>59</v>
      </c>
      <c r="T145" s="7">
        <v>62</v>
      </c>
      <c r="U145" s="7"/>
      <c r="V145" s="7">
        <v>57</v>
      </c>
      <c r="W145" s="7"/>
      <c r="X145" s="7">
        <v>54</v>
      </c>
      <c r="Y145" s="7">
        <v>56</v>
      </c>
      <c r="Z145" s="7">
        <v>61</v>
      </c>
      <c r="AA145" s="7"/>
      <c r="AB145" s="7">
        <v>43</v>
      </c>
      <c r="AC145" s="7"/>
      <c r="AD145" s="7">
        <v>51</v>
      </c>
      <c r="AE145" s="7"/>
      <c r="AF145" s="7">
        <v>58</v>
      </c>
      <c r="AG145" s="7"/>
      <c r="AH145" s="7"/>
      <c r="AI145" s="7">
        <v>59</v>
      </c>
      <c r="AJ145" s="7"/>
      <c r="AK145" s="7"/>
      <c r="AL145" s="7">
        <v>58</v>
      </c>
      <c r="AM145" s="7"/>
      <c r="AN145" s="7">
        <v>48</v>
      </c>
      <c r="AO145" s="7"/>
      <c r="AP145" s="7"/>
      <c r="AQ145" s="7"/>
      <c r="AR145" s="7"/>
      <c r="AS145" s="7"/>
      <c r="AT145" s="7"/>
      <c r="AU145" s="7"/>
      <c r="AV145" s="7"/>
      <c r="AW145" s="7"/>
      <c r="AX145" s="7"/>
    </row>
    <row r="146" spans="2:50" x14ac:dyDescent="0.25">
      <c r="B146">
        <v>48</v>
      </c>
      <c r="C146">
        <v>48</v>
      </c>
      <c r="D146">
        <v>48</v>
      </c>
      <c r="E146">
        <v>48</v>
      </c>
      <c r="F146" s="1"/>
      <c r="G146" s="1"/>
      <c r="H146" s="1"/>
      <c r="I146" s="1"/>
      <c r="J146" s="1"/>
      <c r="K146" s="1"/>
      <c r="L146" s="1"/>
      <c r="M146" s="1"/>
      <c r="N146" s="7">
        <v>63</v>
      </c>
      <c r="O146" s="7">
        <v>63</v>
      </c>
      <c r="P146" s="7">
        <v>63</v>
      </c>
      <c r="Q146" s="7">
        <v>63</v>
      </c>
      <c r="R146" s="7">
        <v>62</v>
      </c>
      <c r="S146" s="7">
        <v>60</v>
      </c>
      <c r="T146" s="7">
        <v>63</v>
      </c>
      <c r="U146" s="7"/>
      <c r="V146" s="7">
        <v>58</v>
      </c>
      <c r="W146" s="7"/>
      <c r="X146" s="7">
        <v>55</v>
      </c>
      <c r="Y146" s="7">
        <v>57</v>
      </c>
      <c r="Z146" s="7">
        <v>62</v>
      </c>
      <c r="AA146" s="7"/>
      <c r="AB146" s="7">
        <v>44</v>
      </c>
      <c r="AC146" s="7"/>
      <c r="AD146" s="7">
        <v>52</v>
      </c>
      <c r="AE146" s="7"/>
      <c r="AF146" s="7">
        <v>59</v>
      </c>
      <c r="AG146" s="7"/>
      <c r="AH146" s="7"/>
      <c r="AI146" s="7">
        <v>60</v>
      </c>
      <c r="AJ146" s="7"/>
      <c r="AK146" s="7"/>
      <c r="AL146" s="7">
        <v>59</v>
      </c>
      <c r="AM146" s="7"/>
      <c r="AN146" s="7">
        <v>49</v>
      </c>
      <c r="AO146" s="7"/>
      <c r="AP146" s="7"/>
      <c r="AQ146" s="7"/>
      <c r="AR146" s="7"/>
      <c r="AS146" s="7"/>
      <c r="AT146" s="7"/>
      <c r="AU146" s="7"/>
      <c r="AV146" s="7"/>
      <c r="AW146" s="7"/>
      <c r="AX146" s="7"/>
    </row>
    <row r="147" spans="2:50" x14ac:dyDescent="0.25">
      <c r="B147">
        <v>49</v>
      </c>
      <c r="C147">
        <v>49</v>
      </c>
      <c r="D147">
        <v>49</v>
      </c>
      <c r="E147">
        <v>49</v>
      </c>
      <c r="F147" s="1"/>
      <c r="G147" s="1"/>
      <c r="H147" s="1"/>
      <c r="I147" s="1"/>
      <c r="J147" s="1"/>
      <c r="K147" s="1"/>
      <c r="L147" s="1"/>
      <c r="M147" s="1"/>
      <c r="N147" s="7">
        <v>64</v>
      </c>
      <c r="O147" s="7">
        <v>64</v>
      </c>
      <c r="P147" s="7">
        <v>64</v>
      </c>
      <c r="Q147" s="7">
        <v>64</v>
      </c>
      <c r="R147" s="7">
        <v>63</v>
      </c>
      <c r="S147" s="7">
        <v>61</v>
      </c>
      <c r="T147" s="7">
        <v>64</v>
      </c>
      <c r="U147" s="7"/>
      <c r="V147" s="7">
        <v>59</v>
      </c>
      <c r="W147" s="7"/>
      <c r="X147" s="7">
        <v>56</v>
      </c>
      <c r="Y147" s="7">
        <v>58</v>
      </c>
      <c r="Z147" s="7">
        <v>63</v>
      </c>
      <c r="AA147" s="7"/>
      <c r="AB147" s="7">
        <v>45</v>
      </c>
      <c r="AC147" s="7"/>
      <c r="AD147" s="7">
        <v>53</v>
      </c>
      <c r="AE147" s="7"/>
      <c r="AF147" s="7">
        <v>60</v>
      </c>
      <c r="AG147" s="7"/>
      <c r="AH147" s="7"/>
      <c r="AI147" s="7">
        <v>61</v>
      </c>
      <c r="AJ147" s="7"/>
      <c r="AK147" s="7"/>
      <c r="AL147" s="7">
        <v>60</v>
      </c>
      <c r="AM147" s="7"/>
      <c r="AN147" s="7">
        <v>50</v>
      </c>
      <c r="AO147" s="7"/>
      <c r="AP147" s="7"/>
      <c r="AQ147" s="7"/>
      <c r="AR147" s="7"/>
      <c r="AS147" s="7"/>
      <c r="AT147" s="7"/>
      <c r="AU147" s="7"/>
      <c r="AV147" s="7"/>
      <c r="AW147" s="7"/>
      <c r="AX147" s="7"/>
    </row>
    <row r="148" spans="2:50" x14ac:dyDescent="0.25">
      <c r="B148">
        <v>50</v>
      </c>
      <c r="C148">
        <v>50</v>
      </c>
      <c r="D148">
        <v>50</v>
      </c>
      <c r="E148">
        <v>50</v>
      </c>
      <c r="F148" s="1"/>
      <c r="G148" s="1"/>
      <c r="H148" s="1"/>
      <c r="I148" s="1"/>
      <c r="J148" s="1"/>
      <c r="K148" s="1"/>
      <c r="L148" s="1"/>
      <c r="M148" s="1"/>
      <c r="N148" s="7">
        <v>65</v>
      </c>
      <c r="O148" s="7">
        <v>65</v>
      </c>
      <c r="P148" s="7">
        <v>65</v>
      </c>
      <c r="Q148" s="7">
        <v>65</v>
      </c>
      <c r="R148" s="7">
        <v>64</v>
      </c>
      <c r="S148" s="7">
        <v>62</v>
      </c>
      <c r="T148" s="7">
        <v>65</v>
      </c>
      <c r="U148" s="7"/>
      <c r="V148" s="7">
        <v>60</v>
      </c>
      <c r="W148" s="7"/>
      <c r="X148" s="7">
        <v>57</v>
      </c>
      <c r="Y148" s="7">
        <v>59</v>
      </c>
      <c r="Z148" s="7">
        <v>64</v>
      </c>
      <c r="AA148" s="7"/>
      <c r="AB148" s="7">
        <v>46</v>
      </c>
      <c r="AC148" s="7"/>
      <c r="AD148" s="7">
        <v>54</v>
      </c>
      <c r="AE148" s="7"/>
      <c r="AF148" s="7">
        <v>61</v>
      </c>
      <c r="AG148" s="7"/>
      <c r="AH148" s="7"/>
      <c r="AI148" s="7">
        <v>62</v>
      </c>
      <c r="AJ148" s="7"/>
      <c r="AK148" s="7"/>
      <c r="AL148" s="7">
        <v>61</v>
      </c>
      <c r="AM148" s="7"/>
      <c r="AN148" s="7">
        <v>51</v>
      </c>
      <c r="AO148" s="7"/>
      <c r="AP148" s="7"/>
      <c r="AQ148" s="7"/>
      <c r="AR148" s="7"/>
      <c r="AS148" s="7"/>
      <c r="AT148" s="7"/>
      <c r="AU148" s="7"/>
      <c r="AV148" s="7"/>
      <c r="AW148" s="7"/>
      <c r="AX148" s="7"/>
    </row>
    <row r="149" spans="2:50" x14ac:dyDescent="0.25">
      <c r="B149">
        <v>51</v>
      </c>
      <c r="C149">
        <v>51</v>
      </c>
      <c r="D149">
        <v>51</v>
      </c>
      <c r="E149">
        <v>51</v>
      </c>
      <c r="F149" s="1"/>
      <c r="G149" s="1"/>
      <c r="H149" s="1"/>
      <c r="I149" s="1"/>
      <c r="J149" s="1"/>
      <c r="K149" s="1"/>
      <c r="L149" s="1"/>
      <c r="M149" s="1"/>
      <c r="N149" s="7">
        <v>66</v>
      </c>
      <c r="O149" s="7">
        <v>66</v>
      </c>
      <c r="P149" s="7">
        <v>66</v>
      </c>
      <c r="Q149" s="7">
        <v>66</v>
      </c>
      <c r="R149" s="7">
        <v>65</v>
      </c>
      <c r="S149" s="7">
        <v>63</v>
      </c>
      <c r="T149" s="7">
        <v>66</v>
      </c>
      <c r="U149" s="7"/>
      <c r="V149" s="7">
        <v>61</v>
      </c>
      <c r="W149" s="7"/>
      <c r="X149" s="7">
        <v>58</v>
      </c>
      <c r="Y149" s="7">
        <v>60</v>
      </c>
      <c r="Z149" s="7">
        <v>65</v>
      </c>
      <c r="AA149" s="7"/>
      <c r="AB149" s="7">
        <v>47</v>
      </c>
      <c r="AC149" s="7"/>
      <c r="AD149" s="7">
        <v>55</v>
      </c>
      <c r="AE149" s="7"/>
      <c r="AF149" s="7">
        <v>62</v>
      </c>
      <c r="AG149" s="7"/>
      <c r="AH149" s="7"/>
      <c r="AI149" s="7">
        <v>63</v>
      </c>
      <c r="AJ149" s="7"/>
      <c r="AK149" s="7"/>
      <c r="AL149" s="7">
        <v>62</v>
      </c>
      <c r="AM149" s="7"/>
      <c r="AN149" s="7">
        <v>52</v>
      </c>
      <c r="AO149" s="7"/>
      <c r="AP149" s="7"/>
      <c r="AQ149" s="7"/>
      <c r="AR149" s="7"/>
      <c r="AS149" s="7"/>
      <c r="AT149" s="7"/>
      <c r="AU149" s="7"/>
      <c r="AV149" s="7"/>
      <c r="AW149" s="7"/>
      <c r="AX149" s="7"/>
    </row>
    <row r="150" spans="2:50" x14ac:dyDescent="0.25">
      <c r="B150">
        <v>52</v>
      </c>
      <c r="C150">
        <v>52</v>
      </c>
      <c r="D150">
        <v>52</v>
      </c>
      <c r="E150">
        <v>52</v>
      </c>
      <c r="F150" s="1"/>
      <c r="G150" s="1"/>
      <c r="H150" s="1"/>
      <c r="I150" s="1"/>
      <c r="J150" s="1"/>
      <c r="K150" s="1"/>
      <c r="L150" s="1"/>
      <c r="M150" s="1"/>
      <c r="N150" s="7">
        <v>67</v>
      </c>
      <c r="O150" s="7">
        <v>67</v>
      </c>
      <c r="P150" s="7">
        <v>67</v>
      </c>
      <c r="Q150" s="7">
        <v>67</v>
      </c>
      <c r="R150" s="7">
        <v>66</v>
      </c>
      <c r="S150" s="7">
        <v>64</v>
      </c>
      <c r="T150" s="7">
        <v>67</v>
      </c>
      <c r="U150" s="7"/>
      <c r="V150" s="7">
        <v>62</v>
      </c>
      <c r="W150" s="7"/>
      <c r="X150" s="7">
        <v>59</v>
      </c>
      <c r="Y150" s="7">
        <v>61</v>
      </c>
      <c r="Z150" s="7">
        <v>66</v>
      </c>
      <c r="AA150" s="7"/>
      <c r="AB150" s="7">
        <v>48</v>
      </c>
      <c r="AC150" s="7"/>
      <c r="AD150" s="7">
        <v>56</v>
      </c>
      <c r="AE150" s="7"/>
      <c r="AF150" s="7">
        <v>63</v>
      </c>
      <c r="AG150" s="7"/>
      <c r="AH150" s="7"/>
      <c r="AI150" s="7">
        <v>64</v>
      </c>
      <c r="AJ150" s="7"/>
      <c r="AK150" s="7"/>
      <c r="AL150" s="7">
        <v>63</v>
      </c>
      <c r="AM150" s="7"/>
      <c r="AN150" s="7">
        <v>53</v>
      </c>
      <c r="AO150" s="7"/>
      <c r="AP150" s="7"/>
      <c r="AQ150" s="7"/>
      <c r="AR150" s="7"/>
      <c r="AS150" s="7"/>
      <c r="AT150" s="7"/>
      <c r="AU150" s="7"/>
      <c r="AV150" s="7"/>
      <c r="AW150" s="7"/>
      <c r="AX150" s="7"/>
    </row>
    <row r="151" spans="2:50" x14ac:dyDescent="0.25">
      <c r="B151">
        <v>53</v>
      </c>
      <c r="C151">
        <v>53</v>
      </c>
      <c r="D151">
        <v>53</v>
      </c>
      <c r="E151">
        <v>53</v>
      </c>
      <c r="F151" s="1"/>
      <c r="G151" s="1"/>
      <c r="H151" s="1"/>
      <c r="I151" s="1"/>
      <c r="J151" s="1"/>
      <c r="K151" s="1"/>
      <c r="L151" s="1"/>
      <c r="M151" s="1"/>
      <c r="N151" s="7">
        <v>68</v>
      </c>
      <c r="O151" s="7">
        <v>68</v>
      </c>
      <c r="P151" s="7">
        <v>68</v>
      </c>
      <c r="Q151" s="7">
        <v>68</v>
      </c>
      <c r="R151" s="7">
        <v>67</v>
      </c>
      <c r="S151" s="7">
        <v>65</v>
      </c>
      <c r="T151" s="7">
        <v>68</v>
      </c>
      <c r="U151" s="7"/>
      <c r="V151" s="7">
        <v>63</v>
      </c>
      <c r="W151" s="7"/>
      <c r="X151" s="7">
        <v>60</v>
      </c>
      <c r="Y151" s="7">
        <v>62</v>
      </c>
      <c r="Z151" s="7">
        <v>67</v>
      </c>
      <c r="AA151" s="7"/>
      <c r="AB151" s="7">
        <v>49</v>
      </c>
      <c r="AC151" s="7"/>
      <c r="AD151" s="7">
        <v>57</v>
      </c>
      <c r="AE151" s="7"/>
      <c r="AF151" s="7">
        <v>64</v>
      </c>
      <c r="AG151" s="7"/>
      <c r="AH151" s="7"/>
      <c r="AI151" s="7">
        <v>65</v>
      </c>
      <c r="AJ151" s="7"/>
      <c r="AK151" s="7"/>
      <c r="AL151" s="7">
        <v>64</v>
      </c>
      <c r="AM151" s="7"/>
      <c r="AN151" s="7">
        <v>54</v>
      </c>
      <c r="AO151" s="7"/>
      <c r="AP151" s="7"/>
      <c r="AQ151" s="7"/>
      <c r="AR151" s="7"/>
      <c r="AS151" s="7"/>
      <c r="AT151" s="7"/>
      <c r="AU151" s="7"/>
      <c r="AV151" s="7"/>
      <c r="AW151" s="7"/>
      <c r="AX151" s="7"/>
    </row>
    <row r="152" spans="2:50" x14ac:dyDescent="0.25">
      <c r="B152">
        <v>54</v>
      </c>
      <c r="C152">
        <v>54</v>
      </c>
      <c r="D152">
        <v>54</v>
      </c>
      <c r="E152">
        <v>54</v>
      </c>
      <c r="F152" s="1"/>
      <c r="G152" s="1"/>
      <c r="H152" s="1"/>
      <c r="I152" s="1"/>
      <c r="J152" s="1"/>
      <c r="K152" s="1"/>
      <c r="L152" s="1"/>
      <c r="M152" s="1"/>
      <c r="N152" s="7">
        <v>69</v>
      </c>
      <c r="O152" s="7">
        <v>69</v>
      </c>
      <c r="P152" s="7">
        <v>69</v>
      </c>
      <c r="Q152" s="7">
        <v>69</v>
      </c>
      <c r="R152" s="7">
        <v>68</v>
      </c>
      <c r="S152" s="7">
        <v>66</v>
      </c>
      <c r="T152" s="7">
        <v>69</v>
      </c>
      <c r="U152" s="7"/>
      <c r="V152" s="7">
        <v>64</v>
      </c>
      <c r="W152" s="7"/>
      <c r="X152" s="7">
        <v>61</v>
      </c>
      <c r="Y152" s="7">
        <v>63</v>
      </c>
      <c r="Z152" s="7">
        <v>68</v>
      </c>
      <c r="AA152" s="7"/>
      <c r="AB152" s="7">
        <v>50</v>
      </c>
      <c r="AC152" s="7"/>
      <c r="AD152" s="7">
        <v>58</v>
      </c>
      <c r="AE152" s="7"/>
      <c r="AF152" s="7">
        <v>65</v>
      </c>
      <c r="AG152" s="7"/>
      <c r="AH152" s="7"/>
      <c r="AI152" s="7">
        <v>66</v>
      </c>
      <c r="AJ152" s="7"/>
      <c r="AK152" s="7"/>
      <c r="AL152" s="7">
        <v>65</v>
      </c>
      <c r="AM152" s="7"/>
      <c r="AN152" s="7">
        <v>55</v>
      </c>
      <c r="AO152" s="7"/>
      <c r="AP152" s="7"/>
      <c r="AQ152" s="7"/>
      <c r="AR152" s="7"/>
      <c r="AS152" s="7"/>
      <c r="AT152" s="7"/>
      <c r="AU152" s="7"/>
      <c r="AV152" s="7"/>
      <c r="AW152" s="7"/>
      <c r="AX152" s="7"/>
    </row>
    <row r="153" spans="2:50" x14ac:dyDescent="0.25">
      <c r="B153">
        <v>55</v>
      </c>
      <c r="C153">
        <v>55</v>
      </c>
      <c r="D153">
        <v>55</v>
      </c>
      <c r="E153">
        <v>55</v>
      </c>
      <c r="F153" s="1"/>
      <c r="G153" s="1"/>
      <c r="H153" s="1"/>
      <c r="I153" s="1"/>
      <c r="J153" s="1"/>
      <c r="K153" s="1"/>
      <c r="L153" s="1"/>
      <c r="M153" s="1"/>
      <c r="N153" s="7">
        <v>70</v>
      </c>
      <c r="O153" s="7">
        <v>70</v>
      </c>
      <c r="P153" s="7">
        <v>70</v>
      </c>
      <c r="Q153" s="7">
        <v>70</v>
      </c>
      <c r="R153" s="7">
        <v>69</v>
      </c>
      <c r="S153" s="7">
        <v>67</v>
      </c>
      <c r="T153" s="7">
        <v>70</v>
      </c>
      <c r="U153" s="7"/>
      <c r="V153" s="7">
        <v>65</v>
      </c>
      <c r="W153" s="7"/>
      <c r="X153" s="7">
        <v>62</v>
      </c>
      <c r="Y153" s="7">
        <v>64</v>
      </c>
      <c r="Z153" s="7">
        <v>69</v>
      </c>
      <c r="AA153" s="7"/>
      <c r="AB153" s="7">
        <v>51</v>
      </c>
      <c r="AC153" s="7"/>
      <c r="AD153" s="7">
        <v>59</v>
      </c>
      <c r="AE153" s="7"/>
      <c r="AF153" s="7">
        <v>66</v>
      </c>
      <c r="AG153" s="7"/>
      <c r="AH153" s="7"/>
      <c r="AI153" s="7">
        <v>67</v>
      </c>
      <c r="AJ153" s="7"/>
      <c r="AK153" s="7"/>
      <c r="AL153" s="7">
        <v>66</v>
      </c>
      <c r="AM153" s="7"/>
      <c r="AN153" s="7">
        <v>56</v>
      </c>
      <c r="AO153" s="7"/>
      <c r="AP153" s="7"/>
      <c r="AQ153" s="7"/>
      <c r="AR153" s="7"/>
      <c r="AS153" s="7"/>
      <c r="AT153" s="7"/>
      <c r="AU153" s="7"/>
      <c r="AV153" s="7"/>
      <c r="AW153" s="7"/>
      <c r="AX153" s="7"/>
    </row>
    <row r="154" spans="2:50" x14ac:dyDescent="0.25">
      <c r="B154">
        <v>56</v>
      </c>
      <c r="C154">
        <v>56</v>
      </c>
      <c r="D154">
        <v>56</v>
      </c>
      <c r="E154">
        <v>56</v>
      </c>
      <c r="F154" s="1"/>
      <c r="G154" s="1"/>
      <c r="H154" s="1"/>
      <c r="I154" s="1"/>
      <c r="J154" s="1"/>
      <c r="K154" s="1"/>
      <c r="L154" s="1"/>
      <c r="M154" s="1"/>
      <c r="N154" s="7">
        <v>71</v>
      </c>
      <c r="O154" s="7">
        <v>71</v>
      </c>
      <c r="P154" s="7">
        <v>71</v>
      </c>
      <c r="Q154" s="7">
        <v>71</v>
      </c>
      <c r="R154" s="7">
        <v>70</v>
      </c>
      <c r="S154" s="7">
        <v>68</v>
      </c>
      <c r="T154" s="7">
        <v>71</v>
      </c>
      <c r="U154" s="7"/>
      <c r="V154" s="7">
        <v>66</v>
      </c>
      <c r="W154" s="7"/>
      <c r="X154" s="7">
        <v>63</v>
      </c>
      <c r="Y154" s="7">
        <v>65</v>
      </c>
      <c r="Z154" s="7">
        <v>70</v>
      </c>
      <c r="AA154" s="7"/>
      <c r="AB154" s="7">
        <v>52</v>
      </c>
      <c r="AC154" s="7"/>
      <c r="AD154" s="7">
        <v>60</v>
      </c>
      <c r="AE154" s="7"/>
      <c r="AF154" s="7">
        <v>67</v>
      </c>
      <c r="AG154" s="7"/>
      <c r="AH154" s="7"/>
      <c r="AI154" s="7">
        <v>68</v>
      </c>
      <c r="AJ154" s="7"/>
      <c r="AK154" s="7"/>
      <c r="AL154" s="7">
        <v>67</v>
      </c>
      <c r="AM154" s="7"/>
      <c r="AN154" s="7">
        <v>57</v>
      </c>
      <c r="AO154" s="7"/>
      <c r="AP154" s="7"/>
      <c r="AQ154" s="7"/>
      <c r="AR154" s="7"/>
      <c r="AS154" s="7"/>
      <c r="AT154" s="7"/>
      <c r="AU154" s="7"/>
      <c r="AV154" s="7"/>
      <c r="AW154" s="7"/>
      <c r="AX154" s="7"/>
    </row>
    <row r="155" spans="2:50" x14ac:dyDescent="0.25">
      <c r="B155">
        <v>57</v>
      </c>
      <c r="C155">
        <v>57</v>
      </c>
      <c r="D155">
        <v>57</v>
      </c>
      <c r="E155">
        <v>57</v>
      </c>
      <c r="F155" s="1"/>
      <c r="G155" s="1"/>
      <c r="H155" s="1"/>
      <c r="I155" s="1"/>
      <c r="J155" s="1"/>
      <c r="K155" s="1"/>
      <c r="L155" s="1"/>
      <c r="M155" s="1"/>
      <c r="N155" s="7">
        <v>72</v>
      </c>
      <c r="O155" s="7">
        <v>72</v>
      </c>
      <c r="P155" s="7">
        <v>72</v>
      </c>
      <c r="Q155" s="7">
        <v>72</v>
      </c>
      <c r="R155" s="7">
        <v>71</v>
      </c>
      <c r="S155" s="7">
        <v>69</v>
      </c>
      <c r="T155" s="7">
        <v>72</v>
      </c>
      <c r="U155" s="7"/>
      <c r="V155" s="7">
        <v>67</v>
      </c>
      <c r="W155" s="7"/>
      <c r="X155" s="7">
        <v>64</v>
      </c>
      <c r="Y155" s="7">
        <v>66</v>
      </c>
      <c r="Z155" s="7">
        <v>71</v>
      </c>
      <c r="AA155" s="7"/>
      <c r="AB155" s="7">
        <v>53</v>
      </c>
      <c r="AC155" s="7"/>
      <c r="AD155" s="7">
        <v>61</v>
      </c>
      <c r="AE155" s="7"/>
      <c r="AF155" s="7">
        <v>68</v>
      </c>
      <c r="AG155" s="7"/>
      <c r="AH155" s="7"/>
      <c r="AI155" s="7">
        <v>69</v>
      </c>
      <c r="AJ155" s="7"/>
      <c r="AK155" s="7"/>
      <c r="AL155" s="7">
        <v>68</v>
      </c>
      <c r="AM155" s="7"/>
      <c r="AN155" s="7">
        <v>58</v>
      </c>
      <c r="AO155" s="7"/>
      <c r="AP155" s="7"/>
      <c r="AQ155" s="7"/>
      <c r="AR155" s="7"/>
      <c r="AS155" s="7"/>
      <c r="AT155" s="7"/>
      <c r="AU155" s="7"/>
      <c r="AV155" s="7"/>
      <c r="AW155" s="7"/>
      <c r="AX155" s="7"/>
    </row>
    <row r="156" spans="2:50" x14ac:dyDescent="0.25">
      <c r="B156">
        <v>58</v>
      </c>
      <c r="C156">
        <v>58</v>
      </c>
      <c r="D156">
        <v>58</v>
      </c>
      <c r="E156">
        <v>58</v>
      </c>
      <c r="F156" s="1"/>
      <c r="G156" s="1"/>
      <c r="H156" s="1"/>
      <c r="I156" s="1"/>
      <c r="J156" s="1"/>
      <c r="K156" s="1"/>
      <c r="L156" s="1"/>
      <c r="M156" s="1"/>
      <c r="N156" s="7">
        <v>73</v>
      </c>
      <c r="O156" s="7">
        <v>73</v>
      </c>
      <c r="P156" s="7">
        <v>73</v>
      </c>
      <c r="Q156" s="7">
        <v>73</v>
      </c>
      <c r="R156" s="7">
        <v>72</v>
      </c>
      <c r="S156" s="7">
        <v>70</v>
      </c>
      <c r="T156" s="7">
        <v>73</v>
      </c>
      <c r="U156" s="7"/>
      <c r="V156" s="7">
        <v>68</v>
      </c>
      <c r="W156" s="7"/>
      <c r="X156" s="7">
        <v>65</v>
      </c>
      <c r="Y156" s="7">
        <v>67</v>
      </c>
      <c r="Z156" s="7">
        <v>72</v>
      </c>
      <c r="AA156" s="7"/>
      <c r="AB156" s="7">
        <v>54</v>
      </c>
      <c r="AC156" s="7"/>
      <c r="AD156" s="7">
        <v>62</v>
      </c>
      <c r="AE156" s="7"/>
      <c r="AF156" s="7">
        <v>69</v>
      </c>
      <c r="AG156" s="7"/>
      <c r="AH156" s="7"/>
      <c r="AI156" s="7">
        <v>70</v>
      </c>
      <c r="AJ156" s="7"/>
      <c r="AK156" s="7"/>
      <c r="AL156" s="7">
        <v>69</v>
      </c>
      <c r="AM156" s="7"/>
      <c r="AN156" s="7">
        <v>59</v>
      </c>
      <c r="AO156" s="7"/>
      <c r="AP156" s="7"/>
      <c r="AQ156" s="7"/>
      <c r="AR156" s="7"/>
      <c r="AS156" s="7"/>
      <c r="AT156" s="7"/>
      <c r="AU156" s="7"/>
      <c r="AV156" s="7"/>
      <c r="AW156" s="7"/>
      <c r="AX156" s="7"/>
    </row>
    <row r="157" spans="2:50" x14ac:dyDescent="0.25">
      <c r="B157">
        <v>59</v>
      </c>
      <c r="C157">
        <v>59</v>
      </c>
      <c r="D157">
        <v>59</v>
      </c>
      <c r="E157">
        <v>59</v>
      </c>
      <c r="F157">
        <v>58</v>
      </c>
      <c r="G157">
        <v>56</v>
      </c>
      <c r="H157">
        <v>59</v>
      </c>
      <c r="J157">
        <v>54</v>
      </c>
      <c r="L157">
        <v>51</v>
      </c>
      <c r="M157">
        <v>53</v>
      </c>
      <c r="N157" s="7">
        <v>74</v>
      </c>
      <c r="O157" s="7">
        <v>74</v>
      </c>
      <c r="P157" s="7">
        <v>74</v>
      </c>
      <c r="Q157" s="7">
        <v>74</v>
      </c>
      <c r="R157" s="7">
        <v>73</v>
      </c>
      <c r="S157" s="7">
        <v>71</v>
      </c>
      <c r="T157" s="7">
        <v>74</v>
      </c>
      <c r="U157" s="7"/>
      <c r="V157" s="7">
        <v>69</v>
      </c>
      <c r="W157" s="7"/>
      <c r="X157" s="7">
        <v>66</v>
      </c>
      <c r="Y157" s="7">
        <v>68</v>
      </c>
      <c r="Z157" s="7">
        <v>73</v>
      </c>
      <c r="AA157" s="7"/>
      <c r="AB157" s="7">
        <v>55</v>
      </c>
      <c r="AC157" s="7"/>
      <c r="AD157" s="7">
        <v>63</v>
      </c>
      <c r="AE157" s="7"/>
      <c r="AF157" s="7">
        <v>70</v>
      </c>
      <c r="AG157" s="7"/>
      <c r="AH157" s="7"/>
      <c r="AI157" s="7">
        <v>71</v>
      </c>
      <c r="AJ157" s="7"/>
      <c r="AK157" s="7"/>
      <c r="AL157" s="7">
        <v>70</v>
      </c>
      <c r="AM157" s="7"/>
      <c r="AN157" s="7">
        <v>60</v>
      </c>
      <c r="AO157" s="7"/>
      <c r="AP157" s="7"/>
      <c r="AQ157" s="7"/>
      <c r="AR157" s="7"/>
      <c r="AS157" s="7"/>
      <c r="AT157" s="7"/>
      <c r="AU157" s="7"/>
      <c r="AV157" s="7"/>
      <c r="AW157" s="7"/>
      <c r="AX157" s="7"/>
    </row>
    <row r="158" spans="2:50" x14ac:dyDescent="0.25">
      <c r="B158">
        <v>60</v>
      </c>
      <c r="C158">
        <v>60</v>
      </c>
      <c r="D158">
        <v>60</v>
      </c>
      <c r="E158">
        <v>60</v>
      </c>
      <c r="F158">
        <v>59</v>
      </c>
      <c r="G158">
        <v>57</v>
      </c>
      <c r="H158">
        <v>60</v>
      </c>
      <c r="J158">
        <v>55</v>
      </c>
      <c r="L158">
        <v>52</v>
      </c>
      <c r="M158">
        <v>54</v>
      </c>
      <c r="N158" s="7">
        <v>75</v>
      </c>
      <c r="O158" s="7">
        <v>75</v>
      </c>
      <c r="P158" s="7">
        <v>75</v>
      </c>
      <c r="Q158" s="7">
        <v>75</v>
      </c>
      <c r="R158" s="7">
        <v>74</v>
      </c>
      <c r="S158" s="7">
        <v>72</v>
      </c>
      <c r="T158" s="7">
        <v>75</v>
      </c>
      <c r="U158" s="7"/>
      <c r="V158" s="7">
        <v>70</v>
      </c>
      <c r="W158" s="7"/>
      <c r="X158" s="7">
        <v>67</v>
      </c>
      <c r="Y158" s="7">
        <v>69</v>
      </c>
      <c r="Z158" s="7">
        <v>74</v>
      </c>
      <c r="AA158" s="7"/>
      <c r="AB158" s="7">
        <v>56</v>
      </c>
      <c r="AC158" s="7"/>
      <c r="AD158" s="7">
        <v>64</v>
      </c>
      <c r="AE158" s="7"/>
      <c r="AF158" s="7">
        <v>71</v>
      </c>
      <c r="AG158" s="7"/>
      <c r="AH158" s="7"/>
      <c r="AI158" s="7">
        <v>72</v>
      </c>
      <c r="AJ158" s="7"/>
      <c r="AK158" s="7"/>
      <c r="AL158" s="7">
        <v>71</v>
      </c>
      <c r="AM158" s="7"/>
      <c r="AN158" s="7">
        <v>61</v>
      </c>
      <c r="AO158" s="7"/>
      <c r="AP158" s="7"/>
      <c r="AQ158" s="7"/>
      <c r="AR158" s="7"/>
      <c r="AS158" s="7"/>
      <c r="AT158" s="7"/>
      <c r="AU158" s="7"/>
      <c r="AV158" s="7"/>
      <c r="AW158" s="7"/>
      <c r="AX158" s="7"/>
    </row>
    <row r="159" spans="2:50" x14ac:dyDescent="0.25">
      <c r="B159">
        <v>61</v>
      </c>
      <c r="C159">
        <v>61</v>
      </c>
      <c r="D159">
        <v>61</v>
      </c>
      <c r="E159">
        <v>61</v>
      </c>
      <c r="F159">
        <v>60</v>
      </c>
      <c r="G159">
        <v>58</v>
      </c>
      <c r="H159">
        <v>61</v>
      </c>
      <c r="J159">
        <v>56</v>
      </c>
      <c r="L159">
        <v>53</v>
      </c>
      <c r="M159">
        <v>55</v>
      </c>
      <c r="N159" s="7">
        <v>76</v>
      </c>
      <c r="O159" s="7">
        <v>76</v>
      </c>
      <c r="P159" s="7">
        <v>76</v>
      </c>
      <c r="Q159" s="7">
        <v>76</v>
      </c>
      <c r="R159" s="7">
        <v>75</v>
      </c>
      <c r="S159" s="7">
        <v>73</v>
      </c>
      <c r="T159" s="7">
        <v>76</v>
      </c>
      <c r="U159" s="7"/>
      <c r="V159" s="7">
        <v>71</v>
      </c>
      <c r="W159" s="7"/>
      <c r="X159" s="7">
        <v>68</v>
      </c>
      <c r="Y159" s="7">
        <v>70</v>
      </c>
      <c r="Z159" s="7">
        <v>75</v>
      </c>
      <c r="AA159" s="7"/>
      <c r="AB159" s="7">
        <v>57</v>
      </c>
      <c r="AC159" s="7"/>
      <c r="AD159" s="7">
        <v>65</v>
      </c>
      <c r="AE159" s="7"/>
      <c r="AF159" s="7">
        <v>72</v>
      </c>
      <c r="AG159" s="7"/>
      <c r="AH159" s="7"/>
      <c r="AI159" s="7">
        <v>73</v>
      </c>
      <c r="AJ159" s="7"/>
      <c r="AK159" s="7"/>
      <c r="AL159" s="7">
        <v>72</v>
      </c>
      <c r="AM159" s="7"/>
      <c r="AN159" s="7">
        <v>62</v>
      </c>
      <c r="AO159" s="7"/>
      <c r="AP159" s="7"/>
      <c r="AQ159" s="7"/>
      <c r="AR159" s="7"/>
      <c r="AS159" s="7"/>
      <c r="AT159" s="7"/>
      <c r="AU159" s="7"/>
      <c r="AV159" s="7"/>
      <c r="AW159" s="7"/>
      <c r="AX159" s="7"/>
    </row>
    <row r="160" spans="2:50" x14ac:dyDescent="0.25">
      <c r="B160">
        <v>62</v>
      </c>
      <c r="C160">
        <v>62</v>
      </c>
      <c r="D160">
        <v>62</v>
      </c>
      <c r="E160">
        <v>62</v>
      </c>
      <c r="F160">
        <v>61</v>
      </c>
      <c r="G160">
        <v>59</v>
      </c>
      <c r="H160">
        <v>62</v>
      </c>
      <c r="J160">
        <v>57</v>
      </c>
      <c r="L160">
        <v>54</v>
      </c>
      <c r="M160">
        <v>56</v>
      </c>
      <c r="N160" s="7">
        <v>77</v>
      </c>
      <c r="O160" s="7">
        <v>77</v>
      </c>
      <c r="P160" s="7">
        <v>77</v>
      </c>
      <c r="Q160" s="7">
        <v>77</v>
      </c>
      <c r="R160" s="7">
        <v>76</v>
      </c>
      <c r="S160" s="7">
        <v>74</v>
      </c>
      <c r="T160" s="7">
        <v>77</v>
      </c>
      <c r="U160" s="7"/>
      <c r="V160" s="7">
        <v>72</v>
      </c>
      <c r="W160" s="7"/>
      <c r="X160" s="7">
        <v>69</v>
      </c>
      <c r="Y160" s="7">
        <v>71</v>
      </c>
      <c r="Z160" s="7">
        <v>76</v>
      </c>
      <c r="AA160" s="7"/>
      <c r="AB160" s="7">
        <v>58</v>
      </c>
      <c r="AC160" s="7"/>
      <c r="AD160" s="7">
        <v>66</v>
      </c>
      <c r="AE160" s="7"/>
      <c r="AF160" s="7">
        <v>73</v>
      </c>
      <c r="AG160" s="7"/>
      <c r="AH160" s="7"/>
      <c r="AI160" s="7">
        <v>74</v>
      </c>
      <c r="AJ160" s="7"/>
      <c r="AK160" s="7"/>
      <c r="AL160" s="7">
        <v>73</v>
      </c>
      <c r="AM160" s="7"/>
      <c r="AN160" s="7">
        <v>63</v>
      </c>
      <c r="AO160" s="7"/>
      <c r="AP160" s="7"/>
      <c r="AQ160" s="7"/>
      <c r="AR160" s="7"/>
      <c r="AS160" s="7"/>
      <c r="AT160" s="7"/>
      <c r="AU160" s="7"/>
      <c r="AV160" s="7"/>
      <c r="AW160" s="7"/>
      <c r="AX160" s="7"/>
    </row>
    <row r="161" spans="2:50" x14ac:dyDescent="0.25">
      <c r="B161">
        <v>63</v>
      </c>
      <c r="C161">
        <v>63</v>
      </c>
      <c r="D161">
        <v>63</v>
      </c>
      <c r="E161">
        <v>63</v>
      </c>
      <c r="F161">
        <v>62</v>
      </c>
      <c r="G161">
        <v>60</v>
      </c>
      <c r="H161">
        <v>63</v>
      </c>
      <c r="J161">
        <v>58</v>
      </c>
      <c r="L161">
        <v>55</v>
      </c>
      <c r="M161">
        <v>57</v>
      </c>
      <c r="N161" s="7">
        <v>78</v>
      </c>
      <c r="O161" s="7">
        <v>78</v>
      </c>
      <c r="P161" s="7">
        <v>78</v>
      </c>
      <c r="Q161" s="7">
        <v>78</v>
      </c>
      <c r="R161" s="7">
        <v>77</v>
      </c>
      <c r="S161" s="7">
        <v>75</v>
      </c>
      <c r="T161" s="7">
        <v>78</v>
      </c>
      <c r="U161" s="7"/>
      <c r="V161" s="7">
        <v>73</v>
      </c>
      <c r="W161" s="7"/>
      <c r="X161" s="7">
        <v>70</v>
      </c>
      <c r="Y161" s="7">
        <v>72</v>
      </c>
      <c r="Z161" s="7">
        <v>77</v>
      </c>
      <c r="AA161" s="7"/>
      <c r="AB161" s="7">
        <v>59</v>
      </c>
      <c r="AC161" s="7"/>
      <c r="AD161" s="7">
        <v>67</v>
      </c>
      <c r="AE161" s="7"/>
      <c r="AF161" s="7">
        <v>74</v>
      </c>
      <c r="AG161" s="7"/>
      <c r="AH161" s="7"/>
      <c r="AI161" s="7">
        <v>75</v>
      </c>
      <c r="AJ161" s="7"/>
      <c r="AK161" s="7"/>
      <c r="AL161" s="7">
        <v>74</v>
      </c>
      <c r="AM161" s="7"/>
      <c r="AN161" s="7">
        <v>64</v>
      </c>
      <c r="AO161" s="7"/>
      <c r="AP161" s="7"/>
      <c r="AQ161" s="7"/>
      <c r="AR161" s="7"/>
      <c r="AS161" s="7"/>
      <c r="AT161" s="7"/>
      <c r="AU161" s="7"/>
      <c r="AV161" s="7"/>
      <c r="AW161" s="7"/>
      <c r="AX161" s="7"/>
    </row>
    <row r="162" spans="2:50" x14ac:dyDescent="0.25">
      <c r="B162">
        <v>64</v>
      </c>
      <c r="C162">
        <v>64</v>
      </c>
      <c r="D162">
        <v>64</v>
      </c>
      <c r="E162">
        <v>64</v>
      </c>
      <c r="F162">
        <v>63</v>
      </c>
      <c r="G162">
        <v>61</v>
      </c>
      <c r="H162">
        <v>64</v>
      </c>
      <c r="J162">
        <v>59</v>
      </c>
      <c r="L162">
        <v>56</v>
      </c>
      <c r="M162">
        <v>58</v>
      </c>
      <c r="N162" s="7">
        <v>79</v>
      </c>
      <c r="O162" s="7">
        <v>79</v>
      </c>
      <c r="P162" s="7">
        <v>79</v>
      </c>
      <c r="Q162" s="7">
        <v>79</v>
      </c>
      <c r="R162" s="7">
        <v>78</v>
      </c>
      <c r="S162" s="7">
        <v>76</v>
      </c>
      <c r="T162" s="7">
        <v>79</v>
      </c>
      <c r="U162" s="7"/>
      <c r="V162" s="7">
        <v>74</v>
      </c>
      <c r="W162" s="7"/>
      <c r="X162" s="7">
        <v>71</v>
      </c>
      <c r="Y162" s="7">
        <v>73</v>
      </c>
      <c r="Z162" s="7">
        <v>78</v>
      </c>
      <c r="AA162" s="7"/>
      <c r="AB162" s="7">
        <v>60</v>
      </c>
      <c r="AC162" s="7"/>
      <c r="AD162" s="7">
        <v>68</v>
      </c>
      <c r="AE162" s="7"/>
      <c r="AF162" s="7">
        <v>75</v>
      </c>
      <c r="AG162" s="7"/>
      <c r="AH162" s="7"/>
      <c r="AI162" s="7">
        <v>76</v>
      </c>
      <c r="AJ162" s="7"/>
      <c r="AK162" s="7"/>
      <c r="AL162" s="7">
        <v>75</v>
      </c>
      <c r="AM162" s="7"/>
      <c r="AN162" s="7">
        <v>65</v>
      </c>
      <c r="AO162" s="7"/>
      <c r="AP162" s="7"/>
      <c r="AQ162" s="7"/>
      <c r="AR162" s="7"/>
      <c r="AS162" s="7"/>
      <c r="AT162" s="7"/>
      <c r="AU162" s="7"/>
      <c r="AV162" s="7"/>
      <c r="AW162" s="7"/>
      <c r="AX162" s="7"/>
    </row>
    <row r="163" spans="2:50" x14ac:dyDescent="0.25">
      <c r="B163">
        <v>65</v>
      </c>
      <c r="C163">
        <v>65</v>
      </c>
      <c r="D163">
        <v>65</v>
      </c>
      <c r="E163">
        <v>65</v>
      </c>
      <c r="F163">
        <v>64</v>
      </c>
      <c r="G163">
        <v>62</v>
      </c>
      <c r="H163">
        <v>65</v>
      </c>
      <c r="J163">
        <v>60</v>
      </c>
      <c r="L163">
        <v>57</v>
      </c>
      <c r="M163">
        <v>59</v>
      </c>
      <c r="N163" s="7">
        <v>80</v>
      </c>
      <c r="O163" s="7">
        <v>80</v>
      </c>
      <c r="P163" s="7">
        <v>80</v>
      </c>
      <c r="Q163" s="7">
        <v>80</v>
      </c>
      <c r="R163" s="7">
        <v>79</v>
      </c>
      <c r="S163" s="7">
        <v>77</v>
      </c>
      <c r="T163" s="7">
        <v>80</v>
      </c>
      <c r="U163" s="7"/>
      <c r="V163" s="7">
        <v>75</v>
      </c>
      <c r="W163" s="7"/>
      <c r="X163" s="7">
        <v>72</v>
      </c>
      <c r="Y163" s="7">
        <v>74</v>
      </c>
      <c r="Z163" s="7">
        <v>79</v>
      </c>
      <c r="AA163" s="7"/>
      <c r="AB163" s="7">
        <v>61</v>
      </c>
      <c r="AC163" s="7"/>
      <c r="AD163" s="7">
        <v>69</v>
      </c>
      <c r="AE163" s="7"/>
      <c r="AF163" s="7">
        <v>76</v>
      </c>
      <c r="AG163" s="7"/>
      <c r="AH163" s="7"/>
      <c r="AI163" s="7">
        <v>77</v>
      </c>
      <c r="AJ163" s="7"/>
      <c r="AK163" s="7"/>
      <c r="AL163" s="7">
        <v>76</v>
      </c>
      <c r="AM163" s="7"/>
      <c r="AN163" s="7">
        <v>66</v>
      </c>
      <c r="AO163" s="7"/>
      <c r="AP163" s="7"/>
      <c r="AQ163" s="7"/>
      <c r="AR163" s="7"/>
      <c r="AS163" s="7"/>
      <c r="AT163" s="7"/>
      <c r="AU163" s="7"/>
      <c r="AV163" s="7"/>
      <c r="AW163" s="7"/>
      <c r="AX163" s="7"/>
    </row>
    <row r="164" spans="2:50" x14ac:dyDescent="0.25">
      <c r="B164">
        <v>66</v>
      </c>
      <c r="C164">
        <v>66</v>
      </c>
      <c r="D164">
        <v>66</v>
      </c>
      <c r="E164">
        <v>66</v>
      </c>
      <c r="F164">
        <v>65</v>
      </c>
      <c r="G164">
        <v>63</v>
      </c>
      <c r="H164">
        <v>66</v>
      </c>
      <c r="J164">
        <v>61</v>
      </c>
      <c r="L164">
        <v>58</v>
      </c>
      <c r="M164">
        <v>60</v>
      </c>
      <c r="N164" s="7">
        <v>81</v>
      </c>
      <c r="O164" s="7">
        <v>81</v>
      </c>
      <c r="P164" s="7">
        <v>81</v>
      </c>
      <c r="Q164" s="7">
        <v>81</v>
      </c>
      <c r="R164" s="7">
        <v>80</v>
      </c>
      <c r="S164" s="7">
        <v>78</v>
      </c>
      <c r="T164" s="7">
        <v>81</v>
      </c>
      <c r="U164" s="7"/>
      <c r="V164" s="7">
        <v>76</v>
      </c>
      <c r="W164" s="7"/>
      <c r="X164" s="7">
        <v>73</v>
      </c>
      <c r="Y164" s="7">
        <v>75</v>
      </c>
      <c r="Z164" s="7">
        <v>80</v>
      </c>
      <c r="AA164" s="7"/>
      <c r="AB164" s="7">
        <v>62</v>
      </c>
      <c r="AC164" s="7"/>
      <c r="AD164" s="7">
        <v>70</v>
      </c>
      <c r="AE164" s="7"/>
      <c r="AF164" s="7">
        <v>77</v>
      </c>
      <c r="AG164" s="7"/>
      <c r="AH164" s="7"/>
      <c r="AI164" s="7">
        <v>78</v>
      </c>
      <c r="AJ164" s="7"/>
      <c r="AK164" s="7"/>
      <c r="AL164" s="7">
        <v>77</v>
      </c>
      <c r="AM164" s="7"/>
      <c r="AN164" s="7">
        <v>67</v>
      </c>
      <c r="AO164" s="7"/>
      <c r="AP164" s="7"/>
      <c r="AQ164" s="7"/>
      <c r="AR164" s="7"/>
      <c r="AS164" s="7"/>
      <c r="AT164" s="7"/>
      <c r="AU164" s="7"/>
      <c r="AV164" s="7"/>
      <c r="AW164" s="7"/>
      <c r="AX164" s="7"/>
    </row>
    <row r="165" spans="2:50" x14ac:dyDescent="0.25">
      <c r="B165">
        <v>67</v>
      </c>
      <c r="C165">
        <v>67</v>
      </c>
      <c r="D165">
        <v>67</v>
      </c>
      <c r="E165">
        <v>67</v>
      </c>
      <c r="F165">
        <v>66</v>
      </c>
      <c r="G165">
        <v>64</v>
      </c>
      <c r="H165">
        <v>67</v>
      </c>
      <c r="J165">
        <v>62</v>
      </c>
      <c r="L165">
        <v>59</v>
      </c>
      <c r="M165">
        <v>61</v>
      </c>
      <c r="N165" s="7">
        <v>82</v>
      </c>
      <c r="O165" s="7">
        <v>82</v>
      </c>
      <c r="P165" s="7">
        <v>82</v>
      </c>
      <c r="Q165" s="7">
        <v>82</v>
      </c>
      <c r="R165" s="7">
        <v>81</v>
      </c>
      <c r="S165" s="7">
        <v>79</v>
      </c>
      <c r="T165" s="7">
        <v>82</v>
      </c>
      <c r="U165" s="7"/>
      <c r="V165" s="7">
        <v>77</v>
      </c>
      <c r="W165" s="7"/>
      <c r="X165" s="7">
        <v>74</v>
      </c>
      <c r="Y165" s="7">
        <v>76</v>
      </c>
      <c r="Z165" s="7">
        <v>81</v>
      </c>
      <c r="AA165" s="7"/>
      <c r="AB165" s="7">
        <v>63</v>
      </c>
      <c r="AC165" s="7"/>
      <c r="AD165" s="7">
        <v>71</v>
      </c>
      <c r="AE165" s="7"/>
      <c r="AF165" s="7">
        <v>78</v>
      </c>
      <c r="AG165" s="7"/>
      <c r="AH165" s="7"/>
      <c r="AI165" s="7">
        <v>79</v>
      </c>
      <c r="AJ165" s="7"/>
      <c r="AK165" s="7"/>
      <c r="AL165" s="7">
        <v>78</v>
      </c>
      <c r="AM165" s="7"/>
      <c r="AN165" s="7">
        <v>68</v>
      </c>
      <c r="AO165" s="7"/>
      <c r="AP165" s="7"/>
      <c r="AQ165" s="7"/>
      <c r="AR165" s="7"/>
      <c r="AS165" s="7"/>
      <c r="AT165" s="7"/>
      <c r="AU165" s="7"/>
      <c r="AV165" s="7"/>
      <c r="AW165" s="7"/>
      <c r="AX165" s="7"/>
    </row>
    <row r="166" spans="2:50" x14ac:dyDescent="0.25">
      <c r="B166">
        <v>68</v>
      </c>
      <c r="C166">
        <v>68</v>
      </c>
      <c r="D166">
        <v>68</v>
      </c>
      <c r="E166">
        <v>68</v>
      </c>
      <c r="F166">
        <v>67</v>
      </c>
      <c r="G166">
        <v>65</v>
      </c>
      <c r="H166">
        <v>68</v>
      </c>
      <c r="J166">
        <v>63</v>
      </c>
      <c r="L166">
        <v>60</v>
      </c>
      <c r="M166">
        <v>62</v>
      </c>
      <c r="N166" s="7">
        <v>83</v>
      </c>
      <c r="O166" s="7">
        <v>83</v>
      </c>
      <c r="P166" s="7">
        <v>83</v>
      </c>
      <c r="Q166" s="7">
        <v>83</v>
      </c>
      <c r="R166" s="7">
        <v>82</v>
      </c>
      <c r="S166" s="7">
        <v>80</v>
      </c>
      <c r="T166" s="7">
        <v>83</v>
      </c>
      <c r="U166" s="7"/>
      <c r="V166" s="7">
        <v>78</v>
      </c>
      <c r="W166" s="7"/>
      <c r="X166" s="7">
        <v>75</v>
      </c>
      <c r="Y166" s="7">
        <v>77</v>
      </c>
      <c r="Z166" s="7">
        <v>82</v>
      </c>
      <c r="AA166" s="7"/>
      <c r="AB166" s="7">
        <v>64</v>
      </c>
      <c r="AC166" s="7"/>
      <c r="AD166" s="7">
        <v>72</v>
      </c>
      <c r="AE166" s="7"/>
      <c r="AF166" s="7">
        <v>79</v>
      </c>
      <c r="AG166" s="7"/>
      <c r="AH166" s="7"/>
      <c r="AI166" s="7">
        <v>80</v>
      </c>
      <c r="AJ166" s="7"/>
      <c r="AK166" s="7"/>
      <c r="AL166" s="7">
        <v>79</v>
      </c>
      <c r="AM166" s="7"/>
      <c r="AN166" s="7">
        <v>69</v>
      </c>
      <c r="AO166" s="7"/>
      <c r="AP166" s="7"/>
      <c r="AQ166" s="7"/>
      <c r="AR166" s="7"/>
      <c r="AS166" s="7"/>
      <c r="AT166" s="7"/>
      <c r="AU166" s="7"/>
      <c r="AV166" s="7"/>
      <c r="AW166" s="7"/>
      <c r="AX166" s="7"/>
    </row>
    <row r="167" spans="2:50" x14ac:dyDescent="0.25">
      <c r="B167">
        <v>69</v>
      </c>
      <c r="C167">
        <v>69</v>
      </c>
      <c r="D167">
        <v>69</v>
      </c>
      <c r="E167">
        <v>69</v>
      </c>
      <c r="F167">
        <v>68</v>
      </c>
      <c r="G167">
        <v>66</v>
      </c>
      <c r="H167">
        <v>69</v>
      </c>
      <c r="J167">
        <v>64</v>
      </c>
      <c r="L167">
        <v>61</v>
      </c>
      <c r="M167">
        <v>63</v>
      </c>
      <c r="N167" s="7">
        <v>84</v>
      </c>
      <c r="O167" s="7">
        <v>84</v>
      </c>
      <c r="P167" s="7">
        <v>84</v>
      </c>
      <c r="Q167" s="7">
        <v>84</v>
      </c>
      <c r="R167" s="7">
        <v>83</v>
      </c>
      <c r="S167" s="7">
        <v>81</v>
      </c>
      <c r="T167" s="7">
        <v>84</v>
      </c>
      <c r="U167" s="7"/>
      <c r="V167" s="7">
        <v>79</v>
      </c>
      <c r="W167" s="7"/>
      <c r="X167" s="7">
        <v>76</v>
      </c>
      <c r="Y167" s="7">
        <v>78</v>
      </c>
      <c r="Z167" s="7">
        <v>83</v>
      </c>
      <c r="AA167" s="7"/>
      <c r="AB167" s="7">
        <v>65</v>
      </c>
      <c r="AC167" s="7"/>
      <c r="AD167" s="7">
        <v>73</v>
      </c>
      <c r="AE167" s="7"/>
      <c r="AF167" s="7">
        <v>80</v>
      </c>
      <c r="AG167" s="7"/>
      <c r="AH167" s="7"/>
      <c r="AI167" s="7">
        <v>81</v>
      </c>
      <c r="AJ167" s="7"/>
      <c r="AK167" s="7"/>
      <c r="AL167" s="7">
        <v>80</v>
      </c>
      <c r="AM167" s="7"/>
      <c r="AN167" s="7">
        <v>70</v>
      </c>
      <c r="AO167" s="7"/>
      <c r="AP167" s="7"/>
      <c r="AQ167" s="7"/>
      <c r="AR167" s="7"/>
      <c r="AS167" s="7"/>
      <c r="AT167" s="7"/>
      <c r="AU167" s="7"/>
      <c r="AV167" s="7"/>
      <c r="AW167" s="7"/>
      <c r="AX167" s="7"/>
    </row>
    <row r="168" spans="2:50" x14ac:dyDescent="0.25">
      <c r="B168">
        <v>70</v>
      </c>
      <c r="C168">
        <v>70</v>
      </c>
      <c r="D168">
        <v>70</v>
      </c>
      <c r="E168">
        <v>70</v>
      </c>
      <c r="F168">
        <v>69</v>
      </c>
      <c r="G168">
        <v>67</v>
      </c>
      <c r="H168">
        <v>70</v>
      </c>
      <c r="J168">
        <v>65</v>
      </c>
      <c r="L168">
        <v>62</v>
      </c>
      <c r="M168">
        <v>64</v>
      </c>
      <c r="N168" s="7">
        <v>85</v>
      </c>
      <c r="O168" s="7">
        <v>85</v>
      </c>
      <c r="P168" s="7">
        <v>85</v>
      </c>
      <c r="Q168" s="7">
        <v>85</v>
      </c>
      <c r="R168" s="7">
        <v>84</v>
      </c>
      <c r="S168" s="7">
        <v>82</v>
      </c>
      <c r="T168" s="7">
        <v>85</v>
      </c>
      <c r="U168" s="7"/>
      <c r="V168" s="7">
        <v>80</v>
      </c>
      <c r="W168" s="7"/>
      <c r="X168" s="7">
        <v>77</v>
      </c>
      <c r="Y168" s="7">
        <v>79</v>
      </c>
      <c r="Z168" s="7">
        <v>84</v>
      </c>
      <c r="AA168" s="7"/>
      <c r="AB168" s="7">
        <v>66</v>
      </c>
      <c r="AC168" s="7"/>
      <c r="AD168" s="7">
        <v>74</v>
      </c>
      <c r="AE168" s="7"/>
      <c r="AF168" s="7">
        <v>81</v>
      </c>
      <c r="AG168" s="7"/>
      <c r="AH168" s="7"/>
      <c r="AI168" s="7">
        <v>82</v>
      </c>
      <c r="AJ168" s="7"/>
      <c r="AK168" s="7"/>
      <c r="AL168" s="7">
        <v>81</v>
      </c>
      <c r="AM168" s="7"/>
      <c r="AN168" s="7">
        <v>71</v>
      </c>
      <c r="AO168" s="7"/>
      <c r="AP168" s="7"/>
      <c r="AQ168" s="7"/>
      <c r="AR168" s="7"/>
      <c r="AS168" s="7"/>
      <c r="AT168" s="7"/>
      <c r="AU168" s="7"/>
      <c r="AV168" s="7"/>
      <c r="AW168" s="7"/>
      <c r="AX168" s="7"/>
    </row>
    <row r="169" spans="2:50" x14ac:dyDescent="0.25">
      <c r="B169">
        <v>71</v>
      </c>
      <c r="C169">
        <v>71</v>
      </c>
      <c r="D169">
        <v>71</v>
      </c>
      <c r="E169">
        <v>71</v>
      </c>
      <c r="F169">
        <v>70</v>
      </c>
      <c r="G169">
        <v>68</v>
      </c>
      <c r="H169">
        <v>71</v>
      </c>
      <c r="J169">
        <v>66</v>
      </c>
      <c r="L169">
        <v>63</v>
      </c>
      <c r="M169">
        <v>65</v>
      </c>
      <c r="N169" s="7">
        <v>86</v>
      </c>
      <c r="O169" s="7">
        <v>86</v>
      </c>
      <c r="P169" s="7">
        <v>86</v>
      </c>
      <c r="Q169" s="7">
        <v>86</v>
      </c>
      <c r="R169" s="7">
        <v>85</v>
      </c>
      <c r="S169" s="7">
        <v>83</v>
      </c>
      <c r="T169" s="7">
        <v>86</v>
      </c>
      <c r="U169" s="7"/>
      <c r="V169" s="7">
        <v>81</v>
      </c>
      <c r="W169" s="7"/>
      <c r="X169" s="7">
        <v>78</v>
      </c>
      <c r="Y169" s="7">
        <v>80</v>
      </c>
      <c r="Z169" s="7">
        <v>85</v>
      </c>
      <c r="AA169" s="7"/>
      <c r="AB169" s="7">
        <v>67</v>
      </c>
      <c r="AC169" s="7"/>
      <c r="AD169" s="7">
        <v>75</v>
      </c>
      <c r="AE169" s="7"/>
      <c r="AF169" s="7">
        <v>82</v>
      </c>
      <c r="AG169" s="7"/>
      <c r="AH169" s="7"/>
      <c r="AI169" s="7">
        <v>83</v>
      </c>
      <c r="AJ169" s="7"/>
      <c r="AK169" s="7"/>
      <c r="AL169" s="7">
        <v>82</v>
      </c>
      <c r="AM169" s="7"/>
      <c r="AN169" s="7">
        <v>72</v>
      </c>
      <c r="AO169" s="7"/>
      <c r="AP169" s="7"/>
      <c r="AQ169" s="7"/>
      <c r="AR169" s="7"/>
      <c r="AS169" s="7"/>
      <c r="AT169" s="7"/>
      <c r="AU169" s="7"/>
      <c r="AV169" s="7"/>
      <c r="AW169" s="7"/>
      <c r="AX169" s="7"/>
    </row>
    <row r="170" spans="2:50" x14ac:dyDescent="0.25">
      <c r="B170">
        <v>72</v>
      </c>
      <c r="C170">
        <v>72</v>
      </c>
      <c r="D170">
        <v>72</v>
      </c>
      <c r="E170">
        <v>72</v>
      </c>
      <c r="F170">
        <v>71</v>
      </c>
      <c r="G170">
        <v>69</v>
      </c>
      <c r="H170">
        <v>72</v>
      </c>
      <c r="J170">
        <v>67</v>
      </c>
      <c r="L170">
        <v>64</v>
      </c>
      <c r="M170">
        <v>66</v>
      </c>
      <c r="N170" s="7">
        <v>87</v>
      </c>
      <c r="O170" s="7">
        <v>87</v>
      </c>
      <c r="P170" s="7">
        <v>87</v>
      </c>
      <c r="Q170" s="7">
        <v>87</v>
      </c>
      <c r="R170" s="7">
        <v>86</v>
      </c>
      <c r="S170" s="7">
        <v>84</v>
      </c>
      <c r="T170" s="7">
        <v>87</v>
      </c>
      <c r="U170" s="7"/>
      <c r="V170" s="7">
        <v>82</v>
      </c>
      <c r="W170" s="7"/>
      <c r="X170" s="7">
        <v>79</v>
      </c>
      <c r="Y170" s="7">
        <v>81</v>
      </c>
      <c r="Z170" s="7">
        <v>86</v>
      </c>
      <c r="AA170" s="7"/>
      <c r="AB170" s="7">
        <v>68</v>
      </c>
      <c r="AC170" s="7"/>
      <c r="AD170" s="7">
        <v>76</v>
      </c>
      <c r="AE170" s="7"/>
      <c r="AF170" s="7">
        <v>83</v>
      </c>
      <c r="AG170" s="7"/>
      <c r="AH170" s="7"/>
      <c r="AI170" s="7">
        <v>84</v>
      </c>
      <c r="AJ170" s="7"/>
      <c r="AK170" s="7"/>
      <c r="AL170" s="7">
        <v>83</v>
      </c>
      <c r="AM170" s="7"/>
      <c r="AN170" s="7">
        <v>73</v>
      </c>
      <c r="AO170" s="7"/>
      <c r="AP170" s="7"/>
      <c r="AQ170" s="7"/>
      <c r="AR170" s="7"/>
      <c r="AS170" s="7"/>
      <c r="AT170" s="7"/>
      <c r="AU170" s="7"/>
      <c r="AV170" s="7"/>
      <c r="AW170" s="7"/>
      <c r="AX170" s="7"/>
    </row>
    <row r="171" spans="2:50" x14ac:dyDescent="0.25">
      <c r="B171">
        <v>73</v>
      </c>
      <c r="C171">
        <v>73</v>
      </c>
      <c r="D171">
        <v>73</v>
      </c>
      <c r="E171">
        <v>73</v>
      </c>
      <c r="F171">
        <v>72</v>
      </c>
      <c r="G171">
        <v>70</v>
      </c>
      <c r="H171">
        <v>73</v>
      </c>
      <c r="J171">
        <v>68</v>
      </c>
      <c r="L171">
        <v>65</v>
      </c>
      <c r="M171">
        <v>67</v>
      </c>
      <c r="N171" s="7">
        <v>88</v>
      </c>
      <c r="O171" s="7">
        <v>88</v>
      </c>
      <c r="P171" s="7">
        <v>88</v>
      </c>
      <c r="Q171" s="7">
        <v>88</v>
      </c>
      <c r="R171" s="7">
        <v>87</v>
      </c>
      <c r="S171" s="7">
        <v>85</v>
      </c>
      <c r="T171" s="7">
        <v>88</v>
      </c>
      <c r="U171" s="7"/>
      <c r="V171" s="7">
        <v>83</v>
      </c>
      <c r="W171" s="7"/>
      <c r="X171" s="7">
        <v>80</v>
      </c>
      <c r="Y171" s="7">
        <v>82</v>
      </c>
      <c r="Z171" s="7">
        <v>87</v>
      </c>
      <c r="AA171" s="7"/>
      <c r="AB171" s="7">
        <v>69</v>
      </c>
      <c r="AC171" s="7"/>
      <c r="AD171" s="7">
        <v>77</v>
      </c>
      <c r="AE171" s="7"/>
      <c r="AF171" s="7">
        <v>84</v>
      </c>
      <c r="AG171" s="7"/>
      <c r="AH171" s="7"/>
      <c r="AI171" s="7">
        <v>85</v>
      </c>
      <c r="AJ171" s="7"/>
      <c r="AK171" s="7"/>
      <c r="AL171" s="7">
        <v>84</v>
      </c>
      <c r="AM171" s="7"/>
      <c r="AN171" s="7">
        <v>74</v>
      </c>
      <c r="AO171" s="7"/>
      <c r="AP171" s="7"/>
      <c r="AQ171" s="7"/>
      <c r="AR171" s="7"/>
      <c r="AS171" s="7"/>
      <c r="AT171" s="7"/>
      <c r="AU171" s="7"/>
      <c r="AV171" s="7"/>
      <c r="AW171" s="7"/>
      <c r="AX171" s="7"/>
    </row>
    <row r="172" spans="2:50" x14ac:dyDescent="0.25">
      <c r="B172">
        <v>74</v>
      </c>
      <c r="C172">
        <v>74</v>
      </c>
      <c r="D172">
        <v>74</v>
      </c>
      <c r="E172">
        <v>74</v>
      </c>
      <c r="F172">
        <v>73</v>
      </c>
      <c r="G172">
        <v>71</v>
      </c>
      <c r="H172">
        <v>74</v>
      </c>
      <c r="J172">
        <v>69</v>
      </c>
      <c r="L172">
        <v>66</v>
      </c>
      <c r="M172">
        <v>68</v>
      </c>
      <c r="N172" s="7">
        <v>89</v>
      </c>
      <c r="O172" s="7">
        <v>89</v>
      </c>
      <c r="P172" s="7">
        <v>89</v>
      </c>
      <c r="Q172" s="7">
        <v>89</v>
      </c>
      <c r="R172" s="7">
        <v>88</v>
      </c>
      <c r="S172" s="7">
        <v>86</v>
      </c>
      <c r="T172" s="7">
        <v>89</v>
      </c>
      <c r="U172" s="7"/>
      <c r="V172" s="7">
        <v>84</v>
      </c>
      <c r="W172" s="7"/>
      <c r="X172" s="7">
        <v>81</v>
      </c>
      <c r="Y172" s="7">
        <v>83</v>
      </c>
      <c r="Z172" s="7">
        <v>88</v>
      </c>
      <c r="AA172" s="7"/>
      <c r="AB172" s="7">
        <v>70</v>
      </c>
      <c r="AC172" s="7"/>
      <c r="AD172" s="7">
        <v>78</v>
      </c>
      <c r="AE172" s="7"/>
      <c r="AF172" s="7">
        <v>85</v>
      </c>
      <c r="AG172" s="7"/>
      <c r="AH172" s="7"/>
      <c r="AI172" s="7">
        <v>86</v>
      </c>
      <c r="AJ172" s="7"/>
      <c r="AK172" s="7"/>
      <c r="AL172" s="7">
        <v>85</v>
      </c>
      <c r="AM172" s="7"/>
      <c r="AN172" s="7">
        <v>75</v>
      </c>
      <c r="AO172" s="7"/>
      <c r="AP172" s="7"/>
      <c r="AQ172" s="7"/>
      <c r="AR172" s="7"/>
      <c r="AS172" s="7"/>
      <c r="AT172" s="7"/>
      <c r="AU172" s="7"/>
      <c r="AV172" s="7"/>
      <c r="AW172" s="7"/>
      <c r="AX172" s="7"/>
    </row>
    <row r="173" spans="2:50" x14ac:dyDescent="0.25">
      <c r="B173">
        <v>75</v>
      </c>
      <c r="C173">
        <v>75</v>
      </c>
      <c r="D173">
        <v>75</v>
      </c>
      <c r="E173">
        <v>75</v>
      </c>
      <c r="F173">
        <v>74</v>
      </c>
      <c r="G173">
        <v>72</v>
      </c>
      <c r="H173">
        <v>75</v>
      </c>
      <c r="J173">
        <v>70</v>
      </c>
      <c r="L173">
        <v>67</v>
      </c>
      <c r="M173">
        <v>69</v>
      </c>
      <c r="N173" s="7">
        <v>90</v>
      </c>
      <c r="O173" s="7">
        <v>90</v>
      </c>
      <c r="P173" s="7">
        <v>90</v>
      </c>
      <c r="Q173" s="7">
        <v>90</v>
      </c>
      <c r="R173" s="7">
        <v>89</v>
      </c>
      <c r="S173" s="7">
        <v>87</v>
      </c>
      <c r="T173" s="7">
        <v>90</v>
      </c>
      <c r="U173" s="7"/>
      <c r="V173" s="7">
        <v>85</v>
      </c>
      <c r="W173" s="7"/>
      <c r="X173" s="7">
        <v>82</v>
      </c>
      <c r="Y173" s="7">
        <v>84</v>
      </c>
      <c r="Z173" s="7">
        <v>89</v>
      </c>
      <c r="AA173" s="7"/>
      <c r="AB173" s="7">
        <v>71</v>
      </c>
      <c r="AC173" s="7"/>
      <c r="AD173" s="7">
        <v>79</v>
      </c>
      <c r="AE173" s="7"/>
      <c r="AF173" s="7">
        <v>86</v>
      </c>
      <c r="AG173" s="7"/>
      <c r="AH173" s="7"/>
      <c r="AI173" s="7">
        <v>87</v>
      </c>
      <c r="AJ173" s="7"/>
      <c r="AK173" s="7"/>
      <c r="AL173" s="7">
        <v>86</v>
      </c>
      <c r="AM173" s="7"/>
      <c r="AN173" s="7">
        <v>76</v>
      </c>
      <c r="AO173" s="7"/>
      <c r="AP173" s="7"/>
      <c r="AQ173" s="7"/>
      <c r="AR173" s="7"/>
      <c r="AS173" s="7"/>
      <c r="AT173" s="7"/>
      <c r="AU173" s="7"/>
      <c r="AV173" s="7"/>
      <c r="AW173" s="7"/>
      <c r="AX173" s="7"/>
    </row>
    <row r="174" spans="2:50" x14ac:dyDescent="0.25">
      <c r="B174">
        <v>76</v>
      </c>
      <c r="C174">
        <v>76</v>
      </c>
      <c r="D174">
        <v>76</v>
      </c>
      <c r="E174">
        <v>76</v>
      </c>
      <c r="F174">
        <v>75</v>
      </c>
      <c r="G174">
        <v>73</v>
      </c>
      <c r="H174">
        <v>76</v>
      </c>
      <c r="J174">
        <v>71</v>
      </c>
      <c r="L174">
        <v>68</v>
      </c>
      <c r="M174">
        <v>70</v>
      </c>
      <c r="N174" s="7">
        <v>91</v>
      </c>
      <c r="O174" s="7">
        <v>91</v>
      </c>
      <c r="P174" s="7">
        <v>91</v>
      </c>
      <c r="Q174" s="7">
        <v>91</v>
      </c>
      <c r="R174" s="7">
        <v>90</v>
      </c>
      <c r="S174" s="7">
        <v>88</v>
      </c>
      <c r="T174" s="7">
        <v>91</v>
      </c>
      <c r="U174" s="7"/>
      <c r="V174" s="7">
        <v>86</v>
      </c>
      <c r="W174" s="7"/>
      <c r="X174" s="7">
        <v>83</v>
      </c>
      <c r="Y174" s="7">
        <v>85</v>
      </c>
      <c r="Z174" s="7">
        <v>90</v>
      </c>
      <c r="AA174" s="7"/>
      <c r="AB174" s="7">
        <v>72</v>
      </c>
      <c r="AC174" s="7"/>
      <c r="AD174" s="7">
        <v>80</v>
      </c>
      <c r="AE174" s="7"/>
      <c r="AF174" s="7">
        <v>87</v>
      </c>
      <c r="AG174" s="7"/>
      <c r="AH174" s="7"/>
      <c r="AI174" s="7">
        <v>88</v>
      </c>
      <c r="AJ174" s="7"/>
      <c r="AK174" s="7"/>
      <c r="AL174" s="7">
        <v>87</v>
      </c>
      <c r="AM174" s="7"/>
      <c r="AN174" s="7">
        <v>77</v>
      </c>
      <c r="AO174" s="7"/>
      <c r="AP174" s="7"/>
      <c r="AQ174" s="7"/>
      <c r="AR174" s="7"/>
      <c r="AS174" s="7"/>
      <c r="AT174" s="7"/>
      <c r="AU174" s="7"/>
      <c r="AV174" s="7"/>
      <c r="AW174" s="7"/>
      <c r="AX174" s="7"/>
    </row>
    <row r="175" spans="2:50" x14ac:dyDescent="0.25">
      <c r="B175">
        <v>77</v>
      </c>
      <c r="C175">
        <v>77</v>
      </c>
      <c r="D175">
        <v>77</v>
      </c>
      <c r="E175">
        <v>77</v>
      </c>
      <c r="F175">
        <v>76</v>
      </c>
      <c r="G175">
        <v>74</v>
      </c>
      <c r="H175">
        <v>77</v>
      </c>
      <c r="J175">
        <v>72</v>
      </c>
      <c r="L175">
        <v>69</v>
      </c>
      <c r="M175">
        <v>71</v>
      </c>
      <c r="N175" s="7">
        <v>92</v>
      </c>
      <c r="O175" s="7">
        <v>92</v>
      </c>
      <c r="P175" s="7">
        <v>92</v>
      </c>
      <c r="Q175" s="7">
        <v>92</v>
      </c>
      <c r="R175" s="7">
        <v>91</v>
      </c>
      <c r="S175" s="7">
        <v>89</v>
      </c>
      <c r="T175" s="7">
        <v>92</v>
      </c>
      <c r="U175" s="7"/>
      <c r="V175" s="7">
        <v>87</v>
      </c>
      <c r="W175" s="7"/>
      <c r="X175" s="7">
        <v>84</v>
      </c>
      <c r="Y175" s="7">
        <v>86</v>
      </c>
      <c r="Z175" s="7">
        <v>91</v>
      </c>
      <c r="AA175" s="7"/>
      <c r="AB175" s="7">
        <v>73</v>
      </c>
      <c r="AC175" s="7"/>
      <c r="AD175" s="7">
        <v>81</v>
      </c>
      <c r="AE175" s="7"/>
      <c r="AF175" s="7">
        <v>88</v>
      </c>
      <c r="AG175" s="7"/>
      <c r="AH175" s="7"/>
      <c r="AI175" s="7">
        <v>89</v>
      </c>
      <c r="AJ175" s="7"/>
      <c r="AK175" s="7"/>
      <c r="AL175" s="7">
        <v>88</v>
      </c>
      <c r="AM175" s="7"/>
      <c r="AN175" s="7">
        <v>78</v>
      </c>
      <c r="AO175" s="7"/>
      <c r="AP175" s="7"/>
      <c r="AQ175" s="7"/>
      <c r="AR175" s="7"/>
      <c r="AS175" s="7"/>
      <c r="AT175" s="7"/>
      <c r="AU175" s="7"/>
      <c r="AV175" s="7"/>
      <c r="AW175" s="7"/>
      <c r="AX175" s="7"/>
    </row>
    <row r="176" spans="2:50" x14ac:dyDescent="0.25">
      <c r="B176">
        <v>78</v>
      </c>
      <c r="C176">
        <v>78</v>
      </c>
      <c r="D176">
        <v>78</v>
      </c>
      <c r="E176">
        <v>78</v>
      </c>
      <c r="F176">
        <v>77</v>
      </c>
      <c r="G176">
        <v>75</v>
      </c>
      <c r="H176">
        <v>78</v>
      </c>
      <c r="J176">
        <v>73</v>
      </c>
      <c r="L176">
        <v>70</v>
      </c>
      <c r="M176">
        <v>72</v>
      </c>
      <c r="N176" s="7">
        <v>93</v>
      </c>
      <c r="O176" s="7">
        <v>93</v>
      </c>
      <c r="P176" s="7">
        <v>93</v>
      </c>
      <c r="Q176" s="7">
        <v>93</v>
      </c>
      <c r="R176" s="7">
        <v>92</v>
      </c>
      <c r="S176" s="7">
        <v>90</v>
      </c>
      <c r="T176" s="7">
        <v>93</v>
      </c>
      <c r="U176" s="7"/>
      <c r="V176" s="7">
        <v>88</v>
      </c>
      <c r="W176" s="7"/>
      <c r="X176" s="7">
        <v>85</v>
      </c>
      <c r="Y176" s="7">
        <v>87</v>
      </c>
      <c r="Z176" s="7">
        <v>92</v>
      </c>
      <c r="AA176" s="7"/>
      <c r="AB176" s="7">
        <v>74</v>
      </c>
      <c r="AC176" s="7"/>
      <c r="AD176" s="7">
        <v>82</v>
      </c>
      <c r="AE176" s="7"/>
      <c r="AF176" s="7">
        <v>89</v>
      </c>
      <c r="AG176" s="7"/>
      <c r="AH176" s="7"/>
      <c r="AI176" s="7">
        <v>90</v>
      </c>
      <c r="AJ176" s="7"/>
      <c r="AK176" s="7"/>
      <c r="AL176" s="7">
        <v>89</v>
      </c>
      <c r="AM176" s="7"/>
      <c r="AN176" s="7">
        <v>79</v>
      </c>
      <c r="AO176" s="7"/>
      <c r="AP176" s="7"/>
      <c r="AQ176" s="7"/>
      <c r="AR176" s="7"/>
      <c r="AS176" s="7"/>
      <c r="AT176" s="7"/>
      <c r="AU176" s="7"/>
      <c r="AV176" s="7"/>
      <c r="AW176" s="7"/>
      <c r="AX176" s="7"/>
    </row>
    <row r="177" spans="2:50" x14ac:dyDescent="0.25">
      <c r="B177">
        <v>79</v>
      </c>
      <c r="C177">
        <v>79</v>
      </c>
      <c r="D177">
        <v>79</v>
      </c>
      <c r="E177">
        <v>79</v>
      </c>
      <c r="F177">
        <v>78</v>
      </c>
      <c r="G177">
        <v>76</v>
      </c>
      <c r="H177">
        <v>79</v>
      </c>
      <c r="J177">
        <v>74</v>
      </c>
      <c r="L177">
        <v>71</v>
      </c>
      <c r="M177">
        <v>73</v>
      </c>
      <c r="N177" s="7">
        <v>94</v>
      </c>
      <c r="O177" s="7">
        <v>94</v>
      </c>
      <c r="P177" s="7">
        <v>94</v>
      </c>
      <c r="Q177" s="7">
        <v>94</v>
      </c>
      <c r="R177" s="7">
        <v>93</v>
      </c>
      <c r="S177" s="7">
        <v>91</v>
      </c>
      <c r="T177" s="7">
        <v>94</v>
      </c>
      <c r="U177" s="7"/>
      <c r="V177" s="7">
        <v>89</v>
      </c>
      <c r="W177" s="7"/>
      <c r="X177" s="7">
        <v>86</v>
      </c>
      <c r="Y177" s="7">
        <v>88</v>
      </c>
      <c r="Z177" s="7">
        <v>93</v>
      </c>
      <c r="AA177" s="7"/>
      <c r="AB177" s="7">
        <v>75</v>
      </c>
      <c r="AC177" s="7"/>
      <c r="AD177" s="7">
        <v>83</v>
      </c>
      <c r="AE177" s="7"/>
      <c r="AF177" s="7">
        <v>90</v>
      </c>
      <c r="AG177" s="7"/>
      <c r="AH177" s="7"/>
      <c r="AI177" s="7">
        <v>91</v>
      </c>
      <c r="AJ177" s="7"/>
      <c r="AK177" s="7"/>
      <c r="AL177" s="7">
        <v>90</v>
      </c>
      <c r="AM177" s="7"/>
      <c r="AN177" s="7">
        <v>80</v>
      </c>
      <c r="AO177" s="7"/>
      <c r="AP177" s="7"/>
      <c r="AQ177" s="7"/>
      <c r="AR177" s="7"/>
      <c r="AS177" s="7"/>
      <c r="AT177" s="7"/>
      <c r="AU177" s="7"/>
      <c r="AV177" s="7"/>
      <c r="AW177" s="7"/>
      <c r="AX177" s="7"/>
    </row>
    <row r="178" spans="2:50" x14ac:dyDescent="0.25">
      <c r="B178">
        <v>80</v>
      </c>
      <c r="C178">
        <v>80</v>
      </c>
      <c r="D178">
        <v>80</v>
      </c>
      <c r="E178">
        <v>80</v>
      </c>
      <c r="F178">
        <v>79</v>
      </c>
      <c r="G178">
        <v>77</v>
      </c>
      <c r="H178">
        <v>80</v>
      </c>
      <c r="J178">
        <v>75</v>
      </c>
      <c r="L178">
        <v>72</v>
      </c>
      <c r="M178">
        <v>74</v>
      </c>
      <c r="N178" s="7">
        <v>95</v>
      </c>
      <c r="O178" s="7">
        <v>95</v>
      </c>
      <c r="P178" s="7">
        <v>95</v>
      </c>
      <c r="Q178" s="7">
        <v>95</v>
      </c>
      <c r="R178" s="7">
        <v>94</v>
      </c>
      <c r="S178" s="7">
        <v>92</v>
      </c>
      <c r="T178" s="7">
        <v>95</v>
      </c>
      <c r="U178" s="7"/>
      <c r="V178" s="7">
        <v>90</v>
      </c>
      <c r="W178" s="7"/>
      <c r="X178" s="7">
        <v>87</v>
      </c>
      <c r="Y178" s="7">
        <v>89</v>
      </c>
      <c r="Z178" s="7">
        <v>94</v>
      </c>
      <c r="AA178" s="7"/>
      <c r="AB178" s="7">
        <v>76</v>
      </c>
      <c r="AC178" s="7"/>
      <c r="AD178" s="7">
        <v>84</v>
      </c>
      <c r="AE178" s="7"/>
      <c r="AF178" s="7">
        <v>91</v>
      </c>
      <c r="AG178" s="7"/>
      <c r="AH178" s="7"/>
      <c r="AI178" s="7">
        <v>92</v>
      </c>
      <c r="AJ178" s="7"/>
      <c r="AK178" s="7"/>
      <c r="AL178" s="7">
        <v>91</v>
      </c>
      <c r="AM178" s="7"/>
      <c r="AN178" s="7">
        <v>81</v>
      </c>
      <c r="AO178" s="7"/>
      <c r="AP178" s="7"/>
      <c r="AQ178" s="7"/>
      <c r="AR178" s="7"/>
      <c r="AS178" s="7"/>
      <c r="AT178" s="7"/>
      <c r="AU178" s="7"/>
      <c r="AV178" s="7"/>
      <c r="AW178" s="7"/>
      <c r="AX178" s="7"/>
    </row>
    <row r="179" spans="2:50" x14ac:dyDescent="0.25">
      <c r="B179">
        <v>81</v>
      </c>
      <c r="C179">
        <v>81</v>
      </c>
      <c r="D179">
        <v>81</v>
      </c>
      <c r="E179">
        <v>81</v>
      </c>
      <c r="F179">
        <v>80</v>
      </c>
      <c r="G179">
        <v>78</v>
      </c>
      <c r="H179">
        <v>81</v>
      </c>
      <c r="J179">
        <v>76</v>
      </c>
      <c r="L179">
        <v>73</v>
      </c>
      <c r="M179">
        <v>75</v>
      </c>
      <c r="N179" s="7">
        <v>96</v>
      </c>
      <c r="O179" s="7">
        <v>96</v>
      </c>
      <c r="P179" s="7">
        <v>96</v>
      </c>
      <c r="Q179" s="7">
        <v>96</v>
      </c>
      <c r="R179" s="7">
        <v>95</v>
      </c>
      <c r="S179" s="7">
        <v>93</v>
      </c>
      <c r="T179" s="7">
        <v>96</v>
      </c>
      <c r="U179" s="7"/>
      <c r="V179" s="7">
        <v>91</v>
      </c>
      <c r="W179" s="7"/>
      <c r="X179" s="7">
        <v>88</v>
      </c>
      <c r="Y179" s="7">
        <v>90</v>
      </c>
      <c r="Z179" s="7">
        <v>95</v>
      </c>
      <c r="AA179" s="7"/>
      <c r="AB179" s="7">
        <v>77</v>
      </c>
      <c r="AC179" s="7"/>
      <c r="AD179" s="7">
        <v>85</v>
      </c>
      <c r="AE179" s="7"/>
      <c r="AF179" s="7">
        <v>92</v>
      </c>
      <c r="AG179" s="7"/>
      <c r="AH179" s="7"/>
      <c r="AI179" s="7">
        <v>93</v>
      </c>
      <c r="AJ179" s="7"/>
      <c r="AK179" s="7"/>
      <c r="AL179" s="7">
        <v>92</v>
      </c>
      <c r="AM179" s="7"/>
      <c r="AN179" s="7">
        <v>82</v>
      </c>
      <c r="AO179" s="7"/>
      <c r="AP179" s="7"/>
      <c r="AQ179" s="7"/>
      <c r="AR179" s="7"/>
      <c r="AS179" s="7"/>
      <c r="AT179" s="7"/>
      <c r="AU179" s="7"/>
      <c r="AV179" s="7"/>
      <c r="AW179" s="7"/>
      <c r="AX179" s="7"/>
    </row>
    <row r="180" spans="2:50" x14ac:dyDescent="0.25">
      <c r="B180">
        <v>82</v>
      </c>
      <c r="C180">
        <v>82</v>
      </c>
      <c r="D180">
        <v>82</v>
      </c>
      <c r="E180">
        <v>82</v>
      </c>
      <c r="F180">
        <v>81</v>
      </c>
      <c r="G180">
        <v>79</v>
      </c>
      <c r="H180">
        <v>82</v>
      </c>
      <c r="J180">
        <v>77</v>
      </c>
      <c r="L180">
        <v>74</v>
      </c>
      <c r="M180">
        <v>76</v>
      </c>
      <c r="N180" s="7">
        <v>97</v>
      </c>
      <c r="O180" s="7">
        <v>97</v>
      </c>
      <c r="P180" s="7">
        <v>97</v>
      </c>
      <c r="Q180" s="7">
        <v>97</v>
      </c>
      <c r="R180" s="7">
        <v>96</v>
      </c>
      <c r="S180" s="7">
        <v>94</v>
      </c>
      <c r="T180" s="7">
        <v>97</v>
      </c>
      <c r="U180" s="7"/>
      <c r="V180" s="7">
        <v>92</v>
      </c>
      <c r="W180" s="7"/>
      <c r="X180" s="7">
        <v>89</v>
      </c>
      <c r="Y180" s="7">
        <v>91</v>
      </c>
      <c r="Z180" s="7">
        <v>96</v>
      </c>
      <c r="AA180" s="7"/>
      <c r="AB180" s="7">
        <v>78</v>
      </c>
      <c r="AC180" s="7"/>
      <c r="AD180" s="7">
        <v>86</v>
      </c>
      <c r="AE180" s="7"/>
      <c r="AF180" s="7">
        <v>93</v>
      </c>
      <c r="AG180" s="7"/>
      <c r="AH180" s="7"/>
      <c r="AI180" s="7">
        <v>94</v>
      </c>
      <c r="AJ180" s="7"/>
      <c r="AK180" s="7"/>
      <c r="AL180" s="7">
        <v>93</v>
      </c>
      <c r="AM180" s="7"/>
      <c r="AN180" s="7">
        <v>83</v>
      </c>
      <c r="AO180" s="7"/>
      <c r="AP180" s="7"/>
      <c r="AQ180" s="7"/>
      <c r="AR180" s="7"/>
      <c r="AS180" s="7"/>
      <c r="AT180" s="7"/>
      <c r="AU180" s="7"/>
      <c r="AV180" s="7"/>
      <c r="AW180" s="7"/>
      <c r="AX180" s="7"/>
    </row>
    <row r="181" spans="2:50" x14ac:dyDescent="0.25">
      <c r="B181">
        <v>83</v>
      </c>
      <c r="C181">
        <v>83</v>
      </c>
      <c r="D181">
        <v>83</v>
      </c>
      <c r="E181">
        <v>83</v>
      </c>
      <c r="F181">
        <v>82</v>
      </c>
      <c r="G181">
        <v>80</v>
      </c>
      <c r="H181">
        <v>83</v>
      </c>
      <c r="J181">
        <v>78</v>
      </c>
      <c r="L181">
        <v>75</v>
      </c>
      <c r="M181">
        <v>77</v>
      </c>
      <c r="N181" s="7">
        <v>98</v>
      </c>
      <c r="O181" s="7">
        <v>98</v>
      </c>
      <c r="P181" s="7">
        <v>98</v>
      </c>
      <c r="Q181" s="7">
        <v>98</v>
      </c>
      <c r="R181" s="7">
        <v>97</v>
      </c>
      <c r="S181" s="7">
        <v>95</v>
      </c>
      <c r="T181" s="7">
        <v>98</v>
      </c>
      <c r="U181" s="7"/>
      <c r="V181" s="7">
        <v>93</v>
      </c>
      <c r="W181" s="7"/>
      <c r="X181" s="7">
        <v>90</v>
      </c>
      <c r="Y181" s="7">
        <v>92</v>
      </c>
      <c r="Z181" s="7">
        <v>97</v>
      </c>
      <c r="AA181" s="7"/>
      <c r="AB181" s="7">
        <v>79</v>
      </c>
      <c r="AC181" s="7"/>
      <c r="AD181" s="7">
        <v>87</v>
      </c>
      <c r="AE181" s="7"/>
      <c r="AF181" s="7">
        <v>94</v>
      </c>
      <c r="AG181" s="7"/>
      <c r="AH181" s="7"/>
      <c r="AI181" s="7">
        <v>95</v>
      </c>
      <c r="AJ181" s="7"/>
      <c r="AK181" s="7"/>
      <c r="AL181" s="7">
        <v>94</v>
      </c>
      <c r="AM181" s="7"/>
      <c r="AN181" s="7">
        <v>84</v>
      </c>
      <c r="AO181" s="7"/>
      <c r="AP181" s="7"/>
      <c r="AQ181" s="7"/>
      <c r="AR181" s="7"/>
      <c r="AS181" s="7"/>
      <c r="AT181" s="7"/>
      <c r="AU181" s="7"/>
      <c r="AV181" s="7"/>
      <c r="AW181" s="7"/>
      <c r="AX181" s="7"/>
    </row>
    <row r="182" spans="2:50" x14ac:dyDescent="0.25">
      <c r="B182">
        <v>84</v>
      </c>
      <c r="C182">
        <v>84</v>
      </c>
      <c r="D182">
        <v>84</v>
      </c>
      <c r="E182">
        <v>84</v>
      </c>
      <c r="F182">
        <v>83</v>
      </c>
      <c r="G182">
        <v>81</v>
      </c>
      <c r="H182">
        <v>84</v>
      </c>
      <c r="J182">
        <v>79</v>
      </c>
      <c r="L182">
        <v>76</v>
      </c>
      <c r="M182">
        <v>78</v>
      </c>
      <c r="N182" s="7">
        <v>99</v>
      </c>
      <c r="O182" s="7">
        <v>99</v>
      </c>
      <c r="P182" s="7">
        <v>99</v>
      </c>
      <c r="Q182" s="7">
        <v>99</v>
      </c>
      <c r="R182" s="7">
        <v>98</v>
      </c>
      <c r="S182" s="7">
        <v>96</v>
      </c>
      <c r="T182" s="7">
        <v>99</v>
      </c>
      <c r="U182" s="7"/>
      <c r="V182" s="7">
        <v>94</v>
      </c>
      <c r="W182" s="7"/>
      <c r="X182" s="7">
        <v>91</v>
      </c>
      <c r="Y182" s="7">
        <v>93</v>
      </c>
      <c r="Z182" s="7">
        <v>98</v>
      </c>
      <c r="AA182" s="7"/>
      <c r="AB182" s="7">
        <v>80</v>
      </c>
      <c r="AC182" s="7"/>
      <c r="AD182" s="7">
        <v>88</v>
      </c>
      <c r="AE182" s="7"/>
      <c r="AF182" s="7">
        <v>95</v>
      </c>
      <c r="AG182" s="7"/>
      <c r="AH182" s="7"/>
      <c r="AI182" s="7">
        <v>96</v>
      </c>
      <c r="AJ182" s="7"/>
      <c r="AK182" s="7"/>
      <c r="AL182" s="7">
        <v>95</v>
      </c>
      <c r="AM182" s="7"/>
      <c r="AN182" s="7">
        <v>85</v>
      </c>
      <c r="AO182" s="7"/>
      <c r="AP182" s="7"/>
      <c r="AQ182" s="7"/>
      <c r="AR182" s="7"/>
      <c r="AS182" s="7"/>
      <c r="AT182" s="7"/>
      <c r="AU182" s="7"/>
      <c r="AV182" s="7"/>
      <c r="AW182" s="7"/>
      <c r="AX182" s="7"/>
    </row>
    <row r="183" spans="2:50" x14ac:dyDescent="0.25">
      <c r="B183">
        <v>85</v>
      </c>
      <c r="C183">
        <v>85</v>
      </c>
      <c r="D183">
        <v>85</v>
      </c>
      <c r="E183">
        <v>85</v>
      </c>
      <c r="F183">
        <v>84</v>
      </c>
      <c r="G183">
        <v>82</v>
      </c>
      <c r="H183">
        <v>85</v>
      </c>
      <c r="J183">
        <v>80</v>
      </c>
      <c r="L183">
        <v>77</v>
      </c>
      <c r="M183">
        <v>79</v>
      </c>
      <c r="N183" s="7">
        <v>100</v>
      </c>
      <c r="O183" s="7">
        <v>100</v>
      </c>
      <c r="P183" s="7">
        <v>100</v>
      </c>
      <c r="Q183" s="7">
        <v>100</v>
      </c>
      <c r="R183" s="7">
        <v>99</v>
      </c>
      <c r="S183" s="7">
        <v>97</v>
      </c>
      <c r="T183" s="7">
        <v>100</v>
      </c>
      <c r="U183" s="7"/>
      <c r="V183" s="7">
        <v>95</v>
      </c>
      <c r="W183" s="7"/>
      <c r="X183" s="7">
        <v>92</v>
      </c>
      <c r="Y183" s="7">
        <v>94</v>
      </c>
      <c r="Z183" s="7">
        <v>99</v>
      </c>
      <c r="AA183" s="7"/>
      <c r="AB183" s="7">
        <v>81</v>
      </c>
      <c r="AC183" s="7"/>
      <c r="AD183" s="7">
        <v>89</v>
      </c>
      <c r="AE183" s="7"/>
      <c r="AF183" s="7">
        <v>96</v>
      </c>
      <c r="AG183" s="7"/>
      <c r="AH183" s="7"/>
      <c r="AI183" s="7">
        <v>97</v>
      </c>
      <c r="AJ183" s="7"/>
      <c r="AK183" s="7"/>
      <c r="AL183" s="7">
        <v>96</v>
      </c>
      <c r="AM183" s="7"/>
      <c r="AN183" s="7">
        <v>86</v>
      </c>
      <c r="AO183" s="7"/>
      <c r="AP183" s="7"/>
      <c r="AQ183" s="7"/>
      <c r="AR183" s="7"/>
      <c r="AS183" s="7"/>
      <c r="AT183" s="7"/>
      <c r="AU183" s="7"/>
      <c r="AV183" s="7"/>
      <c r="AW183" s="7"/>
      <c r="AX183" s="7"/>
    </row>
    <row r="184" spans="2:50" x14ac:dyDescent="0.25">
      <c r="B184">
        <v>86</v>
      </c>
      <c r="C184">
        <v>86</v>
      </c>
      <c r="D184">
        <v>86</v>
      </c>
      <c r="E184">
        <v>86</v>
      </c>
      <c r="F184">
        <v>85</v>
      </c>
      <c r="G184">
        <v>83</v>
      </c>
      <c r="H184">
        <v>86</v>
      </c>
      <c r="J184">
        <v>81</v>
      </c>
      <c r="L184">
        <v>78</v>
      </c>
      <c r="M184">
        <v>80</v>
      </c>
      <c r="N184" s="7">
        <v>101</v>
      </c>
      <c r="O184" s="7">
        <v>101</v>
      </c>
      <c r="P184" s="7">
        <v>101</v>
      </c>
      <c r="Q184" s="7">
        <v>101</v>
      </c>
      <c r="R184" s="7">
        <v>100</v>
      </c>
      <c r="S184" s="7">
        <v>98</v>
      </c>
      <c r="T184" s="7">
        <v>101</v>
      </c>
      <c r="U184" s="7"/>
      <c r="V184" s="7">
        <v>96</v>
      </c>
      <c r="W184" s="7"/>
      <c r="X184" s="7">
        <v>93</v>
      </c>
      <c r="Y184" s="7">
        <v>95</v>
      </c>
      <c r="Z184" s="7">
        <v>100</v>
      </c>
      <c r="AA184" s="7"/>
      <c r="AB184" s="7">
        <v>82</v>
      </c>
      <c r="AC184" s="7"/>
      <c r="AD184" s="7">
        <v>90</v>
      </c>
      <c r="AE184" s="7"/>
      <c r="AF184" s="7">
        <v>97</v>
      </c>
      <c r="AG184" s="7"/>
      <c r="AH184" s="7"/>
      <c r="AI184" s="7">
        <v>98</v>
      </c>
      <c r="AJ184" s="7"/>
      <c r="AK184" s="7"/>
      <c r="AL184" s="7">
        <v>97</v>
      </c>
      <c r="AM184" s="7"/>
      <c r="AN184" s="7">
        <v>87</v>
      </c>
      <c r="AO184" s="7"/>
      <c r="AP184" s="7"/>
      <c r="AQ184" s="7"/>
      <c r="AR184" s="7"/>
      <c r="AS184" s="7"/>
      <c r="AT184" s="7"/>
      <c r="AU184" s="7"/>
      <c r="AV184" s="7"/>
      <c r="AW184" s="7"/>
      <c r="AX184" s="7"/>
    </row>
    <row r="185" spans="2:50" x14ac:dyDescent="0.25">
      <c r="B185">
        <v>87</v>
      </c>
      <c r="C185">
        <v>87</v>
      </c>
      <c r="D185">
        <v>87</v>
      </c>
      <c r="E185">
        <v>87</v>
      </c>
      <c r="F185">
        <v>86</v>
      </c>
      <c r="G185">
        <v>84</v>
      </c>
      <c r="H185">
        <v>87</v>
      </c>
      <c r="J185">
        <v>82</v>
      </c>
      <c r="L185">
        <v>79</v>
      </c>
      <c r="M185">
        <v>81</v>
      </c>
      <c r="N185" s="7">
        <v>102</v>
      </c>
      <c r="O185" s="7">
        <v>102</v>
      </c>
      <c r="P185" s="7">
        <v>102</v>
      </c>
      <c r="Q185" s="7">
        <v>102</v>
      </c>
      <c r="R185" s="7">
        <v>101</v>
      </c>
      <c r="S185" s="7">
        <v>99</v>
      </c>
      <c r="T185" s="7">
        <v>102</v>
      </c>
      <c r="U185" s="7"/>
      <c r="V185" s="7">
        <v>97</v>
      </c>
      <c r="W185" s="7"/>
      <c r="X185" s="7">
        <v>94</v>
      </c>
      <c r="Y185" s="7">
        <v>96</v>
      </c>
      <c r="Z185" s="7">
        <v>101</v>
      </c>
      <c r="AA185" s="7"/>
      <c r="AB185" s="7">
        <v>83</v>
      </c>
      <c r="AC185" s="7"/>
      <c r="AD185" s="7">
        <v>91</v>
      </c>
      <c r="AE185" s="7"/>
      <c r="AF185" s="7">
        <v>98</v>
      </c>
      <c r="AG185" s="7"/>
      <c r="AH185" s="7"/>
      <c r="AI185" s="7">
        <v>99</v>
      </c>
      <c r="AJ185" s="7"/>
      <c r="AK185" s="7"/>
      <c r="AL185" s="7">
        <v>98</v>
      </c>
      <c r="AM185" s="7"/>
      <c r="AN185" s="7">
        <v>88</v>
      </c>
      <c r="AO185" s="7"/>
      <c r="AP185" s="7"/>
      <c r="AQ185" s="7"/>
      <c r="AR185" s="7"/>
      <c r="AS185" s="7"/>
      <c r="AT185" s="7"/>
      <c r="AU185" s="7"/>
      <c r="AV185" s="7"/>
      <c r="AW185" s="7"/>
      <c r="AX185" s="7"/>
    </row>
    <row r="186" spans="2:50" x14ac:dyDescent="0.25">
      <c r="B186">
        <v>88</v>
      </c>
      <c r="C186">
        <v>88</v>
      </c>
      <c r="D186">
        <v>88</v>
      </c>
      <c r="E186">
        <v>88</v>
      </c>
      <c r="F186">
        <v>87</v>
      </c>
      <c r="G186">
        <v>85</v>
      </c>
      <c r="H186">
        <v>88</v>
      </c>
      <c r="J186">
        <v>83</v>
      </c>
      <c r="L186">
        <v>80</v>
      </c>
      <c r="M186">
        <v>82</v>
      </c>
      <c r="N186" s="7">
        <v>103</v>
      </c>
      <c r="O186" s="7">
        <v>103</v>
      </c>
      <c r="P186" s="7">
        <v>103</v>
      </c>
      <c r="Q186" s="7">
        <v>103</v>
      </c>
      <c r="R186" s="7">
        <v>102</v>
      </c>
      <c r="S186" s="7">
        <v>100</v>
      </c>
      <c r="T186" s="7">
        <v>103</v>
      </c>
      <c r="U186" s="7"/>
      <c r="V186" s="7">
        <v>98</v>
      </c>
      <c r="W186" s="7"/>
      <c r="X186" s="7">
        <v>95</v>
      </c>
      <c r="Y186" s="7">
        <v>97</v>
      </c>
      <c r="Z186" s="7">
        <v>102</v>
      </c>
      <c r="AA186" s="7"/>
      <c r="AB186" s="7">
        <v>84</v>
      </c>
      <c r="AC186" s="7"/>
      <c r="AD186" s="7">
        <v>92</v>
      </c>
      <c r="AE186" s="7"/>
      <c r="AF186" s="7">
        <v>99</v>
      </c>
      <c r="AG186" s="7"/>
      <c r="AH186" s="7"/>
      <c r="AI186" s="7">
        <v>100</v>
      </c>
      <c r="AJ186" s="7"/>
      <c r="AK186" s="7"/>
      <c r="AL186" s="7">
        <v>99</v>
      </c>
      <c r="AM186" s="7"/>
      <c r="AN186" s="7">
        <v>89</v>
      </c>
      <c r="AO186" s="7"/>
      <c r="AP186" s="7"/>
      <c r="AQ186" s="7"/>
      <c r="AR186" s="7"/>
      <c r="AS186" s="7"/>
      <c r="AT186" s="7"/>
      <c r="AU186" s="7"/>
      <c r="AV186" s="7"/>
      <c r="AW186" s="7"/>
      <c r="AX186" s="7"/>
    </row>
    <row r="187" spans="2:50" x14ac:dyDescent="0.25">
      <c r="B187">
        <v>89</v>
      </c>
      <c r="C187">
        <v>89</v>
      </c>
      <c r="D187">
        <v>89</v>
      </c>
      <c r="E187">
        <v>89</v>
      </c>
      <c r="F187">
        <v>88</v>
      </c>
      <c r="G187">
        <v>86</v>
      </c>
      <c r="H187">
        <v>89</v>
      </c>
      <c r="J187">
        <v>84</v>
      </c>
      <c r="L187">
        <v>81</v>
      </c>
      <c r="M187">
        <v>83</v>
      </c>
      <c r="N187" s="7">
        <v>104</v>
      </c>
      <c r="O187" s="7">
        <v>104</v>
      </c>
      <c r="P187" s="7">
        <v>104</v>
      </c>
      <c r="Q187" s="7">
        <v>104</v>
      </c>
      <c r="R187" s="7">
        <v>103</v>
      </c>
      <c r="S187" s="7">
        <v>101</v>
      </c>
      <c r="T187" s="7">
        <v>104</v>
      </c>
      <c r="U187" s="7"/>
      <c r="V187" s="7">
        <v>99</v>
      </c>
      <c r="W187" s="7"/>
      <c r="X187" s="7">
        <v>96</v>
      </c>
      <c r="Y187" s="7">
        <v>98</v>
      </c>
      <c r="Z187" s="7">
        <v>103</v>
      </c>
      <c r="AA187" s="7"/>
      <c r="AB187" s="7">
        <v>85</v>
      </c>
      <c r="AC187" s="7"/>
      <c r="AD187" s="7">
        <v>93</v>
      </c>
      <c r="AE187" s="7"/>
      <c r="AF187" s="7">
        <v>100</v>
      </c>
      <c r="AG187" s="7"/>
      <c r="AH187" s="7"/>
      <c r="AI187" s="7">
        <v>101</v>
      </c>
      <c r="AJ187" s="7"/>
      <c r="AK187" s="7"/>
      <c r="AL187" s="7">
        <v>100</v>
      </c>
      <c r="AM187" s="7"/>
      <c r="AN187" s="7">
        <v>90</v>
      </c>
      <c r="AO187" s="7"/>
      <c r="AP187" s="7"/>
      <c r="AQ187" s="7"/>
      <c r="AR187" s="7"/>
      <c r="AS187" s="7"/>
      <c r="AT187" s="7"/>
      <c r="AU187" s="7"/>
      <c r="AV187" s="7"/>
      <c r="AW187" s="7"/>
      <c r="AX187" s="7"/>
    </row>
    <row r="188" spans="2:50" x14ac:dyDescent="0.25">
      <c r="B188">
        <v>90</v>
      </c>
      <c r="C188">
        <v>90</v>
      </c>
      <c r="D188">
        <v>90</v>
      </c>
      <c r="E188">
        <v>90</v>
      </c>
      <c r="F188">
        <v>89</v>
      </c>
      <c r="G188">
        <v>87</v>
      </c>
      <c r="H188">
        <v>90</v>
      </c>
      <c r="J188">
        <v>85</v>
      </c>
      <c r="L188">
        <v>82</v>
      </c>
      <c r="M188">
        <v>84</v>
      </c>
      <c r="N188" s="7">
        <v>105</v>
      </c>
      <c r="O188" s="7">
        <v>105</v>
      </c>
      <c r="P188" s="7">
        <v>105</v>
      </c>
      <c r="Q188" s="7">
        <v>105</v>
      </c>
      <c r="R188" s="7">
        <v>104</v>
      </c>
      <c r="S188" s="7">
        <v>102</v>
      </c>
      <c r="T188" s="7">
        <v>105</v>
      </c>
      <c r="U188" s="7"/>
      <c r="V188" s="7">
        <v>100</v>
      </c>
      <c r="W188" s="7"/>
      <c r="X188" s="7">
        <v>97</v>
      </c>
      <c r="Y188" s="7">
        <v>99</v>
      </c>
      <c r="Z188" s="7">
        <v>104</v>
      </c>
      <c r="AA188" s="7"/>
      <c r="AB188" s="7">
        <v>86</v>
      </c>
      <c r="AC188" s="7"/>
      <c r="AD188" s="7">
        <v>94</v>
      </c>
      <c r="AE188" s="7"/>
      <c r="AF188" s="7">
        <v>101</v>
      </c>
      <c r="AG188" s="7"/>
      <c r="AH188" s="7"/>
      <c r="AI188" s="7">
        <v>102</v>
      </c>
      <c r="AJ188" s="7"/>
      <c r="AK188" s="7"/>
      <c r="AL188" s="7">
        <v>101</v>
      </c>
      <c r="AM188" s="7"/>
      <c r="AN188" s="7">
        <v>91</v>
      </c>
      <c r="AO188" s="7"/>
      <c r="AP188" s="7"/>
      <c r="AQ188" s="7"/>
      <c r="AR188" s="7"/>
      <c r="AS188" s="7"/>
      <c r="AT188" s="7"/>
      <c r="AU188" s="7"/>
      <c r="AV188" s="7"/>
      <c r="AW188" s="7"/>
      <c r="AX188" s="7"/>
    </row>
    <row r="189" spans="2:50" x14ac:dyDescent="0.25">
      <c r="B189">
        <v>91</v>
      </c>
      <c r="C189">
        <v>91</v>
      </c>
      <c r="D189">
        <v>91</v>
      </c>
      <c r="E189">
        <v>91</v>
      </c>
      <c r="F189">
        <v>90</v>
      </c>
      <c r="G189">
        <v>88</v>
      </c>
      <c r="H189">
        <v>91</v>
      </c>
      <c r="J189">
        <v>86</v>
      </c>
      <c r="L189">
        <v>83</v>
      </c>
      <c r="M189">
        <v>85</v>
      </c>
      <c r="N189" s="7">
        <v>106</v>
      </c>
      <c r="O189" s="7">
        <v>106</v>
      </c>
      <c r="P189" s="7">
        <v>106</v>
      </c>
      <c r="Q189" s="7">
        <v>106</v>
      </c>
      <c r="R189" s="7">
        <v>105</v>
      </c>
      <c r="S189" s="7">
        <v>103</v>
      </c>
      <c r="T189" s="7">
        <v>106</v>
      </c>
      <c r="U189" s="7"/>
      <c r="V189" s="7">
        <v>101</v>
      </c>
      <c r="W189" s="7"/>
      <c r="X189" s="7">
        <v>98</v>
      </c>
      <c r="Y189" s="7">
        <v>100</v>
      </c>
      <c r="Z189" s="7">
        <v>105</v>
      </c>
      <c r="AA189" s="7"/>
      <c r="AB189" s="7">
        <v>87</v>
      </c>
      <c r="AC189" s="7"/>
      <c r="AD189" s="7">
        <v>95</v>
      </c>
      <c r="AE189" s="7"/>
      <c r="AF189" s="7">
        <v>102</v>
      </c>
      <c r="AG189" s="7"/>
      <c r="AH189" s="7"/>
      <c r="AI189" s="7">
        <v>103</v>
      </c>
      <c r="AJ189" s="7"/>
      <c r="AK189" s="7"/>
      <c r="AL189" s="7">
        <v>102</v>
      </c>
      <c r="AM189" s="7"/>
      <c r="AN189" s="7">
        <v>92</v>
      </c>
      <c r="AO189" s="7"/>
      <c r="AP189" s="7"/>
      <c r="AQ189" s="7"/>
      <c r="AR189" s="7"/>
      <c r="AS189" s="7"/>
      <c r="AT189" s="7"/>
      <c r="AU189" s="7"/>
      <c r="AV189" s="7"/>
      <c r="AW189" s="7"/>
      <c r="AX189" s="7"/>
    </row>
    <row r="190" spans="2:50" x14ac:dyDescent="0.25">
      <c r="B190">
        <v>92</v>
      </c>
      <c r="C190">
        <v>92</v>
      </c>
      <c r="D190">
        <v>92</v>
      </c>
      <c r="E190">
        <v>92</v>
      </c>
      <c r="F190">
        <v>91</v>
      </c>
      <c r="G190">
        <v>89</v>
      </c>
      <c r="H190">
        <v>92</v>
      </c>
      <c r="J190">
        <v>87</v>
      </c>
      <c r="L190">
        <v>84</v>
      </c>
      <c r="M190">
        <v>86</v>
      </c>
      <c r="N190" s="7">
        <v>107</v>
      </c>
      <c r="O190" s="7">
        <v>107</v>
      </c>
      <c r="P190" s="7">
        <v>107</v>
      </c>
      <c r="Q190" s="7">
        <v>107</v>
      </c>
      <c r="R190" s="7">
        <v>106</v>
      </c>
      <c r="S190" s="7">
        <v>104</v>
      </c>
      <c r="T190" s="7">
        <v>107</v>
      </c>
      <c r="U190" s="7"/>
      <c r="V190" s="7">
        <v>102</v>
      </c>
      <c r="W190" s="7"/>
      <c r="X190" s="7">
        <v>99</v>
      </c>
      <c r="Y190" s="7">
        <v>101</v>
      </c>
      <c r="Z190" s="7">
        <v>106</v>
      </c>
      <c r="AA190" s="7"/>
      <c r="AB190" s="7">
        <v>88</v>
      </c>
      <c r="AC190" s="7"/>
      <c r="AD190" s="7">
        <v>96</v>
      </c>
      <c r="AE190" s="7"/>
      <c r="AF190" s="7">
        <v>103</v>
      </c>
      <c r="AG190" s="7"/>
      <c r="AH190" s="7"/>
      <c r="AI190" s="7">
        <v>104</v>
      </c>
      <c r="AJ190" s="7"/>
      <c r="AK190" s="7"/>
      <c r="AL190" s="7">
        <v>103</v>
      </c>
      <c r="AM190" s="7"/>
      <c r="AN190" s="7">
        <v>93</v>
      </c>
      <c r="AO190" s="7"/>
      <c r="AP190" s="7"/>
      <c r="AQ190" s="7"/>
      <c r="AR190" s="7"/>
      <c r="AS190" s="7"/>
      <c r="AT190" s="7"/>
      <c r="AU190" s="7"/>
      <c r="AV190" s="7"/>
      <c r="AW190" s="7"/>
      <c r="AX190" s="7"/>
    </row>
    <row r="191" spans="2:50" x14ac:dyDescent="0.25">
      <c r="B191">
        <v>93</v>
      </c>
      <c r="C191">
        <v>93</v>
      </c>
      <c r="D191">
        <v>93</v>
      </c>
      <c r="E191">
        <v>93</v>
      </c>
      <c r="F191">
        <v>92</v>
      </c>
      <c r="G191">
        <v>90</v>
      </c>
      <c r="H191">
        <v>93</v>
      </c>
      <c r="J191">
        <v>88</v>
      </c>
      <c r="L191">
        <v>85</v>
      </c>
      <c r="M191">
        <v>87</v>
      </c>
      <c r="N191" s="7">
        <v>108</v>
      </c>
      <c r="O191" s="7">
        <v>108</v>
      </c>
      <c r="P191" s="7">
        <v>108</v>
      </c>
      <c r="Q191" s="7">
        <v>108</v>
      </c>
      <c r="R191" s="7">
        <v>107</v>
      </c>
      <c r="S191" s="7">
        <v>105</v>
      </c>
      <c r="T191" s="7">
        <v>108</v>
      </c>
      <c r="U191" s="7"/>
      <c r="V191" s="7">
        <v>103</v>
      </c>
      <c r="W191" s="7"/>
      <c r="X191" s="7">
        <v>100</v>
      </c>
      <c r="Y191" s="7">
        <v>102</v>
      </c>
      <c r="Z191" s="7">
        <v>107</v>
      </c>
      <c r="AA191" s="7"/>
      <c r="AB191" s="7">
        <v>89</v>
      </c>
      <c r="AC191" s="7"/>
      <c r="AD191" s="7">
        <v>97</v>
      </c>
      <c r="AE191" s="7"/>
      <c r="AF191" s="7">
        <v>104</v>
      </c>
      <c r="AG191" s="7"/>
      <c r="AH191" s="7"/>
      <c r="AI191" s="7">
        <v>105</v>
      </c>
      <c r="AJ191" s="7"/>
      <c r="AK191" s="7"/>
      <c r="AL191" s="7">
        <v>104</v>
      </c>
      <c r="AM191" s="7"/>
      <c r="AN191" s="7">
        <v>94</v>
      </c>
      <c r="AO191" s="7"/>
      <c r="AP191" s="7"/>
      <c r="AQ191" s="7"/>
      <c r="AR191" s="7"/>
      <c r="AS191" s="7"/>
      <c r="AT191" s="7"/>
      <c r="AU191" s="7"/>
      <c r="AV191" s="7"/>
      <c r="AW191" s="7"/>
      <c r="AX191" s="7"/>
    </row>
    <row r="192" spans="2:50" x14ac:dyDescent="0.25">
      <c r="B192">
        <v>94</v>
      </c>
      <c r="C192">
        <v>94</v>
      </c>
      <c r="D192">
        <v>94</v>
      </c>
      <c r="E192">
        <v>94</v>
      </c>
      <c r="F192">
        <v>93</v>
      </c>
      <c r="G192">
        <v>91</v>
      </c>
      <c r="H192">
        <v>94</v>
      </c>
      <c r="J192">
        <v>89</v>
      </c>
      <c r="L192">
        <v>86</v>
      </c>
      <c r="M192">
        <v>88</v>
      </c>
      <c r="N192" s="7">
        <v>109</v>
      </c>
      <c r="O192" s="7">
        <v>109</v>
      </c>
      <c r="P192" s="7">
        <v>109</v>
      </c>
      <c r="Q192" s="7">
        <v>109</v>
      </c>
      <c r="R192" s="7">
        <v>108</v>
      </c>
      <c r="S192" s="7">
        <v>106</v>
      </c>
      <c r="T192" s="7">
        <v>109</v>
      </c>
      <c r="U192" s="7"/>
      <c r="V192" s="7">
        <v>104</v>
      </c>
      <c r="W192" s="7"/>
      <c r="X192" s="7">
        <v>101</v>
      </c>
      <c r="Y192" s="7">
        <v>103</v>
      </c>
      <c r="Z192" s="7">
        <v>108</v>
      </c>
      <c r="AA192" s="7"/>
      <c r="AB192" s="7">
        <v>90</v>
      </c>
      <c r="AC192" s="7"/>
      <c r="AD192" s="7">
        <v>98</v>
      </c>
      <c r="AE192" s="7"/>
      <c r="AF192" s="7">
        <v>105</v>
      </c>
      <c r="AG192" s="7"/>
      <c r="AH192" s="7"/>
      <c r="AI192" s="7">
        <v>106</v>
      </c>
      <c r="AJ192" s="7"/>
      <c r="AK192" s="7"/>
      <c r="AL192" s="7">
        <v>105</v>
      </c>
      <c r="AM192" s="7"/>
      <c r="AN192" s="7">
        <v>95</v>
      </c>
      <c r="AO192" s="7"/>
      <c r="AP192" s="7"/>
      <c r="AQ192" s="7"/>
      <c r="AR192" s="7"/>
      <c r="AS192" s="7"/>
      <c r="AT192" s="7"/>
      <c r="AU192" s="7"/>
      <c r="AV192" s="7"/>
      <c r="AW192" s="7"/>
      <c r="AX192" s="7"/>
    </row>
    <row r="193" spans="2:50" x14ac:dyDescent="0.25">
      <c r="B193">
        <v>95</v>
      </c>
      <c r="C193">
        <v>95</v>
      </c>
      <c r="D193">
        <v>95</v>
      </c>
      <c r="E193">
        <v>95</v>
      </c>
      <c r="F193">
        <v>94</v>
      </c>
      <c r="G193">
        <v>92</v>
      </c>
      <c r="H193">
        <v>95</v>
      </c>
      <c r="J193">
        <v>90</v>
      </c>
      <c r="L193">
        <v>87</v>
      </c>
      <c r="M193">
        <v>89</v>
      </c>
      <c r="N193" s="7">
        <v>110</v>
      </c>
      <c r="O193" s="7">
        <v>110</v>
      </c>
      <c r="P193" s="7">
        <v>110</v>
      </c>
      <c r="Q193" s="7">
        <v>110</v>
      </c>
      <c r="R193" s="7">
        <v>109</v>
      </c>
      <c r="S193" s="7">
        <v>107</v>
      </c>
      <c r="T193" s="7">
        <v>110</v>
      </c>
      <c r="U193" s="7"/>
      <c r="V193" s="7">
        <v>105</v>
      </c>
      <c r="W193" s="7"/>
      <c r="X193" s="7">
        <v>102</v>
      </c>
      <c r="Y193" s="7">
        <v>104</v>
      </c>
      <c r="Z193" s="7">
        <v>109</v>
      </c>
      <c r="AA193" s="7"/>
      <c r="AB193" s="7">
        <v>91</v>
      </c>
      <c r="AC193" s="7"/>
      <c r="AD193" s="7">
        <v>99</v>
      </c>
      <c r="AE193" s="7"/>
      <c r="AF193" s="7">
        <v>106</v>
      </c>
      <c r="AG193" s="7"/>
      <c r="AH193" s="7"/>
      <c r="AI193" s="7">
        <v>107</v>
      </c>
      <c r="AJ193" s="7"/>
      <c r="AK193" s="7"/>
      <c r="AL193" s="7">
        <v>106</v>
      </c>
      <c r="AM193" s="7"/>
      <c r="AN193" s="7">
        <v>96</v>
      </c>
      <c r="AO193" s="7"/>
      <c r="AP193" s="7"/>
      <c r="AQ193" s="7"/>
      <c r="AR193" s="7"/>
      <c r="AS193" s="7"/>
      <c r="AT193" s="7"/>
      <c r="AU193" s="7"/>
      <c r="AV193" s="7"/>
      <c r="AW193" s="7"/>
      <c r="AX193" s="7"/>
    </row>
    <row r="194" spans="2:50" x14ac:dyDescent="0.25">
      <c r="B194">
        <v>96</v>
      </c>
      <c r="C194">
        <v>96</v>
      </c>
      <c r="D194">
        <v>96</v>
      </c>
      <c r="E194">
        <v>96</v>
      </c>
      <c r="F194">
        <v>95</v>
      </c>
      <c r="G194">
        <v>93</v>
      </c>
      <c r="H194">
        <v>96</v>
      </c>
      <c r="J194">
        <v>91</v>
      </c>
      <c r="L194">
        <v>88</v>
      </c>
      <c r="M194">
        <v>90</v>
      </c>
      <c r="N194" s="7">
        <v>111</v>
      </c>
      <c r="O194" s="7">
        <v>111</v>
      </c>
      <c r="P194" s="7">
        <v>111</v>
      </c>
      <c r="Q194" s="7">
        <v>111</v>
      </c>
      <c r="R194" s="7">
        <v>110</v>
      </c>
      <c r="S194" s="7">
        <v>108</v>
      </c>
      <c r="T194" s="7">
        <v>111</v>
      </c>
      <c r="U194" s="7"/>
      <c r="V194" s="7">
        <v>106</v>
      </c>
      <c r="W194" s="7"/>
      <c r="X194" s="7">
        <v>103</v>
      </c>
      <c r="Y194" s="7">
        <v>105</v>
      </c>
      <c r="Z194" s="7">
        <v>110</v>
      </c>
      <c r="AA194" s="7"/>
      <c r="AB194" s="7">
        <v>92</v>
      </c>
      <c r="AC194" s="7"/>
      <c r="AD194" s="7">
        <v>100</v>
      </c>
      <c r="AE194" s="7"/>
      <c r="AF194" s="7">
        <v>107</v>
      </c>
      <c r="AG194" s="7"/>
      <c r="AH194" s="7"/>
      <c r="AI194" s="7">
        <v>108</v>
      </c>
      <c r="AJ194" s="7"/>
      <c r="AK194" s="7"/>
      <c r="AL194" s="7">
        <v>107</v>
      </c>
      <c r="AM194" s="7"/>
      <c r="AN194" s="7">
        <v>97</v>
      </c>
      <c r="AO194" s="7"/>
      <c r="AP194" s="7"/>
      <c r="AQ194" s="7"/>
      <c r="AR194" s="7"/>
      <c r="AS194" s="7"/>
      <c r="AT194" s="7"/>
      <c r="AU194" s="7"/>
      <c r="AV194" s="7"/>
      <c r="AW194" s="7"/>
      <c r="AX194" s="7"/>
    </row>
    <row r="195" spans="2:50" x14ac:dyDescent="0.25">
      <c r="B195">
        <v>97</v>
      </c>
      <c r="C195">
        <v>97</v>
      </c>
      <c r="D195">
        <v>97</v>
      </c>
      <c r="E195">
        <v>97</v>
      </c>
      <c r="F195">
        <v>96</v>
      </c>
      <c r="G195">
        <v>94</v>
      </c>
      <c r="H195">
        <v>97</v>
      </c>
      <c r="J195">
        <v>92</v>
      </c>
      <c r="L195">
        <v>89</v>
      </c>
      <c r="M195">
        <v>91</v>
      </c>
      <c r="N195" s="7">
        <v>112</v>
      </c>
      <c r="O195" s="7">
        <v>112</v>
      </c>
      <c r="P195" s="7">
        <v>112</v>
      </c>
      <c r="Q195" s="7">
        <v>112</v>
      </c>
      <c r="R195" s="7">
        <v>111</v>
      </c>
      <c r="S195" s="7">
        <v>109</v>
      </c>
      <c r="T195" s="7">
        <v>112</v>
      </c>
      <c r="U195" s="7"/>
      <c r="V195" s="7">
        <v>107</v>
      </c>
      <c r="W195" s="7"/>
      <c r="X195" s="7">
        <v>104</v>
      </c>
      <c r="Y195" s="7">
        <v>106</v>
      </c>
      <c r="Z195" s="7">
        <v>111</v>
      </c>
      <c r="AA195" s="7"/>
      <c r="AB195" s="7">
        <v>93</v>
      </c>
      <c r="AC195" s="7"/>
      <c r="AD195" s="7">
        <v>101</v>
      </c>
      <c r="AE195" s="7"/>
      <c r="AF195" s="7">
        <v>108</v>
      </c>
      <c r="AG195" s="7"/>
      <c r="AH195" s="7"/>
      <c r="AI195" s="7">
        <v>109</v>
      </c>
      <c r="AJ195" s="7"/>
      <c r="AK195" s="7"/>
      <c r="AL195" s="7">
        <v>108</v>
      </c>
      <c r="AM195" s="7"/>
      <c r="AN195" s="7">
        <v>98</v>
      </c>
      <c r="AO195" s="7"/>
      <c r="AP195" s="7"/>
      <c r="AQ195" s="7"/>
      <c r="AR195" s="7"/>
      <c r="AS195" s="7"/>
      <c r="AT195" s="7"/>
      <c r="AU195" s="7"/>
      <c r="AV195" s="7"/>
      <c r="AW195" s="7"/>
      <c r="AX195" s="7"/>
    </row>
    <row r="196" spans="2:50" x14ac:dyDescent="0.25">
      <c r="B196">
        <v>98</v>
      </c>
      <c r="C196">
        <v>98</v>
      </c>
      <c r="D196">
        <v>98</v>
      </c>
      <c r="E196">
        <v>98</v>
      </c>
      <c r="F196">
        <v>97</v>
      </c>
      <c r="G196">
        <v>95</v>
      </c>
      <c r="H196">
        <v>98</v>
      </c>
      <c r="J196">
        <v>93</v>
      </c>
      <c r="L196">
        <v>90</v>
      </c>
      <c r="M196">
        <v>92</v>
      </c>
      <c r="N196" s="7">
        <v>113</v>
      </c>
      <c r="O196" s="7">
        <v>113</v>
      </c>
      <c r="P196" s="7">
        <v>113</v>
      </c>
      <c r="Q196" s="7">
        <v>113</v>
      </c>
      <c r="R196" s="7">
        <v>112</v>
      </c>
      <c r="S196" s="7">
        <v>110</v>
      </c>
      <c r="T196" s="7">
        <v>113</v>
      </c>
      <c r="U196" s="7"/>
      <c r="V196" s="7">
        <v>108</v>
      </c>
      <c r="W196" s="7"/>
      <c r="X196" s="7">
        <v>105</v>
      </c>
      <c r="Y196" s="7">
        <v>107</v>
      </c>
      <c r="Z196" s="7">
        <v>112</v>
      </c>
      <c r="AA196" s="7"/>
      <c r="AB196" s="7">
        <v>94</v>
      </c>
      <c r="AC196" s="7"/>
      <c r="AD196" s="7">
        <v>102</v>
      </c>
      <c r="AE196" s="7"/>
      <c r="AF196" s="7">
        <v>109</v>
      </c>
      <c r="AG196" s="7"/>
      <c r="AH196" s="7"/>
      <c r="AI196" s="7">
        <v>110</v>
      </c>
      <c r="AJ196" s="7"/>
      <c r="AK196" s="7"/>
      <c r="AL196" s="7">
        <v>109</v>
      </c>
      <c r="AM196" s="7"/>
      <c r="AN196" s="7">
        <v>99</v>
      </c>
      <c r="AO196" s="7"/>
      <c r="AP196" s="7"/>
      <c r="AQ196" s="7"/>
      <c r="AR196" s="7"/>
      <c r="AS196" s="7"/>
      <c r="AT196" s="7"/>
      <c r="AU196" s="7"/>
      <c r="AV196" s="7"/>
      <c r="AW196" s="7"/>
      <c r="AX196" s="7"/>
    </row>
    <row r="197" spans="2:50" x14ac:dyDescent="0.25">
      <c r="B197">
        <v>99</v>
      </c>
      <c r="C197">
        <v>99</v>
      </c>
      <c r="D197">
        <v>99</v>
      </c>
      <c r="E197">
        <v>99</v>
      </c>
      <c r="F197">
        <v>98</v>
      </c>
      <c r="G197">
        <v>96</v>
      </c>
      <c r="H197">
        <v>99</v>
      </c>
      <c r="J197">
        <v>94</v>
      </c>
      <c r="L197">
        <v>91</v>
      </c>
      <c r="M197">
        <v>93</v>
      </c>
      <c r="N197" s="7">
        <v>114</v>
      </c>
      <c r="O197" s="7">
        <v>114</v>
      </c>
      <c r="P197" s="7">
        <v>114</v>
      </c>
      <c r="Q197" s="7">
        <v>114</v>
      </c>
      <c r="R197" s="7">
        <v>113</v>
      </c>
      <c r="S197" s="7">
        <v>111</v>
      </c>
      <c r="T197" s="7">
        <v>114</v>
      </c>
      <c r="U197" s="7"/>
      <c r="V197" s="7">
        <v>109</v>
      </c>
      <c r="W197" s="7"/>
      <c r="X197" s="7">
        <v>106</v>
      </c>
      <c r="Y197" s="7">
        <v>108</v>
      </c>
      <c r="Z197" s="7">
        <v>113</v>
      </c>
      <c r="AA197" s="7"/>
      <c r="AB197" s="7">
        <v>95</v>
      </c>
      <c r="AC197" s="7"/>
      <c r="AD197" s="7">
        <v>103</v>
      </c>
      <c r="AE197" s="7"/>
      <c r="AF197" s="7">
        <v>110</v>
      </c>
      <c r="AG197" s="7"/>
      <c r="AH197" s="7"/>
      <c r="AI197" s="7">
        <v>111</v>
      </c>
      <c r="AJ197" s="7"/>
      <c r="AK197" s="7"/>
      <c r="AL197" s="7">
        <v>110</v>
      </c>
      <c r="AM197" s="7"/>
      <c r="AN197" s="7">
        <v>100</v>
      </c>
      <c r="AO197" s="7"/>
      <c r="AP197" s="7"/>
      <c r="AQ197" s="7"/>
      <c r="AR197" s="7"/>
      <c r="AS197" s="7"/>
      <c r="AT197" s="7"/>
      <c r="AU197" s="7"/>
      <c r="AV197" s="7"/>
      <c r="AW197" s="7"/>
      <c r="AX197" s="7"/>
    </row>
    <row r="198" spans="2:50" x14ac:dyDescent="0.25">
      <c r="B198">
        <v>100</v>
      </c>
      <c r="C198">
        <v>100</v>
      </c>
      <c r="D198">
        <v>100</v>
      </c>
      <c r="E198">
        <v>100</v>
      </c>
      <c r="F198">
        <v>99</v>
      </c>
      <c r="G198">
        <v>97</v>
      </c>
      <c r="H198">
        <v>100</v>
      </c>
      <c r="J198">
        <v>95</v>
      </c>
      <c r="L198">
        <v>92</v>
      </c>
      <c r="M198">
        <v>94</v>
      </c>
      <c r="N198" s="7">
        <v>115</v>
      </c>
      <c r="O198" s="7">
        <v>115</v>
      </c>
      <c r="P198" s="7">
        <v>115</v>
      </c>
      <c r="Q198" s="7">
        <v>115</v>
      </c>
      <c r="R198" s="7">
        <v>114</v>
      </c>
      <c r="S198" s="7">
        <v>112</v>
      </c>
      <c r="T198" s="7">
        <v>115</v>
      </c>
      <c r="U198" s="7"/>
      <c r="V198" s="7">
        <v>110</v>
      </c>
      <c r="W198" s="7"/>
      <c r="X198" s="7">
        <v>107</v>
      </c>
      <c r="Y198" s="7">
        <v>109</v>
      </c>
      <c r="Z198" s="7">
        <v>114</v>
      </c>
      <c r="AA198" s="7"/>
      <c r="AB198" s="7">
        <v>96</v>
      </c>
      <c r="AC198" s="7"/>
      <c r="AD198" s="7">
        <v>104</v>
      </c>
      <c r="AE198" s="7"/>
      <c r="AF198" s="7">
        <v>111</v>
      </c>
      <c r="AG198" s="7"/>
      <c r="AH198" s="7"/>
      <c r="AI198" s="7">
        <v>112</v>
      </c>
      <c r="AJ198" s="7"/>
      <c r="AK198" s="7"/>
      <c r="AL198" s="7">
        <v>111</v>
      </c>
      <c r="AM198" s="7"/>
      <c r="AN198" s="7">
        <v>101</v>
      </c>
      <c r="AO198" s="7"/>
      <c r="AP198" s="7"/>
      <c r="AQ198" s="7"/>
      <c r="AR198" s="7"/>
      <c r="AS198" s="7"/>
      <c r="AT198" s="7"/>
      <c r="AU198" s="7"/>
      <c r="AV198" s="7"/>
      <c r="AW198" s="7"/>
      <c r="AX198" s="7"/>
    </row>
    <row r="199" spans="2:50" x14ac:dyDescent="0.25">
      <c r="B199">
        <v>101</v>
      </c>
      <c r="C199">
        <v>101</v>
      </c>
      <c r="D199">
        <v>101</v>
      </c>
      <c r="E199">
        <v>101</v>
      </c>
      <c r="F199">
        <v>100</v>
      </c>
      <c r="G199">
        <v>98</v>
      </c>
      <c r="H199">
        <v>101</v>
      </c>
      <c r="J199">
        <v>96</v>
      </c>
      <c r="L199">
        <v>93</v>
      </c>
      <c r="M199">
        <v>95</v>
      </c>
      <c r="N199" s="7">
        <v>116</v>
      </c>
      <c r="O199" s="7">
        <v>116</v>
      </c>
      <c r="P199" s="7">
        <v>116</v>
      </c>
      <c r="Q199" s="7">
        <v>116</v>
      </c>
      <c r="R199" s="7">
        <v>115</v>
      </c>
      <c r="S199" s="7">
        <v>113</v>
      </c>
      <c r="T199" s="7">
        <v>116</v>
      </c>
      <c r="U199" s="7"/>
      <c r="V199" s="7">
        <v>111</v>
      </c>
      <c r="W199" s="7"/>
      <c r="X199" s="7">
        <v>108</v>
      </c>
      <c r="Y199" s="7">
        <v>110</v>
      </c>
      <c r="Z199" s="7">
        <v>115</v>
      </c>
      <c r="AA199" s="7"/>
      <c r="AB199" s="7">
        <v>97</v>
      </c>
      <c r="AC199" s="7"/>
      <c r="AD199" s="7">
        <v>105</v>
      </c>
      <c r="AE199" s="7"/>
      <c r="AF199" s="7">
        <v>112</v>
      </c>
      <c r="AG199" s="7"/>
      <c r="AH199" s="7"/>
      <c r="AI199" s="7">
        <v>113</v>
      </c>
      <c r="AJ199" s="7"/>
      <c r="AK199" s="7"/>
      <c r="AL199" s="7">
        <v>112</v>
      </c>
      <c r="AM199" s="7"/>
      <c r="AN199" s="7">
        <v>102</v>
      </c>
      <c r="AO199" s="7"/>
      <c r="AP199" s="7"/>
      <c r="AQ199" s="7"/>
      <c r="AR199" s="7"/>
      <c r="AS199" s="7"/>
      <c r="AT199" s="7"/>
      <c r="AU199" s="7"/>
      <c r="AV199" s="7"/>
      <c r="AW199" s="7"/>
      <c r="AX199" s="7"/>
    </row>
    <row r="200" spans="2:50" x14ac:dyDescent="0.25">
      <c r="B200">
        <v>102</v>
      </c>
      <c r="C200">
        <v>102</v>
      </c>
      <c r="D200">
        <v>102</v>
      </c>
      <c r="E200">
        <v>102</v>
      </c>
      <c r="F200">
        <v>101</v>
      </c>
      <c r="G200">
        <v>99</v>
      </c>
      <c r="H200">
        <v>102</v>
      </c>
      <c r="J200">
        <v>97</v>
      </c>
      <c r="L200">
        <v>94</v>
      </c>
      <c r="M200">
        <v>96</v>
      </c>
      <c r="N200" s="7">
        <v>117</v>
      </c>
      <c r="O200" s="7">
        <v>117</v>
      </c>
      <c r="P200" s="7">
        <v>117</v>
      </c>
      <c r="Q200" s="7">
        <v>117</v>
      </c>
      <c r="R200" s="7">
        <v>116</v>
      </c>
      <c r="S200" s="7">
        <v>114</v>
      </c>
      <c r="T200" s="7">
        <v>117</v>
      </c>
      <c r="U200" s="7"/>
      <c r="V200" s="7">
        <v>112</v>
      </c>
      <c r="W200" s="7"/>
      <c r="X200" s="7">
        <v>109</v>
      </c>
      <c r="Y200" s="7">
        <v>111</v>
      </c>
      <c r="Z200" s="7">
        <v>116</v>
      </c>
      <c r="AA200" s="7"/>
      <c r="AB200" s="7">
        <v>98</v>
      </c>
      <c r="AC200" s="7"/>
      <c r="AD200" s="7">
        <v>106</v>
      </c>
      <c r="AE200" s="7"/>
      <c r="AF200" s="7">
        <v>113</v>
      </c>
      <c r="AG200" s="7"/>
      <c r="AH200" s="7"/>
      <c r="AI200" s="7">
        <v>114</v>
      </c>
      <c r="AJ200" s="7"/>
      <c r="AK200" s="7"/>
      <c r="AL200" s="7">
        <v>113</v>
      </c>
      <c r="AM200" s="7"/>
      <c r="AN200" s="7">
        <v>103</v>
      </c>
      <c r="AO200" s="7"/>
      <c r="AP200" s="7"/>
      <c r="AQ200" s="7"/>
      <c r="AR200" s="7"/>
      <c r="AS200" s="7"/>
      <c r="AT200" s="7"/>
      <c r="AU200" s="7"/>
      <c r="AV200" s="7"/>
      <c r="AW200" s="7"/>
      <c r="AX200" s="7"/>
    </row>
    <row r="201" spans="2:50" x14ac:dyDescent="0.25">
      <c r="B201">
        <v>103</v>
      </c>
      <c r="C201">
        <v>103</v>
      </c>
      <c r="D201">
        <v>103</v>
      </c>
      <c r="E201">
        <v>103</v>
      </c>
      <c r="F201">
        <v>102</v>
      </c>
      <c r="G201">
        <v>100</v>
      </c>
      <c r="H201">
        <v>103</v>
      </c>
      <c r="J201">
        <v>98</v>
      </c>
      <c r="L201">
        <v>95</v>
      </c>
      <c r="M201">
        <v>97</v>
      </c>
      <c r="N201" s="7">
        <v>118</v>
      </c>
      <c r="O201" s="7">
        <v>118</v>
      </c>
      <c r="P201" s="7">
        <v>118</v>
      </c>
      <c r="Q201" s="7">
        <v>118</v>
      </c>
      <c r="R201" s="7">
        <v>117</v>
      </c>
      <c r="S201" s="7">
        <v>115</v>
      </c>
      <c r="T201" s="7">
        <v>118</v>
      </c>
      <c r="U201" s="7"/>
      <c r="V201" s="7">
        <v>113</v>
      </c>
      <c r="W201" s="7"/>
      <c r="X201" s="7">
        <v>110</v>
      </c>
      <c r="Y201" s="7">
        <v>112</v>
      </c>
      <c r="Z201" s="7">
        <v>117</v>
      </c>
      <c r="AA201" s="7"/>
      <c r="AB201" s="7">
        <v>99</v>
      </c>
      <c r="AC201" s="7"/>
      <c r="AD201" s="7">
        <v>107</v>
      </c>
      <c r="AE201" s="7"/>
      <c r="AF201" s="7">
        <v>114</v>
      </c>
      <c r="AG201" s="7"/>
      <c r="AH201" s="7"/>
      <c r="AI201" s="7">
        <v>115</v>
      </c>
      <c r="AJ201" s="7"/>
      <c r="AK201" s="7"/>
      <c r="AL201" s="7">
        <v>114</v>
      </c>
      <c r="AM201" s="7"/>
      <c r="AN201" s="7">
        <v>104</v>
      </c>
      <c r="AO201" s="7"/>
      <c r="AP201" s="7"/>
      <c r="AQ201" s="7"/>
      <c r="AR201" s="7"/>
      <c r="AS201" s="7"/>
      <c r="AT201" s="7"/>
      <c r="AU201" s="7"/>
      <c r="AV201" s="7"/>
      <c r="AW201" s="7"/>
      <c r="AX201" s="7"/>
    </row>
    <row r="202" spans="2:50" x14ac:dyDescent="0.25">
      <c r="B202">
        <v>104</v>
      </c>
      <c r="C202">
        <v>104</v>
      </c>
      <c r="D202">
        <v>104</v>
      </c>
      <c r="E202">
        <v>104</v>
      </c>
      <c r="F202">
        <v>103</v>
      </c>
      <c r="G202">
        <v>101</v>
      </c>
      <c r="H202">
        <v>104</v>
      </c>
      <c r="J202">
        <v>99</v>
      </c>
      <c r="L202">
        <v>96</v>
      </c>
      <c r="M202">
        <v>98</v>
      </c>
      <c r="N202" s="7">
        <v>119</v>
      </c>
      <c r="O202" s="7">
        <v>119</v>
      </c>
      <c r="P202" s="7">
        <v>119</v>
      </c>
      <c r="Q202" s="7">
        <v>119</v>
      </c>
      <c r="R202" s="7">
        <v>118</v>
      </c>
      <c r="S202" s="7">
        <v>116</v>
      </c>
      <c r="T202" s="7">
        <v>119</v>
      </c>
      <c r="U202" s="7"/>
      <c r="V202" s="7">
        <v>114</v>
      </c>
      <c r="W202" s="7"/>
      <c r="X202" s="7">
        <v>111</v>
      </c>
      <c r="Y202" s="7">
        <v>113</v>
      </c>
      <c r="Z202" s="7">
        <v>118</v>
      </c>
      <c r="AA202" s="7"/>
      <c r="AB202" s="7">
        <v>100</v>
      </c>
      <c r="AC202" s="7"/>
      <c r="AD202" s="7">
        <v>108</v>
      </c>
      <c r="AE202" s="7"/>
      <c r="AF202" s="7">
        <v>115</v>
      </c>
      <c r="AG202" s="7"/>
      <c r="AH202" s="7"/>
      <c r="AI202" s="7">
        <v>116</v>
      </c>
      <c r="AJ202" s="7"/>
      <c r="AK202" s="7"/>
      <c r="AL202" s="7">
        <v>115</v>
      </c>
      <c r="AM202" s="7"/>
      <c r="AN202" s="7">
        <v>105</v>
      </c>
      <c r="AO202" s="7"/>
      <c r="AP202" s="7"/>
      <c r="AQ202" s="7"/>
      <c r="AR202" s="7"/>
      <c r="AS202" s="7"/>
      <c r="AT202" s="7"/>
      <c r="AU202" s="7"/>
      <c r="AV202" s="7"/>
      <c r="AW202" s="7"/>
      <c r="AX202" s="7"/>
    </row>
    <row r="203" spans="2:50" x14ac:dyDescent="0.25">
      <c r="B203">
        <v>105</v>
      </c>
      <c r="C203">
        <v>105</v>
      </c>
      <c r="D203">
        <v>105</v>
      </c>
      <c r="E203">
        <v>105</v>
      </c>
      <c r="F203">
        <v>104</v>
      </c>
      <c r="G203">
        <v>102</v>
      </c>
      <c r="H203">
        <v>105</v>
      </c>
      <c r="J203">
        <v>100</v>
      </c>
      <c r="L203">
        <v>97</v>
      </c>
      <c r="M203">
        <v>99</v>
      </c>
      <c r="N203" s="7">
        <v>120</v>
      </c>
      <c r="O203" s="7">
        <v>120</v>
      </c>
      <c r="P203" s="7">
        <v>120</v>
      </c>
      <c r="Q203" s="7">
        <v>120</v>
      </c>
      <c r="R203" s="7">
        <v>119</v>
      </c>
      <c r="S203" s="7">
        <v>117</v>
      </c>
      <c r="T203" s="7">
        <v>120</v>
      </c>
      <c r="U203" s="7"/>
      <c r="V203" s="7">
        <v>115</v>
      </c>
      <c r="W203" s="7"/>
      <c r="X203" s="7">
        <v>112</v>
      </c>
      <c r="Y203" s="7">
        <v>114</v>
      </c>
      <c r="Z203" s="7">
        <v>119</v>
      </c>
      <c r="AA203" s="7"/>
      <c r="AB203" s="7">
        <v>101</v>
      </c>
      <c r="AC203" s="7"/>
      <c r="AD203" s="7">
        <v>109</v>
      </c>
      <c r="AE203" s="7"/>
      <c r="AF203" s="7">
        <v>116</v>
      </c>
      <c r="AG203" s="7"/>
      <c r="AH203" s="7"/>
      <c r="AI203" s="7">
        <v>117</v>
      </c>
      <c r="AJ203" s="7"/>
      <c r="AK203" s="7"/>
      <c r="AL203" s="7">
        <v>116</v>
      </c>
      <c r="AM203" s="7"/>
      <c r="AN203" s="7">
        <v>106</v>
      </c>
      <c r="AO203" s="7"/>
      <c r="AP203" s="7"/>
      <c r="AQ203" s="7"/>
      <c r="AR203" s="7"/>
      <c r="AS203" s="7"/>
      <c r="AT203" s="7"/>
      <c r="AU203" s="7"/>
      <c r="AV203" s="7"/>
      <c r="AW203" s="7"/>
      <c r="AX203" s="7"/>
    </row>
    <row r="204" spans="2:50" x14ac:dyDescent="0.25">
      <c r="B204">
        <v>106</v>
      </c>
      <c r="C204">
        <v>106</v>
      </c>
      <c r="D204">
        <v>106</v>
      </c>
      <c r="E204">
        <v>106</v>
      </c>
      <c r="F204">
        <v>105</v>
      </c>
      <c r="G204">
        <v>103</v>
      </c>
      <c r="H204">
        <v>106</v>
      </c>
      <c r="J204">
        <v>101</v>
      </c>
      <c r="L204">
        <v>98</v>
      </c>
      <c r="M204">
        <v>100</v>
      </c>
      <c r="N204" s="7">
        <v>121</v>
      </c>
      <c r="O204" s="7">
        <v>121</v>
      </c>
      <c r="P204" s="7">
        <v>121</v>
      </c>
      <c r="Q204" s="7">
        <v>121</v>
      </c>
      <c r="R204" s="7">
        <v>120</v>
      </c>
      <c r="S204" s="7">
        <v>118</v>
      </c>
      <c r="T204" s="7">
        <v>121</v>
      </c>
      <c r="U204" s="7"/>
      <c r="V204" s="7">
        <v>116</v>
      </c>
      <c r="W204" s="7"/>
      <c r="X204" s="7">
        <v>113</v>
      </c>
      <c r="Y204" s="7">
        <v>115</v>
      </c>
      <c r="Z204" s="7">
        <v>120</v>
      </c>
      <c r="AA204" s="7"/>
      <c r="AB204" s="7">
        <v>102</v>
      </c>
      <c r="AC204" s="7"/>
      <c r="AD204" s="7">
        <v>110</v>
      </c>
      <c r="AE204" s="7"/>
      <c r="AF204" s="7">
        <v>117</v>
      </c>
      <c r="AG204" s="7"/>
      <c r="AH204" s="7"/>
      <c r="AI204" s="7">
        <v>118</v>
      </c>
      <c r="AJ204" s="7"/>
      <c r="AK204" s="7"/>
      <c r="AL204" s="7">
        <v>117</v>
      </c>
      <c r="AM204" s="7"/>
      <c r="AN204" s="7">
        <v>107</v>
      </c>
      <c r="AO204" s="7"/>
      <c r="AP204" s="7"/>
      <c r="AQ204" s="7"/>
      <c r="AR204" s="7"/>
      <c r="AS204" s="7"/>
      <c r="AT204" s="7"/>
      <c r="AU204" s="7"/>
      <c r="AV204" s="7"/>
      <c r="AW204" s="7"/>
      <c r="AX204" s="7"/>
    </row>
    <row r="205" spans="2:50" x14ac:dyDescent="0.25">
      <c r="B205">
        <v>107</v>
      </c>
      <c r="C205">
        <v>107</v>
      </c>
      <c r="D205">
        <v>107</v>
      </c>
      <c r="E205">
        <v>107</v>
      </c>
      <c r="F205">
        <v>106</v>
      </c>
      <c r="G205">
        <v>104</v>
      </c>
      <c r="H205">
        <v>107</v>
      </c>
      <c r="J205">
        <v>102</v>
      </c>
      <c r="L205">
        <v>99</v>
      </c>
      <c r="M205">
        <v>101</v>
      </c>
      <c r="N205" s="7">
        <v>122</v>
      </c>
      <c r="O205" s="7">
        <v>122</v>
      </c>
      <c r="P205" s="7">
        <v>122</v>
      </c>
      <c r="Q205" s="7">
        <v>122</v>
      </c>
      <c r="R205" s="7">
        <v>121</v>
      </c>
      <c r="S205" s="7">
        <v>119</v>
      </c>
      <c r="T205" s="7">
        <v>122</v>
      </c>
      <c r="U205" s="7"/>
      <c r="V205" s="7">
        <v>117</v>
      </c>
      <c r="W205" s="7"/>
      <c r="X205" s="7">
        <v>114</v>
      </c>
      <c r="Y205" s="7">
        <v>116</v>
      </c>
      <c r="Z205" s="7">
        <v>121</v>
      </c>
      <c r="AA205" s="7"/>
      <c r="AB205" s="7">
        <v>103</v>
      </c>
      <c r="AC205" s="7"/>
      <c r="AD205" s="7">
        <v>111</v>
      </c>
      <c r="AE205" s="7"/>
      <c r="AF205" s="7">
        <v>118</v>
      </c>
      <c r="AG205" s="7"/>
      <c r="AH205" s="7"/>
      <c r="AI205" s="7">
        <v>119</v>
      </c>
      <c r="AJ205" s="7"/>
      <c r="AK205" s="7"/>
      <c r="AL205" s="7">
        <v>118</v>
      </c>
      <c r="AM205" s="7"/>
      <c r="AN205" s="7">
        <v>108</v>
      </c>
      <c r="AO205" s="7"/>
      <c r="AP205" s="7"/>
      <c r="AQ205" s="7"/>
      <c r="AR205" s="7"/>
      <c r="AS205" s="7"/>
      <c r="AT205" s="7"/>
      <c r="AU205" s="7"/>
      <c r="AV205" s="7"/>
      <c r="AW205" s="7"/>
      <c r="AX205" s="7"/>
    </row>
    <row r="206" spans="2:50" x14ac:dyDescent="0.25">
      <c r="B206">
        <v>108</v>
      </c>
      <c r="C206">
        <v>108</v>
      </c>
      <c r="D206">
        <v>108</v>
      </c>
      <c r="E206">
        <v>108</v>
      </c>
      <c r="F206">
        <v>107</v>
      </c>
      <c r="G206">
        <v>105</v>
      </c>
      <c r="H206">
        <v>108</v>
      </c>
      <c r="J206">
        <v>103</v>
      </c>
      <c r="L206">
        <v>100</v>
      </c>
      <c r="M206">
        <v>102</v>
      </c>
      <c r="N206" s="7">
        <v>123</v>
      </c>
      <c r="O206" s="7">
        <v>123</v>
      </c>
      <c r="P206" s="7">
        <v>123</v>
      </c>
      <c r="Q206" s="7">
        <v>123</v>
      </c>
      <c r="R206" s="7">
        <v>122</v>
      </c>
      <c r="S206" s="7">
        <v>120</v>
      </c>
      <c r="T206" s="7">
        <v>123</v>
      </c>
      <c r="U206" s="7"/>
      <c r="V206" s="7">
        <v>118</v>
      </c>
      <c r="W206" s="7"/>
      <c r="X206" s="7">
        <v>115</v>
      </c>
      <c r="Y206" s="7">
        <v>117</v>
      </c>
      <c r="Z206" s="7">
        <v>122</v>
      </c>
      <c r="AA206" s="7"/>
      <c r="AB206" s="7">
        <v>104</v>
      </c>
      <c r="AC206" s="7"/>
      <c r="AD206" s="7">
        <v>112</v>
      </c>
      <c r="AE206" s="7"/>
      <c r="AF206" s="7">
        <v>119</v>
      </c>
      <c r="AG206" s="7"/>
      <c r="AH206" s="7"/>
      <c r="AI206" s="7">
        <v>120</v>
      </c>
      <c r="AJ206" s="7"/>
      <c r="AK206" s="7"/>
      <c r="AL206" s="7">
        <v>119</v>
      </c>
      <c r="AM206" s="7"/>
      <c r="AN206" s="7">
        <v>109</v>
      </c>
      <c r="AO206" s="7"/>
      <c r="AP206" s="7"/>
      <c r="AQ206" s="7"/>
      <c r="AR206" s="7"/>
      <c r="AS206" s="7"/>
      <c r="AT206" s="7"/>
      <c r="AU206" s="7"/>
      <c r="AV206" s="7"/>
      <c r="AW206" s="7"/>
      <c r="AX206" s="7"/>
    </row>
    <row r="207" spans="2:50" x14ac:dyDescent="0.25">
      <c r="B207">
        <v>109</v>
      </c>
      <c r="C207">
        <v>109</v>
      </c>
      <c r="D207">
        <v>109</v>
      </c>
      <c r="E207">
        <v>109</v>
      </c>
      <c r="F207">
        <v>108</v>
      </c>
      <c r="G207">
        <v>106</v>
      </c>
      <c r="H207">
        <v>109</v>
      </c>
      <c r="J207">
        <v>104</v>
      </c>
      <c r="L207">
        <v>101</v>
      </c>
      <c r="M207">
        <v>103</v>
      </c>
      <c r="N207" s="7">
        <v>124</v>
      </c>
      <c r="O207" s="7">
        <v>124</v>
      </c>
      <c r="P207" s="7">
        <v>124</v>
      </c>
      <c r="Q207" s="7">
        <v>124</v>
      </c>
      <c r="R207" s="7">
        <v>123</v>
      </c>
      <c r="S207" s="7">
        <v>121</v>
      </c>
      <c r="T207" s="7">
        <v>124</v>
      </c>
      <c r="U207" s="7"/>
      <c r="V207" s="7">
        <v>119</v>
      </c>
      <c r="W207" s="7"/>
      <c r="X207" s="7">
        <v>116</v>
      </c>
      <c r="Y207" s="7">
        <v>118</v>
      </c>
      <c r="Z207" s="7">
        <v>123</v>
      </c>
      <c r="AA207" s="7"/>
      <c r="AB207" s="7">
        <v>105</v>
      </c>
      <c r="AC207" s="7"/>
      <c r="AD207" s="7">
        <v>113</v>
      </c>
      <c r="AE207" s="7"/>
      <c r="AF207" s="7">
        <v>120</v>
      </c>
      <c r="AG207" s="7"/>
      <c r="AH207" s="7"/>
      <c r="AI207" s="7">
        <v>121</v>
      </c>
      <c r="AJ207" s="7"/>
      <c r="AK207" s="7"/>
      <c r="AL207" s="7">
        <v>120</v>
      </c>
      <c r="AM207" s="7"/>
      <c r="AN207" s="7">
        <v>110</v>
      </c>
      <c r="AO207" s="7"/>
      <c r="AP207" s="7"/>
      <c r="AQ207" s="7"/>
      <c r="AR207" s="7"/>
      <c r="AS207" s="7"/>
      <c r="AT207" s="7"/>
      <c r="AU207" s="7"/>
      <c r="AV207" s="7"/>
      <c r="AW207" s="7"/>
      <c r="AX207" s="7"/>
    </row>
    <row r="208" spans="2:50" x14ac:dyDescent="0.25">
      <c r="B208">
        <v>110</v>
      </c>
      <c r="C208">
        <v>110</v>
      </c>
      <c r="D208">
        <v>110</v>
      </c>
      <c r="E208">
        <v>110</v>
      </c>
      <c r="F208">
        <v>109</v>
      </c>
      <c r="G208">
        <v>107</v>
      </c>
      <c r="H208">
        <v>110</v>
      </c>
      <c r="J208">
        <v>105</v>
      </c>
      <c r="L208">
        <v>102</v>
      </c>
      <c r="M208">
        <v>104</v>
      </c>
      <c r="N208" s="7">
        <v>125</v>
      </c>
      <c r="O208" s="7">
        <v>125</v>
      </c>
      <c r="P208" s="7">
        <v>125</v>
      </c>
      <c r="Q208" s="7">
        <v>125</v>
      </c>
      <c r="R208" s="7">
        <v>124</v>
      </c>
      <c r="S208" s="7">
        <v>122</v>
      </c>
      <c r="T208" s="7">
        <v>125</v>
      </c>
      <c r="U208" s="7"/>
      <c r="V208" s="7">
        <v>120</v>
      </c>
      <c r="W208" s="7"/>
      <c r="X208" s="7">
        <v>117</v>
      </c>
      <c r="Y208" s="7">
        <v>119</v>
      </c>
      <c r="Z208" s="7">
        <v>124</v>
      </c>
      <c r="AA208" s="7"/>
      <c r="AB208" s="7">
        <v>106</v>
      </c>
      <c r="AC208" s="7"/>
      <c r="AD208" s="7">
        <v>114</v>
      </c>
      <c r="AE208" s="7"/>
      <c r="AF208" s="7">
        <v>121</v>
      </c>
      <c r="AG208" s="7"/>
      <c r="AH208" s="7"/>
      <c r="AI208" s="7">
        <v>122</v>
      </c>
      <c r="AJ208" s="7"/>
      <c r="AK208" s="7"/>
      <c r="AL208" s="7">
        <v>121</v>
      </c>
      <c r="AM208" s="7"/>
      <c r="AN208" s="7">
        <v>111</v>
      </c>
      <c r="AO208" s="7"/>
      <c r="AP208" s="7"/>
      <c r="AQ208" s="7"/>
      <c r="AR208" s="7"/>
      <c r="AS208" s="7"/>
      <c r="AT208" s="7"/>
      <c r="AU208" s="7"/>
      <c r="AV208" s="7"/>
      <c r="AW208" s="7"/>
      <c r="AX208" s="7"/>
    </row>
    <row r="209" spans="2:50" x14ac:dyDescent="0.25">
      <c r="B209">
        <v>111</v>
      </c>
      <c r="C209">
        <v>111</v>
      </c>
      <c r="D209">
        <v>111</v>
      </c>
      <c r="E209">
        <v>111</v>
      </c>
      <c r="F209">
        <v>110</v>
      </c>
      <c r="G209">
        <v>108</v>
      </c>
      <c r="H209">
        <v>111</v>
      </c>
      <c r="J209">
        <v>106</v>
      </c>
      <c r="L209">
        <v>103</v>
      </c>
      <c r="M209">
        <v>105</v>
      </c>
      <c r="N209" s="7">
        <v>126</v>
      </c>
      <c r="O209" s="7">
        <v>126</v>
      </c>
      <c r="P209" s="7">
        <v>126</v>
      </c>
      <c r="Q209" s="7">
        <v>126</v>
      </c>
      <c r="R209" s="7">
        <v>125</v>
      </c>
      <c r="S209" s="7">
        <v>123</v>
      </c>
      <c r="T209" s="7">
        <v>126</v>
      </c>
      <c r="U209" s="7"/>
      <c r="V209" s="7">
        <v>121</v>
      </c>
      <c r="W209" s="7"/>
      <c r="X209" s="7">
        <v>118</v>
      </c>
      <c r="Y209" s="7">
        <v>120</v>
      </c>
      <c r="Z209" s="7">
        <v>125</v>
      </c>
      <c r="AA209" s="7"/>
      <c r="AB209" s="7">
        <v>107</v>
      </c>
      <c r="AC209" s="7"/>
      <c r="AD209" s="7">
        <v>115</v>
      </c>
      <c r="AE209" s="7"/>
      <c r="AF209" s="7">
        <v>122</v>
      </c>
      <c r="AG209" s="7"/>
      <c r="AH209" s="7"/>
      <c r="AI209" s="7">
        <v>123</v>
      </c>
      <c r="AJ209" s="7"/>
      <c r="AK209" s="7"/>
      <c r="AL209" s="7">
        <v>122</v>
      </c>
      <c r="AM209" s="7"/>
      <c r="AN209" s="7">
        <v>112</v>
      </c>
      <c r="AO209" s="7"/>
      <c r="AP209" s="7"/>
      <c r="AQ209" s="7"/>
      <c r="AR209" s="7"/>
      <c r="AS209" s="7"/>
      <c r="AT209" s="7"/>
      <c r="AU209" s="7"/>
      <c r="AV209" s="7"/>
      <c r="AW209" s="7"/>
      <c r="AX209" s="7"/>
    </row>
    <row r="210" spans="2:50" x14ac:dyDescent="0.25">
      <c r="B210">
        <v>112</v>
      </c>
      <c r="C210">
        <v>112</v>
      </c>
      <c r="D210">
        <v>112</v>
      </c>
      <c r="E210">
        <v>112</v>
      </c>
      <c r="F210">
        <v>111</v>
      </c>
      <c r="G210">
        <v>109</v>
      </c>
      <c r="H210">
        <v>112</v>
      </c>
      <c r="J210">
        <v>107</v>
      </c>
      <c r="L210">
        <v>104</v>
      </c>
      <c r="M210">
        <v>106</v>
      </c>
      <c r="N210" s="7">
        <v>127</v>
      </c>
      <c r="O210" s="7">
        <v>127</v>
      </c>
      <c r="P210" s="7">
        <v>127</v>
      </c>
      <c r="Q210" s="7">
        <v>127</v>
      </c>
      <c r="R210" s="7">
        <v>126</v>
      </c>
      <c r="S210" s="7">
        <v>124</v>
      </c>
      <c r="T210" s="7">
        <v>127</v>
      </c>
      <c r="U210" s="7"/>
      <c r="V210" s="7">
        <v>122</v>
      </c>
      <c r="W210" s="7"/>
      <c r="X210" s="7">
        <v>119</v>
      </c>
      <c r="Y210" s="7">
        <v>121</v>
      </c>
      <c r="Z210" s="7">
        <v>126</v>
      </c>
      <c r="AA210" s="7"/>
      <c r="AB210" s="7">
        <v>108</v>
      </c>
      <c r="AC210" s="7"/>
      <c r="AD210" s="7">
        <v>116</v>
      </c>
      <c r="AE210" s="7"/>
      <c r="AF210" s="7">
        <v>123</v>
      </c>
      <c r="AG210" s="7"/>
      <c r="AH210" s="7"/>
      <c r="AI210" s="7">
        <v>124</v>
      </c>
      <c r="AJ210" s="7"/>
      <c r="AK210" s="7"/>
      <c r="AL210" s="7">
        <v>123</v>
      </c>
      <c r="AM210" s="7"/>
      <c r="AN210" s="7">
        <v>113</v>
      </c>
      <c r="AO210" s="7"/>
      <c r="AP210" s="7"/>
      <c r="AQ210" s="7"/>
      <c r="AR210" s="7"/>
      <c r="AS210" s="7"/>
      <c r="AT210" s="7"/>
      <c r="AU210" s="7"/>
      <c r="AV210" s="7"/>
      <c r="AW210" s="7"/>
      <c r="AX210" s="7"/>
    </row>
    <row r="211" spans="2:50" x14ac:dyDescent="0.25">
      <c r="B211">
        <v>113</v>
      </c>
      <c r="C211">
        <v>113</v>
      </c>
      <c r="D211">
        <v>113</v>
      </c>
      <c r="E211">
        <v>113</v>
      </c>
      <c r="F211">
        <v>112</v>
      </c>
      <c r="G211">
        <v>110</v>
      </c>
      <c r="H211">
        <v>113</v>
      </c>
      <c r="J211">
        <v>108</v>
      </c>
      <c r="L211">
        <v>105</v>
      </c>
      <c r="M211">
        <v>107</v>
      </c>
      <c r="N211" s="7">
        <v>128</v>
      </c>
      <c r="O211" s="7">
        <v>128</v>
      </c>
      <c r="P211" s="7">
        <v>128</v>
      </c>
      <c r="Q211" s="7">
        <v>128</v>
      </c>
      <c r="R211" s="7">
        <v>127</v>
      </c>
      <c r="S211" s="7">
        <v>125</v>
      </c>
      <c r="T211" s="7">
        <v>128</v>
      </c>
      <c r="U211" s="7"/>
      <c r="V211" s="7">
        <v>123</v>
      </c>
      <c r="W211" s="7"/>
      <c r="X211" s="7">
        <v>120</v>
      </c>
      <c r="Y211" s="7">
        <v>122</v>
      </c>
      <c r="Z211" s="7">
        <v>127</v>
      </c>
      <c r="AA211" s="7"/>
      <c r="AB211" s="7">
        <v>109</v>
      </c>
      <c r="AC211" s="7"/>
      <c r="AD211" s="7">
        <v>117</v>
      </c>
      <c r="AE211" s="7"/>
      <c r="AF211" s="7">
        <v>124</v>
      </c>
      <c r="AG211" s="7"/>
      <c r="AH211" s="7"/>
      <c r="AI211" s="7">
        <v>125</v>
      </c>
      <c r="AJ211" s="7"/>
      <c r="AK211" s="7"/>
      <c r="AL211" s="7">
        <v>124</v>
      </c>
      <c r="AM211" s="7"/>
      <c r="AN211" s="7">
        <v>114</v>
      </c>
      <c r="AO211" s="7"/>
      <c r="AP211" s="7"/>
      <c r="AQ211" s="7"/>
      <c r="AR211" s="7"/>
      <c r="AS211" s="7"/>
      <c r="AT211" s="7"/>
      <c r="AU211" s="7"/>
      <c r="AV211" s="7"/>
      <c r="AW211" s="7"/>
      <c r="AX211" s="7"/>
    </row>
    <row r="212" spans="2:50" x14ac:dyDescent="0.25">
      <c r="B212">
        <v>114</v>
      </c>
      <c r="C212">
        <v>114</v>
      </c>
      <c r="D212">
        <v>114</v>
      </c>
      <c r="E212">
        <v>114</v>
      </c>
      <c r="F212">
        <v>113</v>
      </c>
      <c r="G212">
        <v>111</v>
      </c>
      <c r="H212">
        <v>114</v>
      </c>
      <c r="J212">
        <v>109</v>
      </c>
      <c r="L212">
        <v>106</v>
      </c>
      <c r="M212">
        <v>108</v>
      </c>
      <c r="N212" s="7">
        <v>129</v>
      </c>
      <c r="O212" s="7">
        <v>129</v>
      </c>
      <c r="P212" s="7">
        <v>129</v>
      </c>
      <c r="Q212" s="7">
        <v>129</v>
      </c>
      <c r="R212" s="7">
        <v>128</v>
      </c>
      <c r="S212" s="7">
        <v>126</v>
      </c>
      <c r="T212" s="7">
        <v>129</v>
      </c>
      <c r="U212" s="7"/>
      <c r="V212" s="7">
        <v>124</v>
      </c>
      <c r="W212" s="7"/>
      <c r="X212" s="7">
        <v>121</v>
      </c>
      <c r="Y212" s="7">
        <v>123</v>
      </c>
      <c r="Z212" s="7">
        <v>128</v>
      </c>
      <c r="AA212" s="7"/>
      <c r="AB212" s="7">
        <v>110</v>
      </c>
      <c r="AC212" s="7"/>
      <c r="AD212" s="7">
        <v>118</v>
      </c>
      <c r="AE212" s="7"/>
      <c r="AF212" s="7">
        <v>125</v>
      </c>
      <c r="AG212" s="7"/>
      <c r="AH212" s="7"/>
      <c r="AI212" s="7">
        <v>126</v>
      </c>
      <c r="AJ212" s="7"/>
      <c r="AK212" s="7"/>
      <c r="AL212" s="7">
        <v>125</v>
      </c>
      <c r="AM212" s="7"/>
      <c r="AN212" s="7">
        <v>115</v>
      </c>
      <c r="AO212" s="7"/>
      <c r="AP212" s="7"/>
      <c r="AQ212" s="7"/>
      <c r="AR212" s="7"/>
      <c r="AS212" s="7"/>
      <c r="AT212" s="7"/>
      <c r="AU212" s="7"/>
      <c r="AV212" s="7"/>
      <c r="AW212" s="7"/>
      <c r="AX212" s="7"/>
    </row>
    <row r="213" spans="2:50" x14ac:dyDescent="0.25">
      <c r="B213">
        <v>115</v>
      </c>
      <c r="C213">
        <v>115</v>
      </c>
      <c r="D213">
        <v>115</v>
      </c>
      <c r="E213">
        <v>115</v>
      </c>
      <c r="F213">
        <v>114</v>
      </c>
      <c r="G213">
        <v>112</v>
      </c>
      <c r="H213">
        <v>115</v>
      </c>
      <c r="J213">
        <v>110</v>
      </c>
      <c r="L213">
        <v>107</v>
      </c>
      <c r="M213">
        <v>109</v>
      </c>
      <c r="N213" s="7">
        <v>130</v>
      </c>
      <c r="O213" s="7">
        <v>130</v>
      </c>
      <c r="P213" s="7">
        <v>130</v>
      </c>
      <c r="Q213" s="7">
        <v>130</v>
      </c>
      <c r="R213" s="7">
        <v>129</v>
      </c>
      <c r="S213" s="7">
        <v>127</v>
      </c>
      <c r="T213" s="7">
        <v>130</v>
      </c>
      <c r="U213" s="7"/>
      <c r="V213" s="7">
        <v>125</v>
      </c>
      <c r="W213" s="7"/>
      <c r="X213" s="7">
        <v>122</v>
      </c>
      <c r="Y213" s="7">
        <v>124</v>
      </c>
      <c r="Z213" s="7">
        <v>129</v>
      </c>
      <c r="AA213" s="7"/>
      <c r="AB213" s="7">
        <v>111</v>
      </c>
      <c r="AC213" s="7"/>
      <c r="AD213" s="7">
        <v>119</v>
      </c>
      <c r="AE213" s="7"/>
      <c r="AF213" s="7">
        <v>126</v>
      </c>
      <c r="AG213" s="7"/>
      <c r="AH213" s="7"/>
      <c r="AI213" s="7">
        <v>127</v>
      </c>
      <c r="AJ213" s="7"/>
      <c r="AK213" s="7"/>
      <c r="AL213" s="7">
        <v>126</v>
      </c>
      <c r="AM213" s="7"/>
      <c r="AN213" s="7">
        <v>116</v>
      </c>
      <c r="AO213" s="7"/>
      <c r="AP213" s="7"/>
      <c r="AQ213" s="7"/>
      <c r="AR213" s="7"/>
      <c r="AS213" s="7"/>
      <c r="AT213" s="7"/>
      <c r="AU213" s="7"/>
      <c r="AV213" s="7"/>
      <c r="AW213" s="7"/>
      <c r="AX213" s="7"/>
    </row>
    <row r="214" spans="2:50" x14ac:dyDescent="0.25">
      <c r="B214">
        <v>116</v>
      </c>
      <c r="C214">
        <v>116</v>
      </c>
      <c r="D214">
        <v>116</v>
      </c>
      <c r="E214">
        <v>116</v>
      </c>
      <c r="F214">
        <v>115</v>
      </c>
      <c r="G214">
        <v>113</v>
      </c>
      <c r="H214">
        <v>116</v>
      </c>
      <c r="J214">
        <v>111</v>
      </c>
      <c r="L214">
        <v>108</v>
      </c>
      <c r="M214">
        <v>110</v>
      </c>
      <c r="N214" s="7">
        <v>131</v>
      </c>
      <c r="O214" s="7">
        <v>131</v>
      </c>
      <c r="P214" s="7">
        <v>131</v>
      </c>
      <c r="Q214" s="7">
        <v>131</v>
      </c>
      <c r="R214" s="7">
        <v>130</v>
      </c>
      <c r="S214" s="7">
        <v>128</v>
      </c>
      <c r="T214" s="7">
        <v>131</v>
      </c>
      <c r="U214" s="7"/>
      <c r="V214" s="7">
        <v>126</v>
      </c>
      <c r="W214" s="7"/>
      <c r="X214" s="7">
        <v>123</v>
      </c>
      <c r="Y214" s="7">
        <v>125</v>
      </c>
      <c r="Z214" s="7">
        <v>130</v>
      </c>
      <c r="AA214" s="7"/>
      <c r="AB214" s="7">
        <v>112</v>
      </c>
      <c r="AC214" s="7"/>
      <c r="AD214" s="7">
        <v>120</v>
      </c>
      <c r="AE214" s="7"/>
      <c r="AF214" s="7">
        <v>127</v>
      </c>
      <c r="AG214" s="7"/>
      <c r="AH214" s="7"/>
      <c r="AI214" s="7">
        <v>128</v>
      </c>
      <c r="AJ214" s="7"/>
      <c r="AK214" s="7"/>
      <c r="AL214" s="7">
        <v>127</v>
      </c>
      <c r="AM214" s="7"/>
      <c r="AN214" s="7">
        <v>117</v>
      </c>
      <c r="AO214" s="7"/>
      <c r="AP214" s="7"/>
      <c r="AQ214" s="7"/>
      <c r="AR214" s="7"/>
      <c r="AS214" s="7"/>
      <c r="AT214" s="7"/>
      <c r="AU214" s="7"/>
      <c r="AV214" s="7"/>
      <c r="AW214" s="7"/>
      <c r="AX214" s="7"/>
    </row>
    <row r="215" spans="2:50" x14ac:dyDescent="0.25">
      <c r="B215">
        <v>117</v>
      </c>
      <c r="C215">
        <v>117</v>
      </c>
      <c r="D215">
        <v>117</v>
      </c>
      <c r="E215">
        <v>117</v>
      </c>
      <c r="F215">
        <v>116</v>
      </c>
      <c r="G215">
        <v>114</v>
      </c>
      <c r="H215">
        <v>117</v>
      </c>
      <c r="J215">
        <v>112</v>
      </c>
      <c r="L215">
        <v>109</v>
      </c>
      <c r="M215">
        <v>111</v>
      </c>
      <c r="N215" s="7">
        <v>132</v>
      </c>
      <c r="O215" s="7">
        <v>132</v>
      </c>
      <c r="P215" s="7">
        <v>132</v>
      </c>
      <c r="Q215" s="7">
        <v>132</v>
      </c>
      <c r="R215" s="7">
        <v>131</v>
      </c>
      <c r="S215" s="7">
        <v>129</v>
      </c>
      <c r="T215" s="7">
        <v>132</v>
      </c>
      <c r="U215" s="7"/>
      <c r="V215" s="7">
        <v>127</v>
      </c>
      <c r="W215" s="7"/>
      <c r="X215" s="7">
        <v>124</v>
      </c>
      <c r="Y215" s="7">
        <v>126</v>
      </c>
      <c r="Z215" s="7">
        <v>131</v>
      </c>
      <c r="AA215" s="7"/>
      <c r="AB215" s="7">
        <v>113</v>
      </c>
      <c r="AC215" s="7"/>
      <c r="AD215" s="7">
        <v>121</v>
      </c>
      <c r="AE215" s="7"/>
      <c r="AF215" s="7">
        <v>128</v>
      </c>
      <c r="AG215" s="7"/>
      <c r="AH215" s="7"/>
      <c r="AI215" s="7">
        <v>129</v>
      </c>
      <c r="AJ215" s="7"/>
      <c r="AK215" s="7"/>
      <c r="AL215" s="7">
        <v>128</v>
      </c>
      <c r="AM215" s="7"/>
      <c r="AN215" s="7">
        <v>118</v>
      </c>
      <c r="AO215" s="7"/>
      <c r="AP215" s="7"/>
      <c r="AQ215" s="7"/>
      <c r="AR215" s="7"/>
      <c r="AS215" s="7"/>
      <c r="AT215" s="7"/>
      <c r="AU215" s="7"/>
      <c r="AV215" s="7"/>
      <c r="AW215" s="7"/>
      <c r="AX215" s="7"/>
    </row>
    <row r="216" spans="2:50" x14ac:dyDescent="0.25">
      <c r="B216">
        <v>118</v>
      </c>
      <c r="C216">
        <v>118</v>
      </c>
      <c r="D216">
        <v>118</v>
      </c>
      <c r="E216">
        <v>118</v>
      </c>
      <c r="F216">
        <v>117</v>
      </c>
      <c r="G216">
        <v>115</v>
      </c>
      <c r="H216">
        <v>118</v>
      </c>
      <c r="J216">
        <v>113</v>
      </c>
      <c r="L216">
        <v>110</v>
      </c>
      <c r="M216">
        <v>112</v>
      </c>
      <c r="N216" s="7">
        <v>133</v>
      </c>
      <c r="O216" s="7">
        <v>133</v>
      </c>
      <c r="P216" s="7">
        <v>133</v>
      </c>
      <c r="Q216" s="7">
        <v>133</v>
      </c>
      <c r="R216" s="7">
        <v>132</v>
      </c>
      <c r="S216" s="7">
        <v>130</v>
      </c>
      <c r="T216" s="7">
        <v>133</v>
      </c>
      <c r="U216" s="7"/>
      <c r="V216" s="7">
        <v>128</v>
      </c>
      <c r="W216" s="7"/>
      <c r="X216" s="7">
        <v>125</v>
      </c>
      <c r="Y216" s="7">
        <v>127</v>
      </c>
      <c r="Z216" s="7">
        <v>132</v>
      </c>
      <c r="AA216" s="7"/>
      <c r="AB216" s="7">
        <v>114</v>
      </c>
      <c r="AC216" s="7"/>
      <c r="AD216" s="7">
        <v>122</v>
      </c>
      <c r="AE216" s="7"/>
      <c r="AF216" s="7">
        <v>129</v>
      </c>
      <c r="AG216" s="7"/>
      <c r="AH216" s="7"/>
      <c r="AI216" s="7">
        <v>130</v>
      </c>
      <c r="AJ216" s="7"/>
      <c r="AK216" s="7"/>
      <c r="AL216" s="7">
        <v>129</v>
      </c>
      <c r="AM216" s="7"/>
      <c r="AN216" s="7">
        <v>119</v>
      </c>
      <c r="AO216" s="7"/>
      <c r="AP216" s="7"/>
      <c r="AQ216" s="7"/>
      <c r="AR216" s="7"/>
      <c r="AS216" s="7"/>
      <c r="AT216" s="7"/>
      <c r="AU216" s="7"/>
      <c r="AV216" s="7"/>
      <c r="AW216" s="7"/>
      <c r="AX216" s="7"/>
    </row>
    <row r="217" spans="2:50" x14ac:dyDescent="0.25">
      <c r="B217">
        <v>119</v>
      </c>
      <c r="C217">
        <v>119</v>
      </c>
      <c r="D217">
        <v>119</v>
      </c>
      <c r="E217">
        <v>119</v>
      </c>
      <c r="F217">
        <v>118</v>
      </c>
      <c r="G217">
        <v>116</v>
      </c>
      <c r="H217">
        <v>119</v>
      </c>
      <c r="J217">
        <v>114</v>
      </c>
      <c r="L217">
        <v>111</v>
      </c>
      <c r="M217">
        <v>113</v>
      </c>
      <c r="N217" s="7">
        <v>134</v>
      </c>
      <c r="O217" s="7">
        <v>134</v>
      </c>
      <c r="P217" s="7">
        <v>134</v>
      </c>
      <c r="Q217" s="7">
        <v>134</v>
      </c>
      <c r="R217" s="7">
        <v>133</v>
      </c>
      <c r="S217" s="7">
        <v>131</v>
      </c>
      <c r="T217" s="7">
        <v>134</v>
      </c>
      <c r="U217" s="7"/>
      <c r="V217" s="7">
        <v>129</v>
      </c>
      <c r="W217" s="7"/>
      <c r="X217" s="7">
        <v>126</v>
      </c>
      <c r="Y217" s="7">
        <v>128</v>
      </c>
      <c r="Z217" s="7">
        <v>133</v>
      </c>
      <c r="AA217" s="7"/>
      <c r="AB217" s="7">
        <v>115</v>
      </c>
      <c r="AC217" s="7"/>
      <c r="AD217" s="7">
        <v>123</v>
      </c>
      <c r="AE217" s="7"/>
      <c r="AF217" s="7">
        <v>130</v>
      </c>
      <c r="AG217" s="7"/>
      <c r="AH217" s="7"/>
      <c r="AI217" s="7">
        <v>131</v>
      </c>
      <c r="AJ217" s="7"/>
      <c r="AK217" s="7"/>
      <c r="AL217" s="7">
        <v>130</v>
      </c>
      <c r="AM217" s="7"/>
      <c r="AN217" s="7">
        <v>120</v>
      </c>
      <c r="AO217" s="7"/>
      <c r="AP217" s="7"/>
      <c r="AQ217" s="7"/>
      <c r="AR217" s="7"/>
      <c r="AS217" s="7"/>
      <c r="AT217" s="7"/>
      <c r="AU217" s="7"/>
      <c r="AV217" s="7"/>
      <c r="AW217" s="7"/>
      <c r="AX217" s="7"/>
    </row>
    <row r="218" spans="2:50" x14ac:dyDescent="0.25">
      <c r="B218">
        <v>120</v>
      </c>
      <c r="C218">
        <v>120</v>
      </c>
      <c r="D218">
        <v>120</v>
      </c>
      <c r="E218">
        <v>120</v>
      </c>
      <c r="F218">
        <v>119</v>
      </c>
      <c r="G218">
        <v>117</v>
      </c>
      <c r="H218">
        <v>120</v>
      </c>
      <c r="J218">
        <v>115</v>
      </c>
      <c r="L218">
        <v>112</v>
      </c>
      <c r="M218">
        <v>114</v>
      </c>
      <c r="N218" s="7">
        <v>135</v>
      </c>
      <c r="O218" s="7">
        <v>135</v>
      </c>
      <c r="P218" s="7">
        <v>135</v>
      </c>
      <c r="Q218" s="7">
        <v>135</v>
      </c>
      <c r="R218" s="7">
        <v>134</v>
      </c>
      <c r="S218" s="7">
        <v>132</v>
      </c>
      <c r="T218" s="7">
        <v>135</v>
      </c>
      <c r="U218" s="7"/>
      <c r="V218" s="7">
        <v>130</v>
      </c>
      <c r="W218" s="7"/>
      <c r="X218" s="7">
        <v>127</v>
      </c>
      <c r="Y218" s="7">
        <v>129</v>
      </c>
      <c r="Z218" s="7">
        <v>134</v>
      </c>
      <c r="AA218" s="7"/>
      <c r="AB218" s="7">
        <v>116</v>
      </c>
      <c r="AC218" s="7"/>
      <c r="AD218" s="7">
        <v>124</v>
      </c>
      <c r="AE218" s="7"/>
      <c r="AF218" s="7">
        <v>131</v>
      </c>
      <c r="AG218" s="7"/>
      <c r="AH218" s="7"/>
      <c r="AI218" s="7">
        <v>132</v>
      </c>
      <c r="AJ218" s="7"/>
      <c r="AK218" s="7"/>
      <c r="AL218" s="7">
        <v>131</v>
      </c>
      <c r="AM218" s="7"/>
      <c r="AN218" s="7">
        <v>121</v>
      </c>
      <c r="AO218" s="7"/>
      <c r="AP218" s="7"/>
      <c r="AQ218" s="7"/>
      <c r="AR218" s="7"/>
      <c r="AS218" s="7"/>
      <c r="AT218" s="7"/>
      <c r="AU218" s="7"/>
      <c r="AV218" s="7"/>
      <c r="AW218" s="7"/>
      <c r="AX218" s="7"/>
    </row>
    <row r="219" spans="2:50" x14ac:dyDescent="0.25">
      <c r="B219">
        <v>121</v>
      </c>
      <c r="C219">
        <v>121</v>
      </c>
      <c r="D219">
        <v>121</v>
      </c>
      <c r="E219">
        <v>121</v>
      </c>
      <c r="F219">
        <v>120</v>
      </c>
      <c r="G219">
        <v>118</v>
      </c>
      <c r="H219">
        <v>121</v>
      </c>
      <c r="J219">
        <v>116</v>
      </c>
      <c r="L219">
        <v>113</v>
      </c>
      <c r="M219">
        <v>115</v>
      </c>
      <c r="N219" s="7">
        <v>136</v>
      </c>
      <c r="O219" s="7">
        <v>136</v>
      </c>
      <c r="P219" s="7">
        <v>136</v>
      </c>
      <c r="Q219" s="7">
        <v>136</v>
      </c>
      <c r="R219" s="7">
        <v>135</v>
      </c>
      <c r="S219" s="7">
        <v>133</v>
      </c>
      <c r="T219" s="7">
        <v>136</v>
      </c>
      <c r="U219" s="7"/>
      <c r="V219" s="7">
        <v>131</v>
      </c>
      <c r="W219" s="7"/>
      <c r="X219" s="7">
        <v>128</v>
      </c>
      <c r="Y219" s="7">
        <v>130</v>
      </c>
      <c r="Z219" s="7">
        <v>135</v>
      </c>
      <c r="AA219" s="7"/>
      <c r="AB219" s="7">
        <v>117</v>
      </c>
      <c r="AC219" s="7"/>
      <c r="AD219" s="7">
        <v>125</v>
      </c>
      <c r="AE219" s="7"/>
      <c r="AF219" s="7">
        <v>132</v>
      </c>
      <c r="AG219" s="7"/>
      <c r="AH219" s="7"/>
      <c r="AI219" s="7">
        <v>133</v>
      </c>
      <c r="AJ219" s="7"/>
      <c r="AK219" s="7"/>
      <c r="AL219" s="7">
        <v>132</v>
      </c>
      <c r="AM219" s="7"/>
      <c r="AN219" s="7">
        <v>122</v>
      </c>
      <c r="AO219" s="7"/>
      <c r="AP219" s="7"/>
      <c r="AQ219" s="7"/>
      <c r="AR219" s="7"/>
      <c r="AS219" s="7"/>
      <c r="AT219" s="7"/>
      <c r="AU219" s="7"/>
      <c r="AV219" s="7"/>
      <c r="AW219" s="7"/>
      <c r="AX219" s="7"/>
    </row>
    <row r="220" spans="2:50" x14ac:dyDescent="0.25">
      <c r="B220">
        <v>122</v>
      </c>
      <c r="C220">
        <v>122</v>
      </c>
      <c r="D220">
        <v>122</v>
      </c>
      <c r="E220">
        <v>122</v>
      </c>
      <c r="F220">
        <v>121</v>
      </c>
      <c r="G220">
        <v>119</v>
      </c>
      <c r="H220">
        <v>122</v>
      </c>
      <c r="J220">
        <v>117</v>
      </c>
      <c r="L220">
        <v>114</v>
      </c>
      <c r="M220">
        <v>116</v>
      </c>
      <c r="N220" s="7">
        <v>137</v>
      </c>
      <c r="O220" s="7">
        <v>137</v>
      </c>
      <c r="P220" s="7">
        <v>137</v>
      </c>
      <c r="Q220" s="7">
        <v>137</v>
      </c>
      <c r="R220" s="7">
        <v>136</v>
      </c>
      <c r="S220" s="7">
        <v>134</v>
      </c>
      <c r="T220" s="7">
        <v>137</v>
      </c>
      <c r="U220" s="7"/>
      <c r="V220" s="7">
        <v>132</v>
      </c>
      <c r="W220" s="7"/>
      <c r="X220" s="7">
        <v>129</v>
      </c>
      <c r="Y220" s="7">
        <v>131</v>
      </c>
      <c r="Z220" s="7">
        <v>136</v>
      </c>
      <c r="AA220" s="7"/>
      <c r="AB220" s="7">
        <v>118</v>
      </c>
      <c r="AC220" s="7"/>
      <c r="AD220" s="7">
        <v>126</v>
      </c>
      <c r="AE220" s="7"/>
      <c r="AF220" s="7">
        <v>133</v>
      </c>
      <c r="AG220" s="7"/>
      <c r="AH220" s="7"/>
      <c r="AI220" s="7">
        <v>134</v>
      </c>
      <c r="AJ220" s="7"/>
      <c r="AK220" s="7"/>
      <c r="AL220" s="7">
        <v>133</v>
      </c>
      <c r="AM220" s="7"/>
      <c r="AN220" s="7">
        <v>123</v>
      </c>
      <c r="AO220" s="7"/>
      <c r="AP220" s="7"/>
      <c r="AQ220" s="7"/>
      <c r="AR220" s="7"/>
      <c r="AS220" s="7"/>
      <c r="AT220" s="7"/>
      <c r="AU220" s="7"/>
      <c r="AV220" s="7"/>
      <c r="AW220" s="7"/>
      <c r="AX220" s="7"/>
    </row>
    <row r="221" spans="2:50" x14ac:dyDescent="0.25">
      <c r="B221">
        <v>123</v>
      </c>
      <c r="C221">
        <v>123</v>
      </c>
      <c r="D221">
        <v>123</v>
      </c>
      <c r="E221">
        <v>123</v>
      </c>
      <c r="F221">
        <v>122</v>
      </c>
      <c r="G221">
        <v>120</v>
      </c>
      <c r="H221">
        <v>123</v>
      </c>
      <c r="J221">
        <v>118</v>
      </c>
      <c r="L221">
        <v>115</v>
      </c>
      <c r="M221">
        <v>117</v>
      </c>
      <c r="N221" s="7">
        <v>138</v>
      </c>
      <c r="O221" s="7">
        <v>138</v>
      </c>
      <c r="P221" s="7">
        <v>138</v>
      </c>
      <c r="Q221" s="7">
        <v>138</v>
      </c>
      <c r="R221" s="7">
        <v>137</v>
      </c>
      <c r="S221" s="7">
        <v>135</v>
      </c>
      <c r="T221" s="7">
        <v>138</v>
      </c>
      <c r="U221" s="7"/>
      <c r="V221" s="7">
        <v>133</v>
      </c>
      <c r="W221" s="7"/>
      <c r="X221" s="7">
        <v>130</v>
      </c>
      <c r="Y221" s="7">
        <v>132</v>
      </c>
      <c r="Z221" s="7">
        <v>137</v>
      </c>
      <c r="AA221" s="7"/>
      <c r="AB221" s="7">
        <v>119</v>
      </c>
      <c r="AC221" s="7"/>
      <c r="AD221" s="7">
        <v>127</v>
      </c>
      <c r="AE221" s="7"/>
      <c r="AF221" s="7">
        <v>134</v>
      </c>
      <c r="AG221" s="7"/>
      <c r="AH221" s="7"/>
      <c r="AI221" s="7">
        <v>135</v>
      </c>
      <c r="AJ221" s="7"/>
      <c r="AK221" s="7"/>
      <c r="AL221" s="7">
        <v>134</v>
      </c>
      <c r="AM221" s="7"/>
      <c r="AN221" s="7">
        <v>124</v>
      </c>
      <c r="AO221" s="7"/>
      <c r="AP221" s="7"/>
      <c r="AQ221" s="7"/>
      <c r="AR221" s="7"/>
      <c r="AS221" s="7"/>
      <c r="AT221" s="7"/>
      <c r="AU221" s="7"/>
      <c r="AV221" s="7"/>
      <c r="AW221" s="7"/>
      <c r="AX221" s="7"/>
    </row>
    <row r="222" spans="2:50" x14ac:dyDescent="0.25">
      <c r="B222">
        <v>124</v>
      </c>
      <c r="C222">
        <v>124</v>
      </c>
      <c r="D222">
        <v>124</v>
      </c>
      <c r="E222">
        <v>124</v>
      </c>
      <c r="F222">
        <v>123</v>
      </c>
      <c r="G222">
        <v>121</v>
      </c>
      <c r="H222">
        <v>124</v>
      </c>
      <c r="J222">
        <v>119</v>
      </c>
      <c r="L222">
        <v>116</v>
      </c>
      <c r="M222">
        <v>118</v>
      </c>
      <c r="N222" s="7">
        <v>139</v>
      </c>
      <c r="O222" s="7">
        <v>139</v>
      </c>
      <c r="P222" s="7">
        <v>139</v>
      </c>
      <c r="Q222" s="7">
        <v>139</v>
      </c>
      <c r="R222" s="7">
        <v>138</v>
      </c>
      <c r="S222" s="7">
        <v>136</v>
      </c>
      <c r="T222" s="7">
        <v>139</v>
      </c>
      <c r="U222" s="7"/>
      <c r="V222" s="7">
        <v>134</v>
      </c>
      <c r="W222" s="7"/>
      <c r="X222" s="7">
        <v>131</v>
      </c>
      <c r="Y222" s="7">
        <v>133</v>
      </c>
      <c r="Z222" s="7">
        <v>138</v>
      </c>
      <c r="AA222" s="7"/>
      <c r="AB222" s="7">
        <v>120</v>
      </c>
      <c r="AC222" s="7"/>
      <c r="AD222" s="7">
        <v>128</v>
      </c>
      <c r="AE222" s="7"/>
      <c r="AF222" s="7">
        <v>135</v>
      </c>
      <c r="AG222" s="7"/>
      <c r="AH222" s="7"/>
      <c r="AI222" s="7">
        <v>136</v>
      </c>
      <c r="AJ222" s="7"/>
      <c r="AK222" s="7"/>
      <c r="AL222" s="7">
        <v>135</v>
      </c>
      <c r="AM222" s="7"/>
      <c r="AN222" s="7">
        <v>125</v>
      </c>
      <c r="AO222" s="7"/>
      <c r="AP222" s="7"/>
      <c r="AQ222" s="7"/>
      <c r="AR222" s="7"/>
      <c r="AS222" s="7"/>
      <c r="AT222" s="7"/>
      <c r="AU222" s="7"/>
      <c r="AV222" s="7"/>
      <c r="AW222" s="7"/>
      <c r="AX222" s="7"/>
    </row>
    <row r="223" spans="2:50" x14ac:dyDescent="0.25">
      <c r="B223">
        <v>125</v>
      </c>
      <c r="C223">
        <v>125</v>
      </c>
      <c r="D223">
        <v>125</v>
      </c>
      <c r="E223">
        <v>125</v>
      </c>
      <c r="F223">
        <v>124</v>
      </c>
      <c r="G223">
        <v>122</v>
      </c>
      <c r="H223">
        <v>125</v>
      </c>
      <c r="J223">
        <v>120</v>
      </c>
      <c r="L223">
        <v>117</v>
      </c>
      <c r="M223">
        <v>119</v>
      </c>
      <c r="N223" s="7">
        <v>140</v>
      </c>
      <c r="O223" s="7">
        <v>140</v>
      </c>
      <c r="P223" s="7">
        <v>140</v>
      </c>
      <c r="Q223" s="7">
        <v>140</v>
      </c>
      <c r="R223" s="7">
        <v>139</v>
      </c>
      <c r="S223" s="7">
        <v>137</v>
      </c>
      <c r="T223" s="7">
        <v>140</v>
      </c>
      <c r="U223" s="7"/>
      <c r="V223" s="7">
        <v>135</v>
      </c>
      <c r="W223" s="7"/>
      <c r="X223" s="7">
        <v>132</v>
      </c>
      <c r="Y223" s="7">
        <v>134</v>
      </c>
      <c r="Z223" s="7">
        <v>139</v>
      </c>
      <c r="AA223" s="7"/>
      <c r="AB223" s="7">
        <v>121</v>
      </c>
      <c r="AC223" s="7"/>
      <c r="AD223" s="7">
        <v>129</v>
      </c>
      <c r="AE223" s="7"/>
      <c r="AF223" s="7">
        <v>136</v>
      </c>
      <c r="AG223" s="7"/>
      <c r="AH223" s="7"/>
      <c r="AI223" s="7">
        <v>137</v>
      </c>
      <c r="AJ223" s="7"/>
      <c r="AK223" s="7"/>
      <c r="AL223" s="7">
        <v>136</v>
      </c>
      <c r="AM223" s="7"/>
      <c r="AN223" s="7">
        <v>126</v>
      </c>
      <c r="AO223" s="7"/>
      <c r="AP223" s="7"/>
      <c r="AQ223" s="7"/>
      <c r="AR223" s="7"/>
      <c r="AS223" s="7"/>
      <c r="AT223" s="7"/>
      <c r="AU223" s="7"/>
      <c r="AV223" s="7"/>
      <c r="AW223" s="7"/>
      <c r="AX223" s="7"/>
    </row>
    <row r="224" spans="2:50" x14ac:dyDescent="0.25">
      <c r="B224">
        <v>126</v>
      </c>
      <c r="C224">
        <v>126</v>
      </c>
      <c r="D224">
        <v>126</v>
      </c>
      <c r="E224">
        <v>126</v>
      </c>
      <c r="F224">
        <v>125</v>
      </c>
      <c r="G224">
        <v>123</v>
      </c>
      <c r="H224">
        <v>126</v>
      </c>
      <c r="J224">
        <v>121</v>
      </c>
      <c r="L224">
        <v>118</v>
      </c>
      <c r="M224">
        <v>120</v>
      </c>
      <c r="N224" s="7">
        <v>141</v>
      </c>
      <c r="O224" s="7">
        <v>141</v>
      </c>
      <c r="P224" s="7">
        <v>141</v>
      </c>
      <c r="Q224" s="7">
        <v>141</v>
      </c>
      <c r="R224" s="7">
        <v>140</v>
      </c>
      <c r="S224" s="7">
        <v>138</v>
      </c>
      <c r="T224" s="7">
        <v>141</v>
      </c>
      <c r="U224" s="7"/>
      <c r="V224" s="7">
        <v>136</v>
      </c>
      <c r="W224" s="7"/>
      <c r="X224" s="7">
        <v>133</v>
      </c>
      <c r="Y224" s="7">
        <v>135</v>
      </c>
      <c r="Z224" s="7">
        <v>140</v>
      </c>
      <c r="AA224" s="7"/>
      <c r="AB224" s="7">
        <v>122</v>
      </c>
      <c r="AC224" s="7"/>
      <c r="AD224" s="7">
        <v>130</v>
      </c>
      <c r="AE224" s="7"/>
      <c r="AF224" s="7">
        <v>137</v>
      </c>
      <c r="AG224" s="7"/>
      <c r="AH224" s="7"/>
      <c r="AI224" s="7">
        <v>138</v>
      </c>
      <c r="AJ224" s="7"/>
      <c r="AK224" s="7"/>
      <c r="AL224" s="7">
        <v>137</v>
      </c>
      <c r="AM224" s="7"/>
      <c r="AN224" s="7">
        <v>127</v>
      </c>
      <c r="AO224" s="7"/>
      <c r="AP224" s="7"/>
      <c r="AQ224" s="7"/>
      <c r="AR224" s="7"/>
      <c r="AS224" s="7"/>
      <c r="AT224" s="7"/>
      <c r="AU224" s="7"/>
      <c r="AV224" s="7"/>
      <c r="AW224" s="7"/>
      <c r="AX224" s="7"/>
    </row>
    <row r="225" spans="2:50" x14ac:dyDescent="0.25">
      <c r="B225">
        <v>127</v>
      </c>
      <c r="C225">
        <v>127</v>
      </c>
      <c r="D225">
        <v>127</v>
      </c>
      <c r="E225">
        <v>127</v>
      </c>
      <c r="F225">
        <v>126</v>
      </c>
      <c r="G225">
        <v>124</v>
      </c>
      <c r="H225">
        <v>127</v>
      </c>
      <c r="J225">
        <v>122</v>
      </c>
      <c r="L225">
        <v>119</v>
      </c>
      <c r="M225">
        <v>121</v>
      </c>
      <c r="N225" s="7">
        <v>142</v>
      </c>
      <c r="O225" s="7">
        <v>142</v>
      </c>
      <c r="P225" s="7">
        <v>142</v>
      </c>
      <c r="Q225" s="7">
        <v>142</v>
      </c>
      <c r="R225" s="7">
        <v>141</v>
      </c>
      <c r="S225" s="7">
        <v>139</v>
      </c>
      <c r="T225" s="7">
        <v>142</v>
      </c>
      <c r="U225" s="7"/>
      <c r="V225" s="7">
        <v>137</v>
      </c>
      <c r="W225" s="7"/>
      <c r="X225" s="7">
        <v>134</v>
      </c>
      <c r="Y225" s="7">
        <v>136</v>
      </c>
      <c r="Z225" s="7">
        <v>141</v>
      </c>
      <c r="AA225" s="7"/>
      <c r="AB225" s="7">
        <v>123</v>
      </c>
      <c r="AC225" s="7"/>
      <c r="AD225" s="7">
        <v>131</v>
      </c>
      <c r="AE225" s="7"/>
      <c r="AF225" s="7">
        <v>138</v>
      </c>
      <c r="AG225" s="7"/>
      <c r="AH225" s="7"/>
      <c r="AI225" s="7">
        <v>139</v>
      </c>
      <c r="AJ225" s="7"/>
      <c r="AK225" s="7"/>
      <c r="AL225" s="7">
        <v>138</v>
      </c>
      <c r="AM225" s="7"/>
      <c r="AN225" s="7">
        <v>128</v>
      </c>
      <c r="AO225" s="7"/>
      <c r="AP225" s="7"/>
      <c r="AQ225" s="7"/>
      <c r="AR225" s="7"/>
      <c r="AS225" s="7"/>
      <c r="AT225" s="7"/>
      <c r="AU225" s="7"/>
      <c r="AV225" s="7"/>
      <c r="AW225" s="7"/>
      <c r="AX225" s="7"/>
    </row>
    <row r="226" spans="2:50" x14ac:dyDescent="0.25">
      <c r="B226">
        <v>128</v>
      </c>
      <c r="C226">
        <v>128</v>
      </c>
      <c r="D226">
        <v>128</v>
      </c>
      <c r="E226">
        <v>128</v>
      </c>
      <c r="F226">
        <v>127</v>
      </c>
      <c r="G226">
        <v>125</v>
      </c>
      <c r="H226">
        <v>128</v>
      </c>
      <c r="J226">
        <v>123</v>
      </c>
      <c r="L226">
        <v>120</v>
      </c>
      <c r="M226">
        <v>122</v>
      </c>
      <c r="N226" s="7">
        <v>143</v>
      </c>
      <c r="O226" s="7">
        <v>143</v>
      </c>
      <c r="P226" s="7">
        <v>143</v>
      </c>
      <c r="Q226" s="7">
        <v>143</v>
      </c>
      <c r="R226" s="7">
        <v>142</v>
      </c>
      <c r="S226" s="7">
        <v>140</v>
      </c>
      <c r="T226" s="7">
        <v>143</v>
      </c>
      <c r="U226" s="7"/>
      <c r="V226" s="7">
        <v>138</v>
      </c>
      <c r="W226" s="7"/>
      <c r="X226" s="7">
        <v>135</v>
      </c>
      <c r="Y226" s="7">
        <v>137</v>
      </c>
      <c r="Z226" s="7">
        <v>142</v>
      </c>
      <c r="AA226" s="7"/>
      <c r="AB226" s="7">
        <v>124</v>
      </c>
      <c r="AC226" s="7"/>
      <c r="AD226" s="7">
        <v>132</v>
      </c>
      <c r="AE226" s="7"/>
      <c r="AF226" s="7">
        <v>139</v>
      </c>
      <c r="AG226" s="7"/>
      <c r="AH226" s="7"/>
      <c r="AI226" s="7">
        <v>140</v>
      </c>
      <c r="AJ226" s="7"/>
      <c r="AK226" s="7"/>
      <c r="AL226" s="7">
        <v>139</v>
      </c>
      <c r="AM226" s="7"/>
      <c r="AN226" s="7">
        <v>129</v>
      </c>
      <c r="AO226" s="7"/>
      <c r="AP226" s="7"/>
      <c r="AQ226" s="7"/>
      <c r="AR226" s="7"/>
      <c r="AS226" s="7"/>
      <c r="AT226" s="7"/>
      <c r="AU226" s="7"/>
      <c r="AV226" s="7"/>
      <c r="AW226" s="7"/>
      <c r="AX226" s="7"/>
    </row>
    <row r="227" spans="2:50" x14ac:dyDescent="0.25">
      <c r="B227">
        <v>129</v>
      </c>
      <c r="C227">
        <v>129</v>
      </c>
      <c r="D227">
        <v>129</v>
      </c>
      <c r="E227">
        <v>129</v>
      </c>
      <c r="F227">
        <v>128</v>
      </c>
      <c r="G227">
        <v>126</v>
      </c>
      <c r="H227">
        <v>129</v>
      </c>
      <c r="J227">
        <v>124</v>
      </c>
      <c r="L227">
        <v>121</v>
      </c>
      <c r="M227">
        <v>123</v>
      </c>
      <c r="N227" s="7">
        <v>144</v>
      </c>
      <c r="O227" s="7">
        <v>144</v>
      </c>
      <c r="P227" s="7">
        <v>144</v>
      </c>
      <c r="Q227" s="7">
        <v>144</v>
      </c>
      <c r="R227" s="7">
        <v>143</v>
      </c>
      <c r="S227" s="7">
        <v>141</v>
      </c>
      <c r="T227" s="7">
        <v>144</v>
      </c>
      <c r="U227" s="7"/>
      <c r="V227" s="7">
        <v>139</v>
      </c>
      <c r="W227" s="7"/>
      <c r="X227" s="7">
        <v>136</v>
      </c>
      <c r="Y227" s="7">
        <v>138</v>
      </c>
      <c r="Z227" s="7">
        <v>143</v>
      </c>
      <c r="AA227" s="7"/>
      <c r="AB227" s="7">
        <v>125</v>
      </c>
      <c r="AC227" s="7"/>
      <c r="AD227" s="7">
        <v>133</v>
      </c>
      <c r="AE227" s="7"/>
      <c r="AF227" s="7">
        <v>140</v>
      </c>
      <c r="AG227" s="7"/>
      <c r="AH227" s="7"/>
      <c r="AI227" s="7">
        <v>141</v>
      </c>
      <c r="AJ227" s="7"/>
      <c r="AK227" s="7"/>
      <c r="AL227" s="7">
        <v>140</v>
      </c>
      <c r="AM227" s="7"/>
      <c r="AN227" s="7">
        <v>130</v>
      </c>
      <c r="AO227" s="7"/>
      <c r="AP227" s="7"/>
      <c r="AQ227" s="7"/>
      <c r="AR227" s="7"/>
      <c r="AS227" s="7"/>
      <c r="AT227" s="7"/>
      <c r="AU227" s="7"/>
      <c r="AV227" s="7"/>
      <c r="AW227" s="7"/>
      <c r="AX227" s="7"/>
    </row>
    <row r="228" spans="2:50" x14ac:dyDescent="0.25">
      <c r="B228">
        <v>130</v>
      </c>
      <c r="C228">
        <v>130</v>
      </c>
      <c r="D228">
        <v>130</v>
      </c>
      <c r="E228">
        <v>130</v>
      </c>
      <c r="F228">
        <v>129</v>
      </c>
      <c r="G228">
        <v>127</v>
      </c>
      <c r="H228">
        <v>130</v>
      </c>
      <c r="J228">
        <v>125</v>
      </c>
      <c r="L228">
        <v>122</v>
      </c>
      <c r="M228">
        <v>124</v>
      </c>
      <c r="N228" s="7">
        <v>145</v>
      </c>
      <c r="O228" s="7">
        <v>145</v>
      </c>
      <c r="P228" s="7">
        <v>145</v>
      </c>
      <c r="Q228" s="7">
        <v>145</v>
      </c>
      <c r="R228" s="7">
        <v>144</v>
      </c>
      <c r="S228" s="7">
        <v>142</v>
      </c>
      <c r="T228" s="7">
        <v>145</v>
      </c>
      <c r="U228" s="7"/>
      <c r="V228" s="7">
        <v>140</v>
      </c>
      <c r="W228" s="7"/>
      <c r="X228" s="7">
        <v>137</v>
      </c>
      <c r="Y228" s="7">
        <v>139</v>
      </c>
      <c r="Z228" s="7">
        <v>144</v>
      </c>
      <c r="AA228" s="7"/>
      <c r="AB228" s="7">
        <v>126</v>
      </c>
      <c r="AC228" s="7"/>
      <c r="AD228" s="7">
        <v>134</v>
      </c>
      <c r="AE228" s="7"/>
      <c r="AF228" s="7">
        <v>141</v>
      </c>
      <c r="AG228" s="7"/>
      <c r="AH228" s="7"/>
      <c r="AI228" s="7">
        <v>142</v>
      </c>
      <c r="AJ228" s="7"/>
      <c r="AK228" s="7"/>
      <c r="AL228" s="7">
        <v>141</v>
      </c>
      <c r="AM228" s="7"/>
      <c r="AN228" s="7">
        <v>131</v>
      </c>
      <c r="AO228" s="7"/>
      <c r="AP228" s="7"/>
      <c r="AQ228" s="7"/>
      <c r="AR228" s="7"/>
      <c r="AS228" s="7"/>
      <c r="AT228" s="7"/>
      <c r="AU228" s="7"/>
      <c r="AV228" s="7"/>
      <c r="AW228" s="7"/>
      <c r="AX228" s="7"/>
    </row>
    <row r="229" spans="2:50" x14ac:dyDescent="0.25">
      <c r="B229">
        <v>131</v>
      </c>
      <c r="C229">
        <v>131</v>
      </c>
      <c r="D229">
        <v>131</v>
      </c>
      <c r="E229">
        <v>131</v>
      </c>
      <c r="F229">
        <v>130</v>
      </c>
      <c r="G229">
        <v>128</v>
      </c>
      <c r="H229">
        <v>131</v>
      </c>
      <c r="J229">
        <v>126</v>
      </c>
      <c r="L229">
        <v>123</v>
      </c>
      <c r="M229">
        <v>125</v>
      </c>
      <c r="N229" s="7">
        <v>146</v>
      </c>
      <c r="O229" s="7">
        <v>146</v>
      </c>
      <c r="P229" s="7">
        <v>146</v>
      </c>
      <c r="Q229" s="7">
        <v>146</v>
      </c>
      <c r="R229" s="7">
        <v>145</v>
      </c>
      <c r="S229" s="7">
        <v>143</v>
      </c>
      <c r="T229" s="7">
        <v>146</v>
      </c>
      <c r="U229" s="7"/>
      <c r="V229" s="7">
        <v>141</v>
      </c>
      <c r="W229" s="7"/>
      <c r="X229" s="7">
        <v>138</v>
      </c>
      <c r="Y229" s="7">
        <v>140</v>
      </c>
      <c r="Z229" s="7">
        <v>145</v>
      </c>
      <c r="AA229" s="7"/>
      <c r="AB229" s="7">
        <v>127</v>
      </c>
      <c r="AC229" s="7"/>
      <c r="AD229" s="7">
        <v>135</v>
      </c>
      <c r="AE229" s="7"/>
      <c r="AF229" s="7">
        <v>142</v>
      </c>
      <c r="AG229" s="7"/>
      <c r="AH229" s="7"/>
      <c r="AI229" s="7">
        <v>143</v>
      </c>
      <c r="AJ229" s="7"/>
      <c r="AK229" s="7"/>
      <c r="AL229" s="7">
        <v>142</v>
      </c>
      <c r="AM229" s="7"/>
      <c r="AN229" s="7">
        <v>132</v>
      </c>
      <c r="AO229" s="7"/>
      <c r="AP229" s="7"/>
      <c r="AQ229" s="7"/>
      <c r="AR229" s="7"/>
      <c r="AS229" s="7"/>
      <c r="AT229" s="7"/>
      <c r="AU229" s="7"/>
      <c r="AV229" s="7"/>
      <c r="AW229" s="7"/>
      <c r="AX229" s="7"/>
    </row>
    <row r="230" spans="2:50" x14ac:dyDescent="0.25">
      <c r="B230">
        <v>132</v>
      </c>
      <c r="C230">
        <v>132</v>
      </c>
      <c r="D230">
        <v>132</v>
      </c>
      <c r="E230">
        <v>132</v>
      </c>
      <c r="F230">
        <v>131</v>
      </c>
      <c r="G230">
        <v>129</v>
      </c>
      <c r="H230">
        <v>132</v>
      </c>
      <c r="J230">
        <v>127</v>
      </c>
      <c r="L230">
        <v>124</v>
      </c>
      <c r="M230">
        <v>126</v>
      </c>
      <c r="N230" s="7">
        <v>147</v>
      </c>
      <c r="O230" s="7">
        <v>147</v>
      </c>
      <c r="P230" s="7">
        <v>147</v>
      </c>
      <c r="Q230" s="7">
        <v>147</v>
      </c>
      <c r="R230" s="7">
        <v>146</v>
      </c>
      <c r="S230" s="7">
        <v>144</v>
      </c>
      <c r="T230" s="7">
        <v>147</v>
      </c>
      <c r="U230" s="7"/>
      <c r="V230" s="7">
        <v>142</v>
      </c>
      <c r="W230" s="7"/>
      <c r="X230" s="7">
        <v>139</v>
      </c>
      <c r="Y230" s="7">
        <v>141</v>
      </c>
      <c r="Z230" s="7">
        <v>146</v>
      </c>
      <c r="AA230" s="7"/>
      <c r="AB230" s="7">
        <v>128</v>
      </c>
      <c r="AC230" s="7"/>
      <c r="AD230" s="7">
        <v>136</v>
      </c>
      <c r="AE230" s="7"/>
      <c r="AF230" s="7">
        <v>143</v>
      </c>
      <c r="AG230" s="7"/>
      <c r="AH230" s="7"/>
      <c r="AI230" s="7">
        <v>144</v>
      </c>
      <c r="AJ230" s="7"/>
      <c r="AK230" s="7"/>
      <c r="AL230" s="7">
        <v>143</v>
      </c>
      <c r="AM230" s="7"/>
      <c r="AN230" s="7">
        <v>133</v>
      </c>
      <c r="AO230" s="7"/>
      <c r="AP230" s="7"/>
      <c r="AQ230" s="7"/>
      <c r="AR230" s="7"/>
      <c r="AS230" s="7"/>
      <c r="AT230" s="7"/>
      <c r="AU230" s="7"/>
      <c r="AV230" s="7"/>
      <c r="AW230" s="7"/>
      <c r="AX230" s="7"/>
    </row>
    <row r="231" spans="2:50" x14ac:dyDescent="0.25">
      <c r="B231">
        <v>133</v>
      </c>
      <c r="C231">
        <v>133</v>
      </c>
      <c r="D231">
        <v>133</v>
      </c>
      <c r="E231">
        <v>133</v>
      </c>
      <c r="F231">
        <v>132</v>
      </c>
      <c r="G231">
        <v>130</v>
      </c>
      <c r="H231">
        <v>133</v>
      </c>
      <c r="J231">
        <v>128</v>
      </c>
      <c r="L231">
        <v>125</v>
      </c>
      <c r="M231">
        <v>127</v>
      </c>
      <c r="N231" s="7"/>
      <c r="O231" s="7"/>
      <c r="P231" s="7"/>
      <c r="Q231" s="7"/>
      <c r="R231" s="7">
        <v>147</v>
      </c>
      <c r="S231" s="7">
        <v>145</v>
      </c>
      <c r="T231" s="7"/>
      <c r="U231" s="7"/>
      <c r="V231" s="7">
        <v>143</v>
      </c>
      <c r="W231" s="7"/>
      <c r="X231" s="7">
        <v>140</v>
      </c>
      <c r="Y231" s="7">
        <v>142</v>
      </c>
      <c r="Z231" s="7">
        <v>147</v>
      </c>
      <c r="AA231" s="7"/>
      <c r="AB231" s="7">
        <v>129</v>
      </c>
      <c r="AC231" s="7"/>
      <c r="AD231" s="7">
        <v>137</v>
      </c>
      <c r="AE231" s="7"/>
      <c r="AF231" s="7">
        <v>144</v>
      </c>
      <c r="AG231" s="7"/>
      <c r="AH231" s="7"/>
      <c r="AI231" s="7">
        <v>145</v>
      </c>
      <c r="AJ231" s="7"/>
      <c r="AK231" s="7"/>
      <c r="AL231" s="7">
        <v>144</v>
      </c>
      <c r="AM231" s="7"/>
      <c r="AN231" s="7">
        <v>134</v>
      </c>
      <c r="AO231" s="7"/>
      <c r="AP231" s="7"/>
      <c r="AQ231" s="7"/>
      <c r="AR231" s="7"/>
      <c r="AS231" s="7"/>
      <c r="AT231" s="7"/>
      <c r="AU231" s="7"/>
      <c r="AV231" s="7"/>
      <c r="AW231" s="7"/>
      <c r="AX231" s="7"/>
    </row>
    <row r="232" spans="2:50" x14ac:dyDescent="0.25">
      <c r="B232">
        <v>134</v>
      </c>
      <c r="C232">
        <v>134</v>
      </c>
      <c r="D232">
        <v>134</v>
      </c>
      <c r="E232">
        <v>134</v>
      </c>
      <c r="F232">
        <v>133</v>
      </c>
      <c r="G232">
        <v>131</v>
      </c>
      <c r="H232">
        <v>134</v>
      </c>
      <c r="J232">
        <v>129</v>
      </c>
      <c r="L232">
        <v>126</v>
      </c>
      <c r="M232">
        <v>128</v>
      </c>
      <c r="N232" s="7"/>
      <c r="O232" s="7"/>
      <c r="P232" s="7"/>
      <c r="Q232" s="7"/>
      <c r="R232" s="7"/>
      <c r="S232" s="7">
        <v>146</v>
      </c>
      <c r="T232" s="7"/>
      <c r="U232" s="7"/>
      <c r="V232" s="7">
        <v>144</v>
      </c>
      <c r="W232" s="7"/>
      <c r="X232" s="7">
        <v>141</v>
      </c>
      <c r="Y232" s="7">
        <v>143</v>
      </c>
      <c r="Z232" s="7"/>
      <c r="AA232" s="7"/>
      <c r="AB232" s="7">
        <v>130</v>
      </c>
      <c r="AC232" s="7"/>
      <c r="AD232" s="7">
        <v>138</v>
      </c>
      <c r="AE232" s="7"/>
      <c r="AF232" s="7">
        <v>145</v>
      </c>
      <c r="AG232" s="7"/>
      <c r="AH232" s="7"/>
      <c r="AI232" s="7">
        <v>146</v>
      </c>
      <c r="AJ232" s="7"/>
      <c r="AK232" s="7"/>
      <c r="AL232" s="7">
        <v>145</v>
      </c>
      <c r="AM232" s="7"/>
      <c r="AN232" s="7">
        <v>135</v>
      </c>
      <c r="AO232" s="7"/>
      <c r="AP232" s="7"/>
      <c r="AQ232" s="7"/>
      <c r="AR232" s="7"/>
      <c r="AS232" s="7"/>
      <c r="AT232" s="7"/>
      <c r="AU232" s="7"/>
      <c r="AV232" s="7"/>
      <c r="AW232" s="7"/>
      <c r="AX232" s="7"/>
    </row>
    <row r="233" spans="2:50" x14ac:dyDescent="0.25">
      <c r="B233">
        <v>135</v>
      </c>
      <c r="C233">
        <v>135</v>
      </c>
      <c r="D233">
        <v>135</v>
      </c>
      <c r="E233">
        <v>135</v>
      </c>
      <c r="F233">
        <v>134</v>
      </c>
      <c r="G233">
        <v>132</v>
      </c>
      <c r="H233">
        <v>135</v>
      </c>
      <c r="J233">
        <v>130</v>
      </c>
      <c r="L233">
        <v>127</v>
      </c>
      <c r="M233">
        <v>129</v>
      </c>
      <c r="N233" s="7"/>
      <c r="O233" s="7"/>
      <c r="P233" s="7"/>
      <c r="Q233" s="7"/>
      <c r="R233" s="7"/>
      <c r="S233" s="7">
        <v>147</v>
      </c>
      <c r="T233" s="7"/>
      <c r="U233" s="7"/>
      <c r="V233" s="7">
        <v>145</v>
      </c>
      <c r="W233" s="7"/>
      <c r="X233" s="7">
        <v>142</v>
      </c>
      <c r="Y233" s="7">
        <v>144</v>
      </c>
      <c r="Z233" s="7"/>
      <c r="AA233" s="7"/>
      <c r="AB233" s="7">
        <v>131</v>
      </c>
      <c r="AC233" s="7"/>
      <c r="AD233" s="7">
        <v>139</v>
      </c>
      <c r="AE233" s="7"/>
      <c r="AF233" s="7">
        <v>146</v>
      </c>
      <c r="AG233" s="7"/>
      <c r="AH233" s="7"/>
      <c r="AI233" s="7">
        <v>147</v>
      </c>
      <c r="AJ233" s="7"/>
      <c r="AK233" s="7"/>
      <c r="AL233" s="7">
        <v>146</v>
      </c>
      <c r="AM233" s="7"/>
      <c r="AN233" s="7">
        <v>136</v>
      </c>
      <c r="AO233" s="7"/>
      <c r="AP233" s="7"/>
      <c r="AQ233" s="7"/>
      <c r="AR233" s="7"/>
      <c r="AS233" s="7"/>
      <c r="AT233" s="7"/>
      <c r="AU233" s="7"/>
      <c r="AV233" s="7"/>
      <c r="AW233" s="7"/>
      <c r="AX233" s="7"/>
    </row>
    <row r="234" spans="2:50" x14ac:dyDescent="0.25">
      <c r="B234">
        <v>136</v>
      </c>
      <c r="C234">
        <v>136</v>
      </c>
      <c r="D234">
        <v>136</v>
      </c>
      <c r="E234">
        <v>136</v>
      </c>
      <c r="F234">
        <v>135</v>
      </c>
      <c r="G234">
        <v>133</v>
      </c>
      <c r="H234">
        <v>136</v>
      </c>
      <c r="J234">
        <v>131</v>
      </c>
      <c r="L234">
        <v>128</v>
      </c>
      <c r="M234">
        <v>130</v>
      </c>
      <c r="N234" s="7"/>
      <c r="O234" s="7"/>
      <c r="P234" s="7"/>
      <c r="Q234" s="7"/>
      <c r="R234" s="7"/>
      <c r="S234" s="7"/>
      <c r="T234" s="7"/>
      <c r="U234" s="7"/>
      <c r="V234" s="7">
        <v>146</v>
      </c>
      <c r="W234" s="7"/>
      <c r="X234" s="7">
        <v>143</v>
      </c>
      <c r="Y234" s="7">
        <v>145</v>
      </c>
      <c r="Z234" s="7"/>
      <c r="AA234" s="7"/>
      <c r="AB234" s="7">
        <v>132</v>
      </c>
      <c r="AC234" s="7"/>
      <c r="AD234" s="7">
        <v>140</v>
      </c>
      <c r="AE234" s="7"/>
      <c r="AF234" s="7">
        <v>147</v>
      </c>
      <c r="AG234" s="7"/>
      <c r="AH234" s="7"/>
      <c r="AI234" s="7"/>
      <c r="AJ234" s="7"/>
      <c r="AK234" s="7"/>
      <c r="AL234" s="7">
        <v>147</v>
      </c>
      <c r="AM234" s="7"/>
      <c r="AN234" s="7">
        <v>137</v>
      </c>
      <c r="AO234" s="7"/>
      <c r="AP234" s="7"/>
      <c r="AQ234" s="7"/>
      <c r="AR234" s="7"/>
      <c r="AS234" s="7"/>
      <c r="AT234" s="7"/>
      <c r="AU234" s="7"/>
      <c r="AV234" s="7"/>
      <c r="AW234" s="7"/>
      <c r="AX234" s="7"/>
    </row>
    <row r="235" spans="2:50" x14ac:dyDescent="0.25">
      <c r="B235">
        <v>137</v>
      </c>
      <c r="C235">
        <v>137</v>
      </c>
      <c r="D235">
        <v>137</v>
      </c>
      <c r="E235">
        <v>137</v>
      </c>
      <c r="F235">
        <v>136</v>
      </c>
      <c r="G235">
        <v>134</v>
      </c>
      <c r="H235">
        <v>137</v>
      </c>
      <c r="J235">
        <v>132</v>
      </c>
      <c r="L235">
        <v>129</v>
      </c>
      <c r="M235">
        <v>131</v>
      </c>
      <c r="N235" s="7"/>
      <c r="O235" s="7"/>
      <c r="P235" s="7"/>
      <c r="Q235" s="7"/>
      <c r="R235" s="7"/>
      <c r="S235" s="7"/>
      <c r="T235" s="7"/>
      <c r="U235" s="7"/>
      <c r="V235" s="7">
        <v>147</v>
      </c>
      <c r="W235" s="7"/>
      <c r="X235" s="7">
        <v>144</v>
      </c>
      <c r="Y235" s="7">
        <v>146</v>
      </c>
      <c r="Z235" s="7"/>
      <c r="AA235" s="7"/>
      <c r="AB235" s="7">
        <v>133</v>
      </c>
      <c r="AC235" s="7"/>
      <c r="AD235" s="7">
        <v>141</v>
      </c>
      <c r="AE235" s="7"/>
      <c r="AF235" s="7"/>
      <c r="AG235" s="7"/>
      <c r="AH235" s="7"/>
      <c r="AI235" s="7"/>
      <c r="AJ235" s="7"/>
      <c r="AK235" s="7"/>
      <c r="AL235" s="7"/>
      <c r="AM235" s="7"/>
      <c r="AN235" s="7">
        <v>138</v>
      </c>
      <c r="AO235" s="7"/>
      <c r="AP235" s="7"/>
      <c r="AQ235" s="7"/>
      <c r="AR235" s="7"/>
      <c r="AS235" s="7"/>
      <c r="AT235" s="7"/>
      <c r="AU235" s="7"/>
      <c r="AV235" s="7"/>
      <c r="AW235" s="7"/>
      <c r="AX235" s="7"/>
    </row>
    <row r="236" spans="2:50" x14ac:dyDescent="0.25">
      <c r="B236">
        <v>138</v>
      </c>
      <c r="C236">
        <v>138</v>
      </c>
      <c r="D236">
        <v>138</v>
      </c>
      <c r="E236">
        <v>138</v>
      </c>
      <c r="F236">
        <v>137</v>
      </c>
      <c r="G236">
        <v>135</v>
      </c>
      <c r="H236">
        <v>138</v>
      </c>
      <c r="J236">
        <v>133</v>
      </c>
      <c r="L236">
        <v>130</v>
      </c>
      <c r="M236">
        <v>132</v>
      </c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>
        <v>145</v>
      </c>
      <c r="Y236" s="7">
        <v>147</v>
      </c>
      <c r="Z236" s="7"/>
      <c r="AA236" s="7"/>
      <c r="AB236" s="7">
        <v>134</v>
      </c>
      <c r="AC236" s="7"/>
      <c r="AD236" s="7">
        <v>142</v>
      </c>
      <c r="AE236" s="7"/>
      <c r="AF236" s="7"/>
      <c r="AG236" s="7"/>
      <c r="AH236" s="7"/>
      <c r="AI236" s="7"/>
      <c r="AJ236" s="7"/>
      <c r="AK236" s="7"/>
      <c r="AL236" s="7"/>
      <c r="AM236" s="7"/>
      <c r="AN236" s="7">
        <v>139</v>
      </c>
      <c r="AO236" s="7"/>
      <c r="AP236" s="7"/>
      <c r="AQ236" s="7"/>
      <c r="AR236" s="7"/>
      <c r="AS236" s="7"/>
      <c r="AT236" s="7"/>
      <c r="AU236" s="7"/>
      <c r="AV236" s="7"/>
      <c r="AW236" s="7"/>
      <c r="AX236" s="7"/>
    </row>
    <row r="237" spans="2:50" x14ac:dyDescent="0.25">
      <c r="B237">
        <v>139</v>
      </c>
      <c r="C237">
        <v>139</v>
      </c>
      <c r="D237">
        <v>139</v>
      </c>
      <c r="E237">
        <v>139</v>
      </c>
      <c r="F237">
        <v>138</v>
      </c>
      <c r="G237">
        <v>136</v>
      </c>
      <c r="H237">
        <v>139</v>
      </c>
      <c r="J237">
        <v>134</v>
      </c>
      <c r="L237">
        <v>131</v>
      </c>
      <c r="M237">
        <v>133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>
        <v>146</v>
      </c>
      <c r="Y237" s="7"/>
      <c r="Z237" s="7"/>
      <c r="AA237" s="7"/>
      <c r="AB237" s="7">
        <v>135</v>
      </c>
      <c r="AC237" s="7"/>
      <c r="AD237" s="7">
        <v>143</v>
      </c>
      <c r="AE237" s="7"/>
      <c r="AF237" s="7"/>
      <c r="AG237" s="7"/>
      <c r="AH237" s="7"/>
      <c r="AI237" s="7"/>
      <c r="AJ237" s="7"/>
      <c r="AK237" s="7"/>
      <c r="AL237" s="7"/>
      <c r="AM237" s="7"/>
      <c r="AN237" s="7">
        <v>140</v>
      </c>
      <c r="AO237" s="7"/>
      <c r="AP237" s="7"/>
      <c r="AQ237" s="7"/>
      <c r="AR237" s="7"/>
      <c r="AS237" s="7"/>
      <c r="AT237" s="7"/>
      <c r="AU237" s="7"/>
      <c r="AV237" s="7"/>
      <c r="AW237" s="7"/>
      <c r="AX237" s="7"/>
    </row>
    <row r="238" spans="2:50" x14ac:dyDescent="0.25">
      <c r="B238">
        <v>140</v>
      </c>
      <c r="C238">
        <v>140</v>
      </c>
      <c r="D238">
        <v>140</v>
      </c>
      <c r="E238">
        <v>140</v>
      </c>
      <c r="F238">
        <v>139</v>
      </c>
      <c r="G238">
        <v>137</v>
      </c>
      <c r="H238">
        <v>140</v>
      </c>
      <c r="J238">
        <v>135</v>
      </c>
      <c r="L238">
        <v>132</v>
      </c>
      <c r="M238">
        <v>134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>
        <v>147</v>
      </c>
      <c r="Y238" s="7"/>
      <c r="Z238" s="7"/>
      <c r="AA238" s="7"/>
      <c r="AB238" s="7">
        <v>136</v>
      </c>
      <c r="AC238" s="7"/>
      <c r="AD238" s="7">
        <v>144</v>
      </c>
      <c r="AE238" s="7"/>
      <c r="AF238" s="7"/>
      <c r="AG238" s="7"/>
      <c r="AH238" s="7"/>
      <c r="AI238" s="7"/>
      <c r="AJ238" s="7"/>
      <c r="AK238" s="7"/>
      <c r="AL238" s="7"/>
      <c r="AM238" s="7"/>
      <c r="AN238" s="7">
        <v>141</v>
      </c>
      <c r="AO238" s="7"/>
      <c r="AP238" s="7"/>
      <c r="AQ238" s="7"/>
      <c r="AR238" s="7"/>
      <c r="AS238" s="7"/>
      <c r="AT238" s="7"/>
      <c r="AU238" s="7"/>
      <c r="AV238" s="7"/>
      <c r="AW238" s="7"/>
      <c r="AX238" s="7"/>
    </row>
    <row r="239" spans="2:50" x14ac:dyDescent="0.25">
      <c r="B239">
        <v>141</v>
      </c>
      <c r="C239">
        <v>141</v>
      </c>
      <c r="D239">
        <v>141</v>
      </c>
      <c r="E239">
        <v>141</v>
      </c>
      <c r="F239">
        <v>140</v>
      </c>
      <c r="G239">
        <v>138</v>
      </c>
      <c r="H239">
        <v>141</v>
      </c>
      <c r="J239">
        <v>136</v>
      </c>
      <c r="L239">
        <v>133</v>
      </c>
      <c r="M239">
        <v>135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>
        <v>137</v>
      </c>
      <c r="AC239" s="7"/>
      <c r="AD239" s="7">
        <v>145</v>
      </c>
      <c r="AE239" s="7"/>
      <c r="AF239" s="7"/>
      <c r="AG239" s="7"/>
      <c r="AH239" s="7"/>
      <c r="AI239" s="7"/>
      <c r="AJ239" s="7"/>
      <c r="AK239" s="7"/>
      <c r="AL239" s="7"/>
      <c r="AM239" s="7"/>
      <c r="AN239" s="7">
        <v>142</v>
      </c>
      <c r="AO239" s="7"/>
      <c r="AP239" s="7"/>
      <c r="AQ239" s="7"/>
      <c r="AR239" s="7"/>
      <c r="AS239" s="7"/>
      <c r="AT239" s="7"/>
      <c r="AU239" s="7"/>
      <c r="AV239" s="7"/>
      <c r="AW239" s="7"/>
      <c r="AX239" s="7"/>
    </row>
    <row r="240" spans="2:50" x14ac:dyDescent="0.25">
      <c r="B240">
        <v>142</v>
      </c>
      <c r="C240">
        <v>142</v>
      </c>
      <c r="D240">
        <v>142</v>
      </c>
      <c r="E240">
        <v>142</v>
      </c>
      <c r="F240">
        <v>141</v>
      </c>
      <c r="G240">
        <v>139</v>
      </c>
      <c r="H240">
        <v>142</v>
      </c>
      <c r="J240">
        <v>137</v>
      </c>
      <c r="L240">
        <v>134</v>
      </c>
      <c r="M240">
        <v>136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>
        <v>138</v>
      </c>
      <c r="AC240" s="7"/>
      <c r="AD240" s="7">
        <v>146</v>
      </c>
      <c r="AE240" s="7"/>
      <c r="AF240" s="7"/>
      <c r="AG240" s="7"/>
      <c r="AH240" s="7"/>
      <c r="AI240" s="7"/>
      <c r="AJ240" s="7"/>
      <c r="AK240" s="7"/>
      <c r="AL240" s="7"/>
      <c r="AM240" s="7"/>
      <c r="AN240" s="7">
        <v>143</v>
      </c>
      <c r="AO240" s="7"/>
      <c r="AP240" s="7"/>
      <c r="AQ240" s="7"/>
      <c r="AR240" s="7"/>
      <c r="AS240" s="7"/>
      <c r="AT240" s="7"/>
      <c r="AU240" s="7"/>
      <c r="AV240" s="7"/>
      <c r="AW240" s="7"/>
      <c r="AX240" s="7"/>
    </row>
    <row r="241" spans="2:50" x14ac:dyDescent="0.25">
      <c r="B241">
        <v>143</v>
      </c>
      <c r="C241">
        <v>143</v>
      </c>
      <c r="D241">
        <v>143</v>
      </c>
      <c r="E241">
        <v>143</v>
      </c>
      <c r="F241">
        <v>142</v>
      </c>
      <c r="G241">
        <v>140</v>
      </c>
      <c r="H241">
        <v>143</v>
      </c>
      <c r="J241">
        <v>138</v>
      </c>
      <c r="L241">
        <v>135</v>
      </c>
      <c r="M241">
        <v>137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>
        <v>139</v>
      </c>
      <c r="AC241" s="7"/>
      <c r="AD241" s="7">
        <v>147</v>
      </c>
      <c r="AE241" s="7"/>
      <c r="AF241" s="7"/>
      <c r="AG241" s="7"/>
      <c r="AH241" s="7"/>
      <c r="AI241" s="7"/>
      <c r="AJ241" s="7"/>
      <c r="AK241" s="7"/>
      <c r="AL241" s="7"/>
      <c r="AM241" s="7"/>
      <c r="AN241" s="7">
        <v>144</v>
      </c>
      <c r="AO241" s="7"/>
      <c r="AP241" s="7"/>
      <c r="AQ241" s="7"/>
      <c r="AR241" s="7"/>
      <c r="AS241" s="7"/>
      <c r="AT241" s="7"/>
      <c r="AU241" s="7"/>
      <c r="AV241" s="7"/>
      <c r="AW241" s="7"/>
      <c r="AX241" s="7"/>
    </row>
    <row r="242" spans="2:50" x14ac:dyDescent="0.25">
      <c r="B242">
        <v>144</v>
      </c>
      <c r="C242">
        <v>144</v>
      </c>
      <c r="D242">
        <v>144</v>
      </c>
      <c r="E242">
        <v>144</v>
      </c>
      <c r="F242">
        <v>143</v>
      </c>
      <c r="G242">
        <v>141</v>
      </c>
      <c r="H242">
        <v>144</v>
      </c>
      <c r="J242">
        <v>139</v>
      </c>
      <c r="L242">
        <v>136</v>
      </c>
      <c r="M242">
        <v>138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>
        <v>140</v>
      </c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>
        <v>145</v>
      </c>
      <c r="AO242" s="7"/>
      <c r="AP242" s="7"/>
      <c r="AQ242" s="7"/>
      <c r="AR242" s="7"/>
      <c r="AS242" s="7"/>
      <c r="AT242" s="7"/>
      <c r="AU242" s="7"/>
      <c r="AV242" s="7"/>
      <c r="AW242" s="7"/>
      <c r="AX242" s="7"/>
    </row>
    <row r="243" spans="2:50" x14ac:dyDescent="0.25">
      <c r="B243">
        <v>145</v>
      </c>
      <c r="C243">
        <v>145</v>
      </c>
      <c r="D243">
        <v>145</v>
      </c>
      <c r="E243">
        <v>145</v>
      </c>
      <c r="F243">
        <v>144</v>
      </c>
      <c r="G243">
        <v>142</v>
      </c>
      <c r="H243">
        <v>145</v>
      </c>
      <c r="J243">
        <v>140</v>
      </c>
      <c r="L243">
        <v>137</v>
      </c>
      <c r="M243">
        <v>139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>
        <v>141</v>
      </c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>
        <v>146</v>
      </c>
      <c r="AO243" s="7"/>
      <c r="AP243" s="7"/>
      <c r="AQ243" s="7"/>
      <c r="AR243" s="7"/>
      <c r="AS243" s="7"/>
      <c r="AT243" s="7"/>
      <c r="AU243" s="7"/>
      <c r="AV243" s="7"/>
      <c r="AW243" s="7"/>
      <c r="AX243" s="7"/>
    </row>
    <row r="244" spans="2:50" x14ac:dyDescent="0.25">
      <c r="B244">
        <v>146</v>
      </c>
      <c r="C244">
        <v>146</v>
      </c>
      <c r="D244">
        <v>146</v>
      </c>
      <c r="E244">
        <v>146</v>
      </c>
      <c r="F244">
        <v>145</v>
      </c>
      <c r="G244">
        <v>143</v>
      </c>
      <c r="H244">
        <v>146</v>
      </c>
      <c r="J244">
        <v>141</v>
      </c>
      <c r="L244">
        <v>138</v>
      </c>
      <c r="M244">
        <v>140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>
        <v>142</v>
      </c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>
        <v>147</v>
      </c>
      <c r="AO244" s="7"/>
      <c r="AP244" s="7"/>
      <c r="AQ244" s="7"/>
      <c r="AR244" s="7"/>
      <c r="AS244" s="7"/>
      <c r="AT244" s="7"/>
      <c r="AU244" s="7"/>
      <c r="AV244" s="7"/>
      <c r="AW244" s="7"/>
      <c r="AX244" s="7"/>
    </row>
    <row r="245" spans="2:50" x14ac:dyDescent="0.25">
      <c r="B245">
        <v>147</v>
      </c>
      <c r="C245">
        <v>147</v>
      </c>
      <c r="D245">
        <v>147</v>
      </c>
      <c r="E245">
        <v>147</v>
      </c>
      <c r="F245">
        <v>146</v>
      </c>
      <c r="G245">
        <v>144</v>
      </c>
      <c r="H245">
        <v>147</v>
      </c>
      <c r="J245">
        <v>142</v>
      </c>
      <c r="L245">
        <v>139</v>
      </c>
      <c r="M245">
        <v>141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>
        <v>143</v>
      </c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</row>
    <row r="246" spans="2:50" x14ac:dyDescent="0.25">
      <c r="F246">
        <v>147</v>
      </c>
      <c r="G246">
        <v>145</v>
      </c>
      <c r="J246">
        <v>143</v>
      </c>
      <c r="L246">
        <v>140</v>
      </c>
      <c r="M246">
        <v>142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>
        <v>144</v>
      </c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</row>
    <row r="247" spans="2:50" x14ac:dyDescent="0.25">
      <c r="G247">
        <v>146</v>
      </c>
      <c r="J247">
        <v>144</v>
      </c>
      <c r="L247">
        <v>141</v>
      </c>
      <c r="M247">
        <v>143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>
        <v>145</v>
      </c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</row>
    <row r="248" spans="2:50" x14ac:dyDescent="0.25">
      <c r="G248">
        <v>147</v>
      </c>
      <c r="J248">
        <v>145</v>
      </c>
      <c r="L248">
        <v>142</v>
      </c>
      <c r="M248">
        <v>144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>
        <v>146</v>
      </c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</row>
    <row r="249" spans="2:50" x14ac:dyDescent="0.25">
      <c r="J249">
        <v>146</v>
      </c>
      <c r="L249">
        <v>143</v>
      </c>
      <c r="M249">
        <v>145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>
        <v>147</v>
      </c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</row>
    <row r="250" spans="2:50" x14ac:dyDescent="0.25">
      <c r="J250">
        <v>147</v>
      </c>
      <c r="L250">
        <v>144</v>
      </c>
      <c r="M250">
        <v>146</v>
      </c>
      <c r="P250">
        <v>133</v>
      </c>
      <c r="R250">
        <v>141</v>
      </c>
      <c r="AB250">
        <v>138</v>
      </c>
    </row>
    <row r="251" spans="2:50" x14ac:dyDescent="0.25">
      <c r="L251">
        <v>145</v>
      </c>
      <c r="M251">
        <v>147</v>
      </c>
      <c r="P251">
        <v>134</v>
      </c>
      <c r="R251">
        <v>142</v>
      </c>
      <c r="AB251">
        <v>139</v>
      </c>
    </row>
    <row r="252" spans="2:50" x14ac:dyDescent="0.25">
      <c r="L252">
        <v>146</v>
      </c>
      <c r="P252">
        <v>135</v>
      </c>
      <c r="R252">
        <v>143</v>
      </c>
      <c r="AB252">
        <v>140</v>
      </c>
    </row>
    <row r="253" spans="2:50" x14ac:dyDescent="0.25">
      <c r="L253">
        <v>147</v>
      </c>
      <c r="P253">
        <v>136</v>
      </c>
      <c r="R253">
        <v>144</v>
      </c>
      <c r="AB253">
        <v>141</v>
      </c>
    </row>
    <row r="254" spans="2:50" x14ac:dyDescent="0.25">
      <c r="P254">
        <v>137</v>
      </c>
      <c r="R254">
        <v>145</v>
      </c>
      <c r="AB254">
        <v>142</v>
      </c>
    </row>
    <row r="255" spans="2:50" x14ac:dyDescent="0.25">
      <c r="P255">
        <v>138</v>
      </c>
      <c r="R255">
        <v>146</v>
      </c>
      <c r="AB255">
        <v>143</v>
      </c>
    </row>
    <row r="256" spans="2:50" x14ac:dyDescent="0.25">
      <c r="P256">
        <v>139</v>
      </c>
      <c r="R256">
        <v>147</v>
      </c>
      <c r="AB256">
        <v>144</v>
      </c>
    </row>
    <row r="257" spans="16:28" x14ac:dyDescent="0.25">
      <c r="P257">
        <v>140</v>
      </c>
      <c r="AB257">
        <v>145</v>
      </c>
    </row>
    <row r="258" spans="16:28" x14ac:dyDescent="0.25">
      <c r="P258">
        <v>141</v>
      </c>
      <c r="AB258">
        <v>146</v>
      </c>
    </row>
    <row r="259" spans="16:28" x14ac:dyDescent="0.25">
      <c r="P259">
        <v>142</v>
      </c>
      <c r="AB259">
        <v>147</v>
      </c>
    </row>
    <row r="260" spans="16:28" x14ac:dyDescent="0.25">
      <c r="P260">
        <v>143</v>
      </c>
    </row>
    <row r="261" spans="16:28" x14ac:dyDescent="0.25">
      <c r="P261">
        <v>144</v>
      </c>
    </row>
    <row r="262" spans="16:28" x14ac:dyDescent="0.25">
      <c r="P262">
        <v>145</v>
      </c>
    </row>
    <row r="263" spans="16:28" x14ac:dyDescent="0.25">
      <c r="P263">
        <v>146</v>
      </c>
    </row>
    <row r="264" spans="16:28" x14ac:dyDescent="0.25">
      <c r="P264">
        <v>147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DBABA-B1BA-45B3-8347-C4F7BF011126}">
  <dimension ref="A1:AP166"/>
  <sheetViews>
    <sheetView workbookViewId="0">
      <selection activeCell="Z7" sqref="Z7"/>
    </sheetView>
  </sheetViews>
  <sheetFormatPr defaultRowHeight="15" x14ac:dyDescent="0.25"/>
  <sheetData>
    <row r="1" spans="1:42" x14ac:dyDescent="0.25">
      <c r="A1" s="8">
        <v>1</v>
      </c>
      <c r="B1" s="8">
        <v>1</v>
      </c>
      <c r="C1" s="8">
        <v>1</v>
      </c>
      <c r="D1" s="8">
        <v>1</v>
      </c>
      <c r="E1" s="8"/>
      <c r="F1" s="8"/>
      <c r="G1" s="8">
        <v>1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</row>
    <row r="2" spans="1:42" x14ac:dyDescent="0.25">
      <c r="A2" s="8">
        <v>2</v>
      </c>
      <c r="B2" s="8">
        <v>2</v>
      </c>
      <c r="C2" s="8">
        <v>2</v>
      </c>
      <c r="D2" s="8">
        <v>2</v>
      </c>
      <c r="E2" s="8">
        <v>1</v>
      </c>
      <c r="F2" s="8"/>
      <c r="G2" s="8">
        <v>2</v>
      </c>
      <c r="H2" s="8"/>
      <c r="I2" s="8"/>
      <c r="J2" s="8"/>
      <c r="K2" s="8"/>
      <c r="L2" s="8"/>
      <c r="M2" s="8">
        <v>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42" x14ac:dyDescent="0.25">
      <c r="A3" s="8">
        <v>3</v>
      </c>
      <c r="B3" s="8">
        <v>3</v>
      </c>
      <c r="C3" s="8">
        <v>3</v>
      </c>
      <c r="D3" s="8">
        <v>3</v>
      </c>
      <c r="E3" s="8">
        <v>2</v>
      </c>
      <c r="F3" s="8"/>
      <c r="G3" s="8">
        <v>3</v>
      </c>
      <c r="H3" s="8"/>
      <c r="I3" s="8"/>
      <c r="J3" s="8"/>
      <c r="K3" s="8"/>
      <c r="L3" s="8"/>
      <c r="M3" s="8">
        <v>2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42" x14ac:dyDescent="0.25">
      <c r="A4" s="8">
        <v>4</v>
      </c>
      <c r="B4" s="8"/>
      <c r="C4" s="8"/>
      <c r="D4" s="8"/>
      <c r="E4" s="8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42" ht="15.75" thickBot="1" x14ac:dyDescent="0.3">
      <c r="A5" s="8">
        <v>5</v>
      </c>
      <c r="B5" s="8"/>
      <c r="C5" s="8"/>
      <c r="D5" s="19"/>
      <c r="E5" s="8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42" ht="15.75" thickTop="1" x14ac:dyDescent="0.25">
      <c r="A6" s="8">
        <v>6</v>
      </c>
      <c r="B6" s="8"/>
      <c r="C6" s="8"/>
      <c r="D6" s="8"/>
      <c r="E6" s="8"/>
      <c r="F6" s="22"/>
      <c r="G6" s="22" t="s">
        <v>29</v>
      </c>
      <c r="H6" s="22"/>
      <c r="I6" s="22"/>
      <c r="J6" s="22"/>
      <c r="K6" s="22"/>
      <c r="L6" s="22"/>
      <c r="M6" s="22"/>
      <c r="N6" s="22"/>
      <c r="O6" s="22"/>
      <c r="P6" s="22"/>
      <c r="Q6" s="8"/>
      <c r="R6" s="8">
        <v>123415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42" x14ac:dyDescent="0.25">
      <c r="A7" s="8">
        <v>7</v>
      </c>
      <c r="B7" s="8"/>
      <c r="C7" s="8" t="s">
        <v>27</v>
      </c>
      <c r="D7" s="8"/>
      <c r="E7" s="8"/>
      <c r="F7" s="22"/>
      <c r="G7" s="22"/>
      <c r="H7" s="22"/>
      <c r="I7" s="22">
        <v>3</v>
      </c>
      <c r="J7" s="22">
        <v>11</v>
      </c>
      <c r="K7" s="22"/>
      <c r="L7" s="22"/>
      <c r="M7" s="22"/>
      <c r="N7" s="22"/>
      <c r="O7" s="22"/>
      <c r="P7" s="22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42" x14ac:dyDescent="0.25">
      <c r="A8" s="8">
        <v>8</v>
      </c>
      <c r="B8" s="8"/>
      <c r="C8" s="8"/>
      <c r="D8" s="8"/>
      <c r="E8" s="8"/>
      <c r="F8" s="22"/>
      <c r="G8" s="22"/>
      <c r="H8" s="22"/>
      <c r="I8" s="22"/>
      <c r="J8" s="22"/>
      <c r="K8" s="22"/>
      <c r="L8" s="22"/>
      <c r="M8" s="22"/>
      <c r="N8" s="22"/>
      <c r="O8" s="22" t="s">
        <v>23</v>
      </c>
      <c r="P8" s="2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42" x14ac:dyDescent="0.25">
      <c r="A9" s="8">
        <v>9</v>
      </c>
      <c r="B9" s="8"/>
      <c r="C9" s="8"/>
      <c r="D9" s="8"/>
      <c r="E9" s="8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1"/>
      <c r="AM9" s="1"/>
      <c r="AN9" s="1"/>
      <c r="AO9" s="1"/>
      <c r="AP9" s="1"/>
    </row>
    <row r="10" spans="1:42" x14ac:dyDescent="0.25">
      <c r="A10" s="8">
        <v>10</v>
      </c>
      <c r="B10" s="8"/>
      <c r="C10" s="8"/>
      <c r="D10" s="8"/>
      <c r="E10" s="8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1"/>
      <c r="AM10" s="1"/>
      <c r="AN10" s="1"/>
      <c r="AO10" s="1"/>
      <c r="AP10" s="1"/>
    </row>
    <row r="11" spans="1:42" x14ac:dyDescent="0.25">
      <c r="A11" s="8">
        <v>11</v>
      </c>
      <c r="B11" s="8"/>
      <c r="C11" s="8"/>
      <c r="D11" s="8"/>
      <c r="E11" s="8"/>
      <c r="F11" s="22"/>
      <c r="G11" s="22"/>
      <c r="H11" s="22"/>
      <c r="I11" s="22">
        <v>111</v>
      </c>
      <c r="J11" s="22"/>
      <c r="K11" s="22">
        <v>44444</v>
      </c>
      <c r="L11" s="22"/>
      <c r="M11" s="22"/>
      <c r="N11" s="22"/>
      <c r="O11" s="22"/>
      <c r="P11" s="22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>
        <v>123415</v>
      </c>
      <c r="AG11" s="8"/>
      <c r="AH11" s="8"/>
      <c r="AI11" s="8"/>
      <c r="AJ11" s="8"/>
      <c r="AK11" s="8"/>
      <c r="AL11" s="1"/>
      <c r="AM11" s="1"/>
      <c r="AN11" s="1"/>
      <c r="AO11" s="1"/>
      <c r="AP11" s="1"/>
    </row>
    <row r="12" spans="1:42" x14ac:dyDescent="0.25">
      <c r="A12" s="8">
        <v>12</v>
      </c>
      <c r="B12" s="8"/>
      <c r="C12" s="8"/>
      <c r="D12" s="8"/>
      <c r="E12" s="8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>
        <v>44444</v>
      </c>
      <c r="Q12" s="8"/>
      <c r="R12" s="8"/>
      <c r="S12" s="8"/>
      <c r="T12" s="8"/>
      <c r="U12" s="8" t="s">
        <v>21</v>
      </c>
      <c r="V12" s="8" t="s">
        <v>22</v>
      </c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1"/>
      <c r="AM12" s="1"/>
      <c r="AN12" s="1"/>
      <c r="AO12" s="1"/>
      <c r="AP12" s="1"/>
    </row>
    <row r="13" spans="1:42" x14ac:dyDescent="0.25">
      <c r="A13" s="8">
        <v>13</v>
      </c>
      <c r="B13" s="8" t="s">
        <v>24</v>
      </c>
      <c r="C13" s="8"/>
      <c r="D13" s="8" t="s">
        <v>26</v>
      </c>
      <c r="E13" s="8"/>
      <c r="F13" s="22"/>
      <c r="G13" s="22" t="s">
        <v>23</v>
      </c>
      <c r="H13" s="22"/>
      <c r="I13" s="22" t="s">
        <v>28</v>
      </c>
      <c r="J13" s="22" t="s">
        <v>24</v>
      </c>
      <c r="K13" s="22" t="s">
        <v>30</v>
      </c>
      <c r="L13" s="22"/>
      <c r="M13" s="22" t="s">
        <v>24</v>
      </c>
      <c r="N13" s="22"/>
      <c r="O13" s="22"/>
      <c r="P13" s="22"/>
      <c r="Q13" s="8"/>
      <c r="R13" s="8" t="s">
        <v>25</v>
      </c>
      <c r="S13" s="8"/>
      <c r="T13" s="8"/>
      <c r="U13" s="8" t="s">
        <v>20</v>
      </c>
      <c r="V13" s="8" t="s">
        <v>19</v>
      </c>
      <c r="W13" s="8"/>
      <c r="X13" s="8"/>
      <c r="Y13" s="8" t="s">
        <v>31</v>
      </c>
      <c r="Z13" s="8"/>
      <c r="AA13" s="8"/>
      <c r="AB13" s="8"/>
      <c r="AC13" s="8" t="s">
        <v>23</v>
      </c>
      <c r="AD13" s="8"/>
      <c r="AE13" s="8"/>
      <c r="AF13" s="8"/>
      <c r="AG13" s="8"/>
      <c r="AH13" s="8"/>
      <c r="AI13" s="8"/>
      <c r="AJ13" s="8"/>
      <c r="AK13" s="8"/>
      <c r="AL13" s="1"/>
      <c r="AM13" s="1"/>
      <c r="AN13" s="1"/>
      <c r="AO13" s="1"/>
      <c r="AP13" s="1"/>
    </row>
    <row r="14" spans="1:42" x14ac:dyDescent="0.25">
      <c r="A14" s="8">
        <v>14</v>
      </c>
      <c r="B14" s="8" t="s">
        <v>10</v>
      </c>
      <c r="C14" s="8" t="s">
        <v>0</v>
      </c>
      <c r="D14" s="8" t="s">
        <v>1</v>
      </c>
      <c r="E14" s="8" t="s">
        <v>2</v>
      </c>
      <c r="F14" s="22" t="s">
        <v>3</v>
      </c>
      <c r="G14" s="22" t="s">
        <v>4</v>
      </c>
      <c r="H14" s="22" t="s">
        <v>5</v>
      </c>
      <c r="I14" s="22" t="s">
        <v>6</v>
      </c>
      <c r="J14" s="22" t="s">
        <v>7</v>
      </c>
      <c r="K14" s="22">
        <f>(I7 + J7)</f>
        <v>14</v>
      </c>
      <c r="L14" s="22" t="s">
        <v>8</v>
      </c>
      <c r="M14" s="22" t="s">
        <v>9</v>
      </c>
      <c r="N14" s="22" t="s">
        <v>11</v>
      </c>
      <c r="O14" s="22" t="s">
        <v>12</v>
      </c>
      <c r="P14" s="22" t="s">
        <v>13</v>
      </c>
      <c r="Q14" s="8" t="s">
        <v>14</v>
      </c>
      <c r="R14" s="8" t="s">
        <v>15</v>
      </c>
      <c r="S14" s="8" t="s">
        <v>16</v>
      </c>
      <c r="T14" s="8" t="s">
        <v>17</v>
      </c>
      <c r="U14" s="8" t="s">
        <v>18</v>
      </c>
      <c r="V14" s="8">
        <v>11111</v>
      </c>
      <c r="W14" s="8" t="s">
        <v>23</v>
      </c>
      <c r="X14" s="8"/>
      <c r="Y14" s="8"/>
      <c r="Z14" s="8"/>
      <c r="AA14" s="8"/>
      <c r="AB14" s="8" t="s">
        <v>36</v>
      </c>
      <c r="AC14" s="8"/>
      <c r="AD14" s="8"/>
      <c r="AE14" s="8"/>
      <c r="AF14" s="8"/>
      <c r="AG14" s="8"/>
      <c r="AH14" s="8"/>
      <c r="AI14" s="8"/>
      <c r="AJ14" s="8"/>
      <c r="AK14" s="8"/>
      <c r="AL14" s="1"/>
      <c r="AM14" s="1"/>
      <c r="AN14" s="1"/>
      <c r="AO14" s="1"/>
      <c r="AP14" s="1"/>
    </row>
    <row r="15" spans="1:42" x14ac:dyDescent="0.25">
      <c r="A15" s="8">
        <v>15</v>
      </c>
      <c r="B15" s="8"/>
      <c r="C15" s="8"/>
      <c r="D15" s="8"/>
      <c r="E15" s="8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8"/>
      <c r="R15" s="8"/>
      <c r="S15" s="8"/>
      <c r="T15" s="8"/>
      <c r="U15" s="8"/>
      <c r="V15" s="8">
        <v>11112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1"/>
      <c r="AM15" s="1"/>
      <c r="AN15" s="1"/>
      <c r="AO15" s="1"/>
      <c r="AP15" s="1"/>
    </row>
    <row r="16" spans="1:42" x14ac:dyDescent="0.25">
      <c r="A16" s="8">
        <v>16</v>
      </c>
      <c r="B16" s="8"/>
      <c r="C16" s="8"/>
      <c r="D16" s="8"/>
      <c r="E16" s="8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8"/>
      <c r="R16" s="8"/>
      <c r="S16" s="18"/>
      <c r="T16" s="8"/>
      <c r="U16" s="8"/>
      <c r="V16" s="8">
        <v>11113</v>
      </c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1"/>
      <c r="AM16" s="1"/>
      <c r="AN16" s="1"/>
      <c r="AO16" s="1"/>
      <c r="AP16" s="1"/>
    </row>
    <row r="17" spans="1:42" x14ac:dyDescent="0.25">
      <c r="A17" s="8">
        <v>17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>
        <v>11114</v>
      </c>
      <c r="W17" s="8"/>
      <c r="X17" s="8"/>
      <c r="Y17" s="8"/>
      <c r="Z17" s="8"/>
      <c r="AA17" s="8"/>
      <c r="AB17" s="8"/>
      <c r="AC17" s="8"/>
      <c r="AD17" s="8">
        <v>44444</v>
      </c>
      <c r="AE17" s="8"/>
      <c r="AF17" s="8"/>
      <c r="AG17" s="8"/>
      <c r="AH17" s="8"/>
      <c r="AI17" s="8" t="s">
        <v>21</v>
      </c>
      <c r="AJ17" s="8" t="s">
        <v>22</v>
      </c>
      <c r="AK17" s="8"/>
      <c r="AL17" s="1"/>
      <c r="AM17" s="1"/>
      <c r="AN17" s="1"/>
      <c r="AO17" s="1"/>
      <c r="AP17" s="1"/>
    </row>
    <row r="18" spans="1:42" x14ac:dyDescent="0.25">
      <c r="A18" s="8">
        <v>18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>
        <v>11115</v>
      </c>
      <c r="W18" s="8"/>
      <c r="X18" s="8"/>
      <c r="Y18" s="8"/>
      <c r="Z18" s="8"/>
      <c r="AA18" s="8"/>
      <c r="AB18" s="8"/>
      <c r="AC18" s="8"/>
      <c r="AD18" s="8"/>
      <c r="AE18" s="8"/>
      <c r="AF18" s="8" t="s">
        <v>25</v>
      </c>
      <c r="AG18" s="8"/>
      <c r="AH18" s="8"/>
      <c r="AI18" s="8" t="s">
        <v>20</v>
      </c>
      <c r="AJ18" s="8" t="s">
        <v>19</v>
      </c>
      <c r="AK18" s="8"/>
      <c r="AL18" s="1"/>
      <c r="AM18" s="2" t="s">
        <v>31</v>
      </c>
      <c r="AN18" s="1"/>
      <c r="AO18" s="1"/>
      <c r="AP18" s="1"/>
    </row>
    <row r="19" spans="1:42" x14ac:dyDescent="0.25">
      <c r="A19" s="8">
        <v>19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 t="s">
        <v>35</v>
      </c>
      <c r="V19" s="8">
        <v>11116</v>
      </c>
      <c r="W19" s="8"/>
      <c r="X19" s="8"/>
      <c r="Y19" s="8"/>
      <c r="Z19" s="8"/>
      <c r="AA19" s="8"/>
      <c r="AB19" s="8"/>
      <c r="AC19" s="8" t="s">
        <v>12</v>
      </c>
      <c r="AD19" s="8" t="s">
        <v>13</v>
      </c>
      <c r="AE19" s="8" t="s">
        <v>14</v>
      </c>
      <c r="AF19" s="8" t="s">
        <v>15</v>
      </c>
      <c r="AG19" s="8" t="s">
        <v>16</v>
      </c>
      <c r="AH19" s="8" t="s">
        <v>17</v>
      </c>
      <c r="AI19" s="8" t="s">
        <v>18</v>
      </c>
      <c r="AJ19" s="8">
        <v>11111</v>
      </c>
      <c r="AK19" s="8" t="s">
        <v>23</v>
      </c>
      <c r="AL19" s="1"/>
      <c r="AM19" s="1"/>
      <c r="AN19" s="1"/>
      <c r="AO19" s="1"/>
      <c r="AP19" s="2" t="s">
        <v>36</v>
      </c>
    </row>
    <row r="20" spans="1:42" x14ac:dyDescent="0.25">
      <c r="A20" s="8">
        <v>20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 t="s">
        <v>32</v>
      </c>
      <c r="S20" s="8"/>
      <c r="T20" s="8"/>
      <c r="U20" s="8"/>
      <c r="V20" s="8">
        <v>11117</v>
      </c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>
        <v>11112</v>
      </c>
      <c r="AK20" s="8"/>
      <c r="AL20" s="1"/>
      <c r="AM20" s="1"/>
      <c r="AN20" s="1"/>
      <c r="AO20" s="1"/>
      <c r="AP20" s="1"/>
    </row>
    <row r="21" spans="1:42" ht="15.75" thickBot="1" x14ac:dyDescent="0.3">
      <c r="A21" s="8">
        <v>21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>
        <v>11118</v>
      </c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>
        <v>11113</v>
      </c>
      <c r="AK21" s="8"/>
      <c r="AL21" s="1"/>
      <c r="AM21" s="1"/>
      <c r="AN21" s="1"/>
      <c r="AO21" s="1"/>
      <c r="AP21" s="1"/>
    </row>
    <row r="22" spans="1:42" ht="16.5" thickTop="1" thickBot="1" x14ac:dyDescent="0.3">
      <c r="A22" s="8">
        <v>22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7"/>
      <c r="N22" s="8"/>
      <c r="O22" s="8"/>
      <c r="P22" s="8"/>
      <c r="Q22" s="8"/>
      <c r="R22" s="8"/>
      <c r="S22" s="8"/>
      <c r="T22" s="8"/>
      <c r="U22" s="8"/>
      <c r="V22" s="8">
        <v>11119</v>
      </c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>
        <v>11114</v>
      </c>
      <c r="AK22" s="8"/>
      <c r="AL22" s="1"/>
      <c r="AM22" s="1"/>
      <c r="AN22" s="1"/>
      <c r="AO22" s="1"/>
      <c r="AP22" s="1"/>
    </row>
    <row r="23" spans="1:42" ht="15.75" thickTop="1" x14ac:dyDescent="0.25">
      <c r="A23" s="8">
        <v>23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>
        <v>11120</v>
      </c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>
        <v>11115</v>
      </c>
      <c r="AK23" s="8"/>
      <c r="AL23" s="1"/>
      <c r="AM23" s="1"/>
      <c r="AN23" s="1"/>
      <c r="AO23" s="1"/>
      <c r="AP23" s="1"/>
    </row>
    <row r="24" spans="1:42" x14ac:dyDescent="0.25">
      <c r="A24" s="8">
        <v>24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>
        <v>11121</v>
      </c>
      <c r="W24" s="8"/>
      <c r="X24" s="8"/>
      <c r="Y24" s="8"/>
      <c r="Z24" s="20"/>
      <c r="AA24" s="8"/>
      <c r="AB24" s="8"/>
      <c r="AC24" s="8"/>
      <c r="AD24" s="8"/>
      <c r="AE24" s="8"/>
      <c r="AF24" s="8"/>
      <c r="AG24" s="8"/>
      <c r="AH24" s="8"/>
      <c r="AI24" s="8" t="s">
        <v>35</v>
      </c>
      <c r="AJ24" s="8">
        <v>11116</v>
      </c>
      <c r="AK24" s="8"/>
      <c r="AL24" s="1"/>
      <c r="AM24" s="1"/>
      <c r="AN24" s="1"/>
      <c r="AO24" s="1"/>
      <c r="AP24" s="1"/>
    </row>
    <row r="25" spans="1:42" x14ac:dyDescent="0.25">
      <c r="A25" s="8">
        <v>25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>
        <v>11122</v>
      </c>
      <c r="W25" s="8"/>
      <c r="X25" s="8"/>
      <c r="Y25" s="8"/>
      <c r="Z25" s="8"/>
      <c r="AA25" s="8"/>
      <c r="AB25" s="8"/>
      <c r="AC25" s="8"/>
      <c r="AD25" s="8"/>
      <c r="AE25" s="8"/>
      <c r="AF25" s="8" t="s">
        <v>32</v>
      </c>
      <c r="AG25" s="8"/>
      <c r="AH25" s="8"/>
      <c r="AI25" s="8"/>
      <c r="AJ25" s="8">
        <v>11117</v>
      </c>
      <c r="AK25" s="8"/>
      <c r="AL25" s="1"/>
      <c r="AM25" s="1"/>
      <c r="AN25" s="1"/>
      <c r="AO25" s="1"/>
      <c r="AP25" s="1"/>
    </row>
    <row r="26" spans="1:42" x14ac:dyDescent="0.25">
      <c r="A26" s="8">
        <v>26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 t="s">
        <v>33</v>
      </c>
      <c r="T26" s="8"/>
      <c r="U26" s="8"/>
      <c r="V26" s="8">
        <v>11123</v>
      </c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>
        <v>11118</v>
      </c>
      <c r="AK26" s="8"/>
      <c r="AL26" s="1"/>
      <c r="AM26" s="1"/>
      <c r="AN26" s="1"/>
      <c r="AO26" s="1"/>
      <c r="AP26" s="1"/>
    </row>
    <row r="27" spans="1:42" x14ac:dyDescent="0.25">
      <c r="A27" s="8">
        <v>27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>
        <v>11124</v>
      </c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>
        <v>11119</v>
      </c>
      <c r="AK27" s="8"/>
      <c r="AL27" s="1"/>
      <c r="AM27" s="1"/>
      <c r="AN27" s="1"/>
      <c r="AO27" s="1"/>
      <c r="AP27" s="1"/>
    </row>
    <row r="28" spans="1:42" x14ac:dyDescent="0.25">
      <c r="A28" s="8">
        <v>28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>
        <v>11125</v>
      </c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>
        <v>11120</v>
      </c>
      <c r="AK28" s="8"/>
      <c r="AL28" s="1"/>
      <c r="AM28" s="1"/>
      <c r="AN28" s="1"/>
      <c r="AO28" s="1"/>
      <c r="AP28" s="1"/>
    </row>
    <row r="29" spans="1:42" x14ac:dyDescent="0.25">
      <c r="A29" s="8">
        <v>29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>
        <v>11126</v>
      </c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>
        <v>11121</v>
      </c>
      <c r="AK29" s="8"/>
      <c r="AL29" s="1"/>
      <c r="AM29" s="1"/>
      <c r="AN29" s="1"/>
      <c r="AO29" s="1"/>
      <c r="AP29" s="1"/>
    </row>
    <row r="30" spans="1:42" x14ac:dyDescent="0.25">
      <c r="A30" s="8">
        <v>30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 t="s">
        <v>34</v>
      </c>
      <c r="U30" s="8"/>
      <c r="V30" s="8">
        <v>11127</v>
      </c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>
        <v>11122</v>
      </c>
      <c r="AK30" s="8"/>
      <c r="AL30" s="1"/>
      <c r="AM30" s="1"/>
      <c r="AN30" s="1"/>
      <c r="AO30" s="1"/>
      <c r="AP30" s="1"/>
    </row>
    <row r="31" spans="1:42" x14ac:dyDescent="0.25">
      <c r="A31" s="8">
        <v>31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>
        <v>11128</v>
      </c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s">
        <v>33</v>
      </c>
      <c r="AH31" s="8"/>
      <c r="AI31" s="8"/>
      <c r="AJ31" s="8">
        <v>11123</v>
      </c>
      <c r="AK31" s="8"/>
      <c r="AL31" s="1"/>
      <c r="AM31" s="1"/>
      <c r="AN31" s="1"/>
      <c r="AO31" s="1"/>
      <c r="AP31" s="1"/>
    </row>
    <row r="32" spans="1:42" ht="15.75" thickBot="1" x14ac:dyDescent="0.3">
      <c r="A32" s="8">
        <v>32</v>
      </c>
      <c r="B32" s="8"/>
      <c r="C32" s="8"/>
      <c r="D32" s="8"/>
      <c r="E32" s="8"/>
      <c r="F32" s="8"/>
      <c r="G32" s="8"/>
      <c r="H32" s="21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>
        <v>11129</v>
      </c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>
        <v>11124</v>
      </c>
      <c r="AK32" s="8"/>
      <c r="AL32" s="1"/>
      <c r="AM32" s="1"/>
      <c r="AN32" s="1"/>
      <c r="AO32" s="1"/>
      <c r="AP32" s="1"/>
    </row>
    <row r="33" spans="1:42" x14ac:dyDescent="0.25">
      <c r="A33" s="8">
        <v>33</v>
      </c>
      <c r="B33" s="8">
        <v>33</v>
      </c>
      <c r="C33" s="8">
        <v>33</v>
      </c>
      <c r="D33" s="8">
        <v>33</v>
      </c>
      <c r="E33" s="8"/>
      <c r="F33" s="8" t="s">
        <v>27</v>
      </c>
      <c r="G33" s="8"/>
      <c r="H33" s="8"/>
      <c r="I33" s="8"/>
      <c r="J33" s="8"/>
      <c r="K33" s="8"/>
      <c r="L33" s="8">
        <v>3</v>
      </c>
      <c r="M33" s="8">
        <v>11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>
        <v>11125</v>
      </c>
      <c r="AK33" s="8"/>
      <c r="AL33" s="1"/>
      <c r="AM33" s="1"/>
      <c r="AN33" s="1"/>
      <c r="AO33" s="1"/>
      <c r="AP33" s="1"/>
    </row>
    <row r="34" spans="1:42" x14ac:dyDescent="0.25">
      <c r="A34" s="8">
        <v>34</v>
      </c>
      <c r="B34" s="8">
        <v>34</v>
      </c>
      <c r="C34" s="8">
        <v>34</v>
      </c>
      <c r="D34" s="8">
        <v>34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>
        <v>11126</v>
      </c>
      <c r="AK34" s="8"/>
      <c r="AL34" s="1"/>
      <c r="AM34" s="1"/>
      <c r="AN34" s="1"/>
      <c r="AO34" s="1"/>
      <c r="AP34" s="1"/>
    </row>
    <row r="35" spans="1:42" x14ac:dyDescent="0.25">
      <c r="A35" s="8">
        <v>35</v>
      </c>
      <c r="B35" s="8">
        <v>35</v>
      </c>
      <c r="C35" s="8">
        <v>35</v>
      </c>
      <c r="D35" s="8">
        <v>35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 t="s">
        <v>34</v>
      </c>
      <c r="AI35" s="8"/>
      <c r="AJ35" s="8">
        <v>11127</v>
      </c>
      <c r="AK35" s="8"/>
      <c r="AL35" s="1"/>
      <c r="AM35" s="1"/>
      <c r="AN35" s="1"/>
      <c r="AO35" s="1"/>
      <c r="AP35" s="1"/>
    </row>
    <row r="36" spans="1:42" x14ac:dyDescent="0.25">
      <c r="A36" s="8">
        <v>36</v>
      </c>
      <c r="B36" s="8">
        <v>36</v>
      </c>
      <c r="C36" s="8">
        <v>36</v>
      </c>
      <c r="D36" s="8">
        <v>36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>
        <v>11128</v>
      </c>
      <c r="AK36" s="8"/>
      <c r="AL36" s="1"/>
      <c r="AM36" s="1"/>
      <c r="AN36" s="1"/>
      <c r="AO36" s="1"/>
      <c r="AP36" s="1"/>
    </row>
    <row r="37" spans="1:42" x14ac:dyDescent="0.25">
      <c r="A37" s="8">
        <v>37</v>
      </c>
      <c r="B37" s="8">
        <v>37</v>
      </c>
      <c r="C37" s="8">
        <v>37</v>
      </c>
      <c r="D37" s="8">
        <v>37</v>
      </c>
      <c r="E37" s="8"/>
      <c r="F37" s="8"/>
      <c r="G37" s="8"/>
      <c r="H37" s="8"/>
      <c r="I37" s="8"/>
      <c r="J37" s="8"/>
      <c r="K37" s="8"/>
      <c r="L37" s="8">
        <v>111</v>
      </c>
      <c r="M37" s="8"/>
      <c r="N37" s="8">
        <v>44444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>
        <v>11129</v>
      </c>
      <c r="AK37" s="8"/>
      <c r="AL37" s="1"/>
      <c r="AM37" s="1"/>
      <c r="AN37" s="1"/>
      <c r="AO37" s="1"/>
      <c r="AP37" s="1"/>
    </row>
    <row r="38" spans="1:42" x14ac:dyDescent="0.25">
      <c r="A38" s="8">
        <v>38</v>
      </c>
      <c r="B38" s="8">
        <v>38</v>
      </c>
      <c r="C38" s="8">
        <v>38</v>
      </c>
      <c r="D38" s="8">
        <v>38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>
        <v>44444</v>
      </c>
      <c r="T38" s="8"/>
      <c r="U38" s="8"/>
      <c r="V38" s="8"/>
      <c r="W38" s="8"/>
      <c r="X38" s="8" t="s">
        <v>21</v>
      </c>
      <c r="Y38" s="8" t="s">
        <v>22</v>
      </c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42" x14ac:dyDescent="0.25">
      <c r="A39" s="8">
        <v>39</v>
      </c>
      <c r="B39" s="8">
        <v>39</v>
      </c>
      <c r="C39" s="8">
        <v>39</v>
      </c>
      <c r="D39" s="8">
        <v>39</v>
      </c>
      <c r="E39" s="8" t="s">
        <v>24</v>
      </c>
      <c r="F39" s="8"/>
      <c r="G39" s="8" t="s">
        <v>26</v>
      </c>
      <c r="H39" s="8"/>
      <c r="I39" s="8"/>
      <c r="J39" s="8" t="s">
        <v>23</v>
      </c>
      <c r="K39" s="8"/>
      <c r="L39" s="8" t="s">
        <v>28</v>
      </c>
      <c r="M39" s="8" t="s">
        <v>24</v>
      </c>
      <c r="N39" s="8" t="s">
        <v>30</v>
      </c>
      <c r="O39" s="8"/>
      <c r="P39" s="8" t="s">
        <v>24</v>
      </c>
      <c r="Q39" s="8"/>
      <c r="R39" s="8"/>
      <c r="S39" s="8"/>
      <c r="T39" s="8"/>
      <c r="U39" s="8" t="s">
        <v>25</v>
      </c>
      <c r="V39" s="8"/>
      <c r="W39" s="8"/>
      <c r="X39" s="8" t="s">
        <v>20</v>
      </c>
      <c r="Y39" s="8" t="s">
        <v>19</v>
      </c>
      <c r="Z39" s="8"/>
      <c r="AA39" s="8"/>
      <c r="AB39" s="8" t="s">
        <v>31</v>
      </c>
      <c r="AC39" s="8"/>
      <c r="AD39" s="8"/>
      <c r="AE39" s="8"/>
      <c r="AF39" s="8"/>
      <c r="AG39" s="8"/>
      <c r="AH39" s="8"/>
      <c r="AI39" s="8"/>
      <c r="AJ39" s="8"/>
      <c r="AK39" s="8"/>
    </row>
    <row r="40" spans="1:42" x14ac:dyDescent="0.25">
      <c r="A40" s="8">
        <v>40</v>
      </c>
      <c r="B40" s="8">
        <v>40</v>
      </c>
      <c r="C40" s="8">
        <v>40</v>
      </c>
      <c r="D40" s="8">
        <v>40</v>
      </c>
      <c r="E40" s="8" t="s">
        <v>10</v>
      </c>
      <c r="F40" s="8" t="s">
        <v>0</v>
      </c>
      <c r="G40" s="8" t="s">
        <v>1</v>
      </c>
      <c r="H40" s="8" t="s">
        <v>2</v>
      </c>
      <c r="I40" s="8" t="s">
        <v>3</v>
      </c>
      <c r="J40" s="8" t="s">
        <v>4</v>
      </c>
      <c r="K40" s="8" t="s">
        <v>5</v>
      </c>
      <c r="L40" s="8" t="s">
        <v>6</v>
      </c>
      <c r="M40" s="8" t="s">
        <v>7</v>
      </c>
      <c r="N40" s="8">
        <f>(L33 + M33)</f>
        <v>14</v>
      </c>
      <c r="O40" s="8" t="s">
        <v>8</v>
      </c>
      <c r="P40" s="8" t="s">
        <v>9</v>
      </c>
      <c r="Q40" s="8" t="s">
        <v>11</v>
      </c>
      <c r="R40" s="8" t="s">
        <v>12</v>
      </c>
      <c r="S40" s="8" t="s">
        <v>13</v>
      </c>
      <c r="T40" s="8" t="s">
        <v>14</v>
      </c>
      <c r="U40" s="8" t="s">
        <v>15</v>
      </c>
      <c r="V40" s="8" t="s">
        <v>16</v>
      </c>
      <c r="W40" s="8" t="s">
        <v>17</v>
      </c>
      <c r="X40" s="8" t="s">
        <v>18</v>
      </c>
      <c r="Y40" s="8">
        <v>11111</v>
      </c>
      <c r="Z40" s="8" t="s">
        <v>23</v>
      </c>
      <c r="AA40" s="8"/>
      <c r="AB40" s="8"/>
      <c r="AC40" s="8"/>
      <c r="AD40" s="8"/>
      <c r="AE40" s="8" t="s">
        <v>36</v>
      </c>
      <c r="AF40" s="8"/>
      <c r="AG40" s="8"/>
      <c r="AH40" s="8"/>
      <c r="AI40" s="8"/>
      <c r="AJ40" s="8"/>
      <c r="AK40" s="8"/>
    </row>
    <row r="41" spans="1:42" x14ac:dyDescent="0.25">
      <c r="A41" s="8">
        <v>41</v>
      </c>
      <c r="B41" s="8">
        <v>41</v>
      </c>
      <c r="C41" s="8">
        <v>41</v>
      </c>
      <c r="D41" s="8">
        <v>41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>
        <v>11112</v>
      </c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42" x14ac:dyDescent="0.25">
      <c r="A42" s="8">
        <v>42</v>
      </c>
      <c r="B42" s="8">
        <v>42</v>
      </c>
      <c r="C42" s="8">
        <v>42</v>
      </c>
      <c r="D42" s="8">
        <v>42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>
        <v>11113</v>
      </c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42" x14ac:dyDescent="0.25">
      <c r="A43" s="8">
        <v>43</v>
      </c>
      <c r="B43" s="8">
        <v>43</v>
      </c>
      <c r="C43" s="8">
        <v>43</v>
      </c>
      <c r="D43" s="8">
        <v>43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>
        <v>11114</v>
      </c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42" x14ac:dyDescent="0.25">
      <c r="A44" s="8">
        <v>44</v>
      </c>
      <c r="B44" s="8">
        <v>44</v>
      </c>
      <c r="C44" s="8">
        <v>44</v>
      </c>
      <c r="D44" s="8">
        <v>44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>
        <v>11115</v>
      </c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42" x14ac:dyDescent="0.25">
      <c r="A45" s="8">
        <v>45</v>
      </c>
      <c r="B45" s="8">
        <v>45</v>
      </c>
      <c r="C45" s="8">
        <v>45</v>
      </c>
      <c r="D45" s="8">
        <v>45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 t="s">
        <v>35</v>
      </c>
      <c r="Y45" s="8">
        <v>11116</v>
      </c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42" x14ac:dyDescent="0.25">
      <c r="A46" s="8">
        <v>46</v>
      </c>
      <c r="B46" s="8">
        <v>46</v>
      </c>
      <c r="C46" s="8">
        <v>46</v>
      </c>
      <c r="D46" s="8">
        <v>46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 t="s">
        <v>32</v>
      </c>
      <c r="V46" s="8"/>
      <c r="W46" s="8"/>
      <c r="X46" s="8"/>
      <c r="Y46" s="8">
        <v>11117</v>
      </c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42" x14ac:dyDescent="0.25">
      <c r="A47" s="8">
        <v>47</v>
      </c>
      <c r="B47" s="8">
        <v>47</v>
      </c>
      <c r="C47" s="8">
        <v>47</v>
      </c>
      <c r="D47" s="8">
        <v>47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>
        <v>11118</v>
      </c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42" x14ac:dyDescent="0.25">
      <c r="A48" s="8">
        <v>48</v>
      </c>
      <c r="B48" s="8">
        <v>48</v>
      </c>
      <c r="C48" s="8">
        <v>48</v>
      </c>
      <c r="D48" s="8">
        <v>48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>
        <v>11119</v>
      </c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x14ac:dyDescent="0.25">
      <c r="A49" s="8">
        <v>49</v>
      </c>
      <c r="B49" s="8">
        <v>49</v>
      </c>
      <c r="C49" s="8">
        <v>49</v>
      </c>
      <c r="D49" s="8">
        <v>49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>
        <v>11120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x14ac:dyDescent="0.25">
      <c r="A50" s="8">
        <v>50</v>
      </c>
      <c r="B50" s="8">
        <v>50</v>
      </c>
      <c r="C50" s="8">
        <v>50</v>
      </c>
      <c r="D50" s="8">
        <v>50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>
        <v>11121</v>
      </c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x14ac:dyDescent="0.25">
      <c r="A51" s="8">
        <v>51</v>
      </c>
      <c r="B51" s="8">
        <v>51</v>
      </c>
      <c r="C51" s="8">
        <v>51</v>
      </c>
      <c r="D51" s="8">
        <v>51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>
        <v>11122</v>
      </c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x14ac:dyDescent="0.25">
      <c r="A52" s="8">
        <v>52</v>
      </c>
      <c r="B52" s="8">
        <v>52</v>
      </c>
      <c r="C52" s="8">
        <v>52</v>
      </c>
      <c r="D52" s="8">
        <v>52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 t="s">
        <v>33</v>
      </c>
      <c r="W52" s="8"/>
      <c r="X52" s="8"/>
      <c r="Y52" s="8">
        <v>11123</v>
      </c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x14ac:dyDescent="0.25">
      <c r="A53" s="8">
        <v>53</v>
      </c>
      <c r="B53" s="8">
        <v>53</v>
      </c>
      <c r="C53" s="8">
        <v>53</v>
      </c>
      <c r="D53" s="8">
        <v>53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>
        <v>11124</v>
      </c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x14ac:dyDescent="0.25">
      <c r="A54" s="8">
        <v>54</v>
      </c>
      <c r="B54" s="8">
        <v>54</v>
      </c>
      <c r="C54" s="8">
        <v>54</v>
      </c>
      <c r="D54" s="8">
        <v>54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>
        <v>11125</v>
      </c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1:37" x14ac:dyDescent="0.25">
      <c r="A55" s="8">
        <v>55</v>
      </c>
      <c r="B55" s="8">
        <v>55</v>
      </c>
      <c r="C55" s="8">
        <v>55</v>
      </c>
      <c r="D55" s="8">
        <v>55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>
        <v>11126</v>
      </c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1:37" x14ac:dyDescent="0.25">
      <c r="A56" s="8">
        <v>56</v>
      </c>
      <c r="B56" s="8">
        <v>56</v>
      </c>
      <c r="C56" s="8">
        <v>56</v>
      </c>
      <c r="D56" s="8">
        <v>56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 t="s">
        <v>34</v>
      </c>
      <c r="X56" s="8"/>
      <c r="Y56" s="8">
        <v>11127</v>
      </c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1:37" x14ac:dyDescent="0.25">
      <c r="A57" s="8">
        <v>57</v>
      </c>
      <c r="B57" s="8">
        <v>57</v>
      </c>
      <c r="C57" s="8">
        <v>57</v>
      </c>
      <c r="D57" s="8">
        <v>57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>
        <v>11128</v>
      </c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1:37" x14ac:dyDescent="0.25">
      <c r="A58" s="8">
        <v>58</v>
      </c>
      <c r="B58" s="8">
        <v>58</v>
      </c>
      <c r="C58" s="8">
        <v>58</v>
      </c>
      <c r="D58" s="8">
        <v>58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>
        <v>11129</v>
      </c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1:37" x14ac:dyDescent="0.25">
      <c r="A59" s="8">
        <v>59</v>
      </c>
      <c r="B59" s="8">
        <v>59</v>
      </c>
      <c r="C59" s="8">
        <v>59</v>
      </c>
      <c r="D59" s="8">
        <v>59</v>
      </c>
      <c r="E59" s="8">
        <v>58</v>
      </c>
      <c r="F59" s="8">
        <v>56</v>
      </c>
      <c r="G59" s="8">
        <v>59</v>
      </c>
      <c r="H59" s="8"/>
      <c r="I59" s="8">
        <v>54</v>
      </c>
      <c r="J59" s="8"/>
      <c r="K59" s="8">
        <v>51</v>
      </c>
      <c r="L59" s="8">
        <v>53</v>
      </c>
      <c r="M59" s="8">
        <v>58</v>
      </c>
      <c r="N59" s="8"/>
      <c r="O59" s="8">
        <v>40</v>
      </c>
      <c r="P59" s="8"/>
      <c r="Q59" s="8">
        <v>48</v>
      </c>
      <c r="R59" s="8"/>
      <c r="S59" s="8">
        <v>55</v>
      </c>
      <c r="T59" s="8"/>
      <c r="U59" s="8"/>
      <c r="V59" s="8">
        <v>56</v>
      </c>
      <c r="W59" s="8"/>
      <c r="X59" s="8"/>
      <c r="Y59" s="8">
        <v>55</v>
      </c>
      <c r="Z59" s="8"/>
      <c r="AA59" s="8">
        <v>45</v>
      </c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1:37" x14ac:dyDescent="0.25">
      <c r="A60" s="8">
        <v>60</v>
      </c>
      <c r="B60" s="8">
        <v>60</v>
      </c>
      <c r="C60" s="8">
        <v>60</v>
      </c>
      <c r="D60" s="8">
        <v>60</v>
      </c>
      <c r="E60" s="8">
        <v>59</v>
      </c>
      <c r="F60" s="8">
        <v>57</v>
      </c>
      <c r="G60" s="8">
        <v>60</v>
      </c>
      <c r="H60" s="8"/>
      <c r="I60" s="8">
        <v>55</v>
      </c>
      <c r="J60" s="8"/>
      <c r="K60" s="8">
        <v>52</v>
      </c>
      <c r="L60" s="8">
        <v>54</v>
      </c>
      <c r="M60" s="8">
        <v>59</v>
      </c>
      <c r="N60" s="8"/>
      <c r="O60" s="8">
        <v>41</v>
      </c>
      <c r="P60" s="8"/>
      <c r="Q60" s="8">
        <v>49</v>
      </c>
      <c r="R60" s="8"/>
      <c r="S60" s="8">
        <v>56</v>
      </c>
      <c r="T60" s="8"/>
      <c r="U60" s="8"/>
      <c r="V60" s="8">
        <v>57</v>
      </c>
      <c r="W60" s="8"/>
      <c r="X60" s="8"/>
      <c r="Y60" s="8">
        <v>56</v>
      </c>
      <c r="Z60" s="8"/>
      <c r="AA60" s="8">
        <v>46</v>
      </c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1:37" x14ac:dyDescent="0.25">
      <c r="A61" s="8">
        <v>61</v>
      </c>
      <c r="B61" s="8">
        <v>61</v>
      </c>
      <c r="C61" s="8">
        <v>61</v>
      </c>
      <c r="D61" s="8">
        <v>61</v>
      </c>
      <c r="E61" s="8">
        <v>60</v>
      </c>
      <c r="F61" s="8">
        <v>58</v>
      </c>
      <c r="G61" s="8">
        <v>61</v>
      </c>
      <c r="H61" s="8"/>
      <c r="I61" s="8">
        <v>56</v>
      </c>
      <c r="J61" s="8"/>
      <c r="K61" s="8">
        <v>53</v>
      </c>
      <c r="L61" s="8">
        <v>55</v>
      </c>
      <c r="M61" s="8">
        <v>60</v>
      </c>
      <c r="N61" s="8"/>
      <c r="O61" s="8">
        <v>42</v>
      </c>
      <c r="P61" s="8"/>
      <c r="Q61" s="8">
        <v>50</v>
      </c>
      <c r="R61" s="8"/>
      <c r="S61" s="8">
        <v>57</v>
      </c>
      <c r="T61" s="8"/>
      <c r="U61" s="8"/>
      <c r="V61" s="8">
        <v>58</v>
      </c>
      <c r="W61" s="8"/>
      <c r="X61" s="8"/>
      <c r="Y61" s="8">
        <v>57</v>
      </c>
      <c r="Z61" s="8"/>
      <c r="AA61" s="8">
        <v>47</v>
      </c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1:37" x14ac:dyDescent="0.25">
      <c r="A62" s="8">
        <v>62</v>
      </c>
      <c r="B62" s="8">
        <v>62</v>
      </c>
      <c r="C62" s="8">
        <v>62</v>
      </c>
      <c r="D62" s="8">
        <v>62</v>
      </c>
      <c r="E62" s="8">
        <v>61</v>
      </c>
      <c r="F62" s="8">
        <v>59</v>
      </c>
      <c r="G62" s="8">
        <v>62</v>
      </c>
      <c r="H62" s="8"/>
      <c r="I62" s="8">
        <v>57</v>
      </c>
      <c r="J62" s="8"/>
      <c r="K62" s="8">
        <v>54</v>
      </c>
      <c r="L62" s="8">
        <v>56</v>
      </c>
      <c r="M62" s="8">
        <v>61</v>
      </c>
      <c r="N62" s="8"/>
      <c r="O62" s="8">
        <v>43</v>
      </c>
      <c r="P62" s="8"/>
      <c r="Q62" s="8">
        <v>51</v>
      </c>
      <c r="R62" s="8"/>
      <c r="S62" s="8">
        <v>58</v>
      </c>
      <c r="T62" s="8"/>
      <c r="U62" s="8"/>
      <c r="V62" s="8">
        <v>59</v>
      </c>
      <c r="W62" s="8"/>
      <c r="X62" s="8"/>
      <c r="Y62" s="8">
        <v>58</v>
      </c>
      <c r="Z62" s="8"/>
      <c r="AA62" s="8">
        <v>48</v>
      </c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37" x14ac:dyDescent="0.25">
      <c r="A63" s="8">
        <v>63</v>
      </c>
      <c r="B63" s="8">
        <v>63</v>
      </c>
      <c r="C63" s="8">
        <v>63</v>
      </c>
      <c r="D63" s="8">
        <v>63</v>
      </c>
      <c r="E63" s="8">
        <v>62</v>
      </c>
      <c r="F63" s="8">
        <v>60</v>
      </c>
      <c r="G63" s="8">
        <v>63</v>
      </c>
      <c r="H63" s="8"/>
      <c r="I63" s="8">
        <v>58</v>
      </c>
      <c r="J63" s="8"/>
      <c r="K63" s="8">
        <v>55</v>
      </c>
      <c r="L63" s="8">
        <v>57</v>
      </c>
      <c r="M63" s="8">
        <v>62</v>
      </c>
      <c r="N63" s="8"/>
      <c r="O63" s="8">
        <v>44</v>
      </c>
      <c r="P63" s="8"/>
      <c r="Q63" s="8">
        <v>52</v>
      </c>
      <c r="R63" s="8"/>
      <c r="S63" s="8">
        <v>59</v>
      </c>
      <c r="T63" s="8"/>
      <c r="U63" s="8"/>
      <c r="V63" s="8">
        <v>60</v>
      </c>
      <c r="W63" s="8"/>
      <c r="X63" s="8"/>
      <c r="Y63" s="8">
        <v>59</v>
      </c>
      <c r="Z63" s="8"/>
      <c r="AA63" s="8">
        <v>49</v>
      </c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1:37" x14ac:dyDescent="0.25">
      <c r="A64" s="8">
        <v>64</v>
      </c>
      <c r="B64" s="8">
        <v>64</v>
      </c>
      <c r="C64" s="8">
        <v>64</v>
      </c>
      <c r="D64" s="8">
        <v>64</v>
      </c>
      <c r="E64" s="8">
        <v>63</v>
      </c>
      <c r="F64" s="8">
        <v>61</v>
      </c>
      <c r="G64" s="8">
        <v>64</v>
      </c>
      <c r="H64" s="8"/>
      <c r="I64" s="8">
        <v>59</v>
      </c>
      <c r="J64" s="8"/>
      <c r="K64" s="8">
        <v>56</v>
      </c>
      <c r="L64" s="8">
        <v>58</v>
      </c>
      <c r="M64" s="8">
        <v>63</v>
      </c>
      <c r="N64" s="8"/>
      <c r="O64" s="8">
        <v>45</v>
      </c>
      <c r="P64" s="8"/>
      <c r="Q64" s="8">
        <v>53</v>
      </c>
      <c r="R64" s="8"/>
      <c r="S64" s="8">
        <v>60</v>
      </c>
      <c r="T64" s="8"/>
      <c r="U64" s="8"/>
      <c r="V64" s="8">
        <v>61</v>
      </c>
      <c r="W64" s="8"/>
      <c r="X64" s="8"/>
      <c r="Y64" s="8">
        <v>60</v>
      </c>
      <c r="Z64" s="8"/>
      <c r="AA64" s="8">
        <v>50</v>
      </c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1:37" x14ac:dyDescent="0.25">
      <c r="A65" s="8">
        <v>65</v>
      </c>
      <c r="B65" s="8">
        <v>65</v>
      </c>
      <c r="C65" s="8">
        <v>65</v>
      </c>
      <c r="D65" s="8">
        <v>65</v>
      </c>
      <c r="E65" s="8">
        <v>64</v>
      </c>
      <c r="F65" s="8">
        <v>62</v>
      </c>
      <c r="G65" s="8">
        <v>65</v>
      </c>
      <c r="H65" s="8"/>
      <c r="I65" s="8">
        <v>60</v>
      </c>
      <c r="J65" s="8"/>
      <c r="K65" s="8">
        <v>57</v>
      </c>
      <c r="L65" s="8">
        <v>59</v>
      </c>
      <c r="M65" s="8">
        <v>64</v>
      </c>
      <c r="N65" s="8"/>
      <c r="O65" s="8">
        <v>46</v>
      </c>
      <c r="P65" s="8"/>
      <c r="Q65" s="8">
        <v>54</v>
      </c>
      <c r="R65" s="8"/>
      <c r="S65" s="8">
        <v>61</v>
      </c>
      <c r="T65" s="8"/>
      <c r="U65" s="8"/>
      <c r="V65" s="8">
        <v>62</v>
      </c>
      <c r="W65" s="8"/>
      <c r="X65" s="8"/>
      <c r="Y65" s="8">
        <v>61</v>
      </c>
      <c r="Z65" s="8"/>
      <c r="AA65" s="8">
        <v>51</v>
      </c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1:37" x14ac:dyDescent="0.25">
      <c r="A66" s="8">
        <v>66</v>
      </c>
      <c r="B66" s="8">
        <v>66</v>
      </c>
      <c r="C66" s="8">
        <v>66</v>
      </c>
      <c r="D66" s="8">
        <v>66</v>
      </c>
      <c r="E66" s="8">
        <v>65</v>
      </c>
      <c r="F66" s="8">
        <v>63</v>
      </c>
      <c r="G66" s="8">
        <v>66</v>
      </c>
      <c r="H66" s="8"/>
      <c r="I66" s="8">
        <v>61</v>
      </c>
      <c r="J66" s="8"/>
      <c r="K66" s="8">
        <v>58</v>
      </c>
      <c r="L66" s="8">
        <v>60</v>
      </c>
      <c r="M66" s="8">
        <v>65</v>
      </c>
      <c r="N66" s="8"/>
      <c r="O66" s="8">
        <v>47</v>
      </c>
      <c r="P66" s="8"/>
      <c r="Q66" s="8">
        <v>55</v>
      </c>
      <c r="R66" s="8"/>
      <c r="S66" s="8">
        <v>62</v>
      </c>
      <c r="T66" s="8"/>
      <c r="U66" s="8"/>
      <c r="V66" s="8">
        <v>63</v>
      </c>
      <c r="W66" s="8"/>
      <c r="X66" s="8"/>
      <c r="Y66" s="8">
        <v>62</v>
      </c>
      <c r="Z66" s="8"/>
      <c r="AA66" s="8">
        <v>52</v>
      </c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1:37" x14ac:dyDescent="0.25">
      <c r="A67" s="8">
        <v>67</v>
      </c>
      <c r="B67" s="8">
        <v>67</v>
      </c>
      <c r="C67" s="8">
        <v>67</v>
      </c>
      <c r="D67" s="8">
        <v>67</v>
      </c>
      <c r="E67" s="8">
        <v>66</v>
      </c>
      <c r="F67" s="8">
        <v>64</v>
      </c>
      <c r="G67" s="8">
        <v>67</v>
      </c>
      <c r="H67" s="8"/>
      <c r="I67" s="8">
        <v>62</v>
      </c>
      <c r="J67" s="8"/>
      <c r="K67" s="8">
        <v>59</v>
      </c>
      <c r="L67" s="8">
        <v>61</v>
      </c>
      <c r="M67" s="8">
        <v>66</v>
      </c>
      <c r="N67" s="8"/>
      <c r="O67" s="8">
        <v>48</v>
      </c>
      <c r="P67" s="8"/>
      <c r="Q67" s="8">
        <v>56</v>
      </c>
      <c r="R67" s="8"/>
      <c r="S67" s="8">
        <v>63</v>
      </c>
      <c r="T67" s="8"/>
      <c r="U67" s="8"/>
      <c r="V67" s="8">
        <v>64</v>
      </c>
      <c r="W67" s="8"/>
      <c r="X67" s="8"/>
      <c r="Y67" s="8">
        <v>63</v>
      </c>
      <c r="Z67" s="8"/>
      <c r="AA67" s="8">
        <v>53</v>
      </c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1:37" x14ac:dyDescent="0.25">
      <c r="A68" s="8">
        <v>68</v>
      </c>
      <c r="B68" s="8">
        <v>68</v>
      </c>
      <c r="C68" s="8">
        <v>68</v>
      </c>
      <c r="D68" s="8">
        <v>68</v>
      </c>
      <c r="E68" s="8">
        <v>67</v>
      </c>
      <c r="F68" s="8">
        <v>65</v>
      </c>
      <c r="G68" s="8">
        <v>68</v>
      </c>
      <c r="H68" s="8"/>
      <c r="I68" s="8">
        <v>63</v>
      </c>
      <c r="J68" s="8"/>
      <c r="K68" s="8">
        <v>60</v>
      </c>
      <c r="L68" s="8">
        <v>62</v>
      </c>
      <c r="M68" s="8">
        <v>67</v>
      </c>
      <c r="N68" s="8"/>
      <c r="O68" s="8">
        <v>49</v>
      </c>
      <c r="P68" s="8"/>
      <c r="Q68" s="8">
        <v>57</v>
      </c>
      <c r="R68" s="8"/>
      <c r="S68" s="8">
        <v>64</v>
      </c>
      <c r="T68" s="8"/>
      <c r="U68" s="8"/>
      <c r="V68" s="8">
        <v>65</v>
      </c>
      <c r="W68" s="8"/>
      <c r="X68" s="8"/>
      <c r="Y68" s="8">
        <v>64</v>
      </c>
      <c r="Z68" s="8"/>
      <c r="AA68" s="8">
        <v>54</v>
      </c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1:37" x14ac:dyDescent="0.25">
      <c r="A69" s="8">
        <v>69</v>
      </c>
      <c r="B69" s="8">
        <v>69</v>
      </c>
      <c r="C69" s="8">
        <v>69</v>
      </c>
      <c r="D69" s="8">
        <v>69</v>
      </c>
      <c r="E69" s="8">
        <v>68</v>
      </c>
      <c r="F69" s="8">
        <v>66</v>
      </c>
      <c r="G69" s="8">
        <v>69</v>
      </c>
      <c r="H69" s="8"/>
      <c r="I69" s="8">
        <v>64</v>
      </c>
      <c r="J69" s="8"/>
      <c r="K69" s="8">
        <v>61</v>
      </c>
      <c r="L69" s="8">
        <v>63</v>
      </c>
      <c r="M69" s="8">
        <v>68</v>
      </c>
      <c r="N69" s="8"/>
      <c r="O69" s="8">
        <v>50</v>
      </c>
      <c r="P69" s="8"/>
      <c r="Q69" s="8">
        <v>58</v>
      </c>
      <c r="R69" s="8"/>
      <c r="S69" s="8">
        <v>65</v>
      </c>
      <c r="T69" s="8"/>
      <c r="U69" s="8"/>
      <c r="V69" s="8">
        <v>66</v>
      </c>
      <c r="W69" s="8"/>
      <c r="X69" s="8"/>
      <c r="Y69" s="8">
        <v>65</v>
      </c>
      <c r="Z69" s="8"/>
      <c r="AA69" s="8">
        <v>55</v>
      </c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1:37" x14ac:dyDescent="0.25">
      <c r="A70" s="8">
        <v>70</v>
      </c>
      <c r="B70" s="8">
        <v>70</v>
      </c>
      <c r="C70" s="8">
        <v>70</v>
      </c>
      <c r="D70" s="8">
        <v>70</v>
      </c>
      <c r="E70" s="8">
        <v>69</v>
      </c>
      <c r="F70" s="8">
        <v>67</v>
      </c>
      <c r="G70" s="8">
        <v>70</v>
      </c>
      <c r="H70" s="8"/>
      <c r="I70" s="8">
        <v>65</v>
      </c>
      <c r="J70" s="8"/>
      <c r="K70" s="8">
        <v>62</v>
      </c>
      <c r="L70" s="8">
        <v>64</v>
      </c>
      <c r="M70" s="8">
        <v>69</v>
      </c>
      <c r="N70" s="8"/>
      <c r="O70" s="8">
        <v>51</v>
      </c>
      <c r="P70" s="8"/>
      <c r="Q70" s="8">
        <v>59</v>
      </c>
      <c r="R70" s="8"/>
      <c r="S70" s="8">
        <v>66</v>
      </c>
      <c r="T70" s="8"/>
      <c r="U70" s="8"/>
      <c r="V70" s="8">
        <v>67</v>
      </c>
      <c r="W70" s="8"/>
      <c r="X70" s="8"/>
      <c r="Y70" s="8">
        <v>66</v>
      </c>
      <c r="Z70" s="8"/>
      <c r="AA70" s="8">
        <v>56</v>
      </c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1:37" x14ac:dyDescent="0.25">
      <c r="A71" s="8">
        <v>71</v>
      </c>
      <c r="B71" s="8">
        <v>71</v>
      </c>
      <c r="C71" s="8">
        <v>71</v>
      </c>
      <c r="D71" s="8">
        <v>71</v>
      </c>
      <c r="E71" s="8">
        <v>70</v>
      </c>
      <c r="F71" s="8">
        <v>68</v>
      </c>
      <c r="G71" s="8">
        <v>71</v>
      </c>
      <c r="H71" s="8"/>
      <c r="I71" s="8">
        <v>66</v>
      </c>
      <c r="J71" s="8"/>
      <c r="K71" s="8">
        <v>63</v>
      </c>
      <c r="L71" s="8">
        <v>65</v>
      </c>
      <c r="M71" s="8">
        <v>70</v>
      </c>
      <c r="N71" s="8"/>
      <c r="O71" s="8">
        <v>52</v>
      </c>
      <c r="P71" s="8"/>
      <c r="Q71" s="8">
        <v>60</v>
      </c>
      <c r="R71" s="8"/>
      <c r="S71" s="8">
        <v>67</v>
      </c>
      <c r="T71" s="8"/>
      <c r="U71" s="8"/>
      <c r="V71" s="8">
        <v>68</v>
      </c>
      <c r="W71" s="8"/>
      <c r="X71" s="8"/>
      <c r="Y71" s="8">
        <v>67</v>
      </c>
      <c r="Z71" s="8"/>
      <c r="AA71" s="8">
        <v>57</v>
      </c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1:37" x14ac:dyDescent="0.25">
      <c r="A72" s="8">
        <v>72</v>
      </c>
      <c r="B72" s="8">
        <v>72</v>
      </c>
      <c r="C72" s="8">
        <v>72</v>
      </c>
      <c r="D72" s="8">
        <v>72</v>
      </c>
      <c r="E72" s="8">
        <v>71</v>
      </c>
      <c r="F72" s="8">
        <v>69</v>
      </c>
      <c r="G72" s="8">
        <v>72</v>
      </c>
      <c r="H72" s="8"/>
      <c r="I72" s="8">
        <v>67</v>
      </c>
      <c r="J72" s="8"/>
      <c r="K72" s="8">
        <v>64</v>
      </c>
      <c r="L72" s="8">
        <v>66</v>
      </c>
      <c r="M72" s="8">
        <v>71</v>
      </c>
      <c r="N72" s="8"/>
      <c r="O72" s="8">
        <v>53</v>
      </c>
      <c r="P72" s="8"/>
      <c r="Q72" s="8">
        <v>61</v>
      </c>
      <c r="R72" s="8"/>
      <c r="S72" s="8">
        <v>68</v>
      </c>
      <c r="T72" s="8"/>
      <c r="U72" s="8"/>
      <c r="V72" s="8">
        <v>69</v>
      </c>
      <c r="W72" s="8"/>
      <c r="X72" s="8"/>
      <c r="Y72" s="8">
        <v>68</v>
      </c>
      <c r="Z72" s="8"/>
      <c r="AA72" s="8">
        <v>58</v>
      </c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1:37" x14ac:dyDescent="0.25">
      <c r="A73" s="8">
        <v>73</v>
      </c>
      <c r="B73" s="8">
        <v>73</v>
      </c>
      <c r="C73" s="8">
        <v>73</v>
      </c>
      <c r="D73" s="8">
        <v>73</v>
      </c>
      <c r="E73" s="8">
        <v>72</v>
      </c>
      <c r="F73" s="8">
        <v>70</v>
      </c>
      <c r="G73" s="8">
        <v>73</v>
      </c>
      <c r="H73" s="8"/>
      <c r="I73" s="8">
        <v>68</v>
      </c>
      <c r="J73" s="8"/>
      <c r="K73" s="8">
        <v>65</v>
      </c>
      <c r="L73" s="8">
        <v>67</v>
      </c>
      <c r="M73" s="8">
        <v>72</v>
      </c>
      <c r="N73" s="8"/>
      <c r="O73" s="8">
        <v>54</v>
      </c>
      <c r="P73" s="8"/>
      <c r="Q73" s="8">
        <v>62</v>
      </c>
      <c r="R73" s="8"/>
      <c r="S73" s="8">
        <v>69</v>
      </c>
      <c r="T73" s="8"/>
      <c r="U73" s="8"/>
      <c r="V73" s="8">
        <v>70</v>
      </c>
      <c r="W73" s="8"/>
      <c r="X73" s="8"/>
      <c r="Y73" s="8">
        <v>69</v>
      </c>
      <c r="Z73" s="8"/>
      <c r="AA73" s="8">
        <v>59</v>
      </c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1:37" x14ac:dyDescent="0.25">
      <c r="A74" s="8">
        <v>74</v>
      </c>
      <c r="B74" s="8">
        <v>74</v>
      </c>
      <c r="C74" s="8">
        <v>74</v>
      </c>
      <c r="D74" s="8">
        <v>74</v>
      </c>
      <c r="E74" s="8">
        <v>73</v>
      </c>
      <c r="F74" s="8">
        <v>71</v>
      </c>
      <c r="G74" s="8">
        <v>74</v>
      </c>
      <c r="H74" s="8"/>
      <c r="I74" s="8">
        <v>69</v>
      </c>
      <c r="J74" s="8"/>
      <c r="K74" s="8">
        <v>66</v>
      </c>
      <c r="L74" s="8">
        <v>68</v>
      </c>
      <c r="M74" s="8">
        <v>73</v>
      </c>
      <c r="N74" s="8"/>
      <c r="O74" s="8">
        <v>55</v>
      </c>
      <c r="P74" s="8"/>
      <c r="Q74" s="8">
        <v>63</v>
      </c>
      <c r="R74" s="8"/>
      <c r="S74" s="8">
        <v>70</v>
      </c>
      <c r="T74" s="8"/>
      <c r="U74" s="8"/>
      <c r="V74" s="8">
        <v>71</v>
      </c>
      <c r="W74" s="8"/>
      <c r="X74" s="8"/>
      <c r="Y74" s="8">
        <v>70</v>
      </c>
      <c r="Z74" s="8"/>
      <c r="AA74" s="8">
        <v>60</v>
      </c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1:37" x14ac:dyDescent="0.25">
      <c r="A75" s="8">
        <v>75</v>
      </c>
      <c r="B75" s="8">
        <v>75</v>
      </c>
      <c r="C75" s="8">
        <v>75</v>
      </c>
      <c r="D75" s="8">
        <v>75</v>
      </c>
      <c r="E75" s="8">
        <v>74</v>
      </c>
      <c r="F75" s="8">
        <v>72</v>
      </c>
      <c r="G75" s="8">
        <v>75</v>
      </c>
      <c r="H75" s="8"/>
      <c r="I75" s="8">
        <v>70</v>
      </c>
      <c r="J75" s="8"/>
      <c r="K75" s="8">
        <v>67</v>
      </c>
      <c r="L75" s="8">
        <v>69</v>
      </c>
      <c r="M75" s="8">
        <v>74</v>
      </c>
      <c r="N75" s="8"/>
      <c r="O75" s="8">
        <v>56</v>
      </c>
      <c r="P75" s="8"/>
      <c r="Q75" s="8">
        <v>64</v>
      </c>
      <c r="R75" s="8"/>
      <c r="S75" s="8">
        <v>71</v>
      </c>
      <c r="T75" s="8"/>
      <c r="U75" s="8"/>
      <c r="V75" s="8">
        <v>72</v>
      </c>
      <c r="W75" s="8"/>
      <c r="X75" s="8"/>
      <c r="Y75" s="8">
        <v>71</v>
      </c>
      <c r="Z75" s="8"/>
      <c r="AA75" s="8">
        <v>61</v>
      </c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1:37" x14ac:dyDescent="0.25">
      <c r="A76" s="8">
        <v>76</v>
      </c>
      <c r="B76" s="8">
        <v>76</v>
      </c>
      <c r="C76" s="8">
        <v>76</v>
      </c>
      <c r="D76" s="8">
        <v>76</v>
      </c>
      <c r="E76" s="8">
        <v>75</v>
      </c>
      <c r="F76" s="8">
        <v>73</v>
      </c>
      <c r="G76" s="8">
        <v>76</v>
      </c>
      <c r="H76" s="8"/>
      <c r="I76" s="8">
        <v>71</v>
      </c>
      <c r="J76" s="8"/>
      <c r="K76" s="8">
        <v>68</v>
      </c>
      <c r="L76" s="8">
        <v>70</v>
      </c>
      <c r="M76" s="8">
        <v>75</v>
      </c>
      <c r="N76" s="8"/>
      <c r="O76" s="8">
        <v>57</v>
      </c>
      <c r="P76" s="8"/>
      <c r="Q76" s="8">
        <v>65</v>
      </c>
      <c r="R76" s="8"/>
      <c r="S76" s="8">
        <v>72</v>
      </c>
      <c r="T76" s="8"/>
      <c r="U76" s="8"/>
      <c r="V76" s="8">
        <v>73</v>
      </c>
      <c r="W76" s="8"/>
      <c r="X76" s="8"/>
      <c r="Y76" s="8">
        <v>72</v>
      </c>
      <c r="Z76" s="8"/>
      <c r="AA76" s="8">
        <v>62</v>
      </c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1:37" x14ac:dyDescent="0.25">
      <c r="A77" s="8">
        <v>77</v>
      </c>
      <c r="B77" s="8">
        <v>77</v>
      </c>
      <c r="C77" s="8">
        <v>77</v>
      </c>
      <c r="D77" s="8">
        <v>77</v>
      </c>
      <c r="E77" s="8">
        <v>76</v>
      </c>
      <c r="F77" s="8">
        <v>74</v>
      </c>
      <c r="G77" s="8">
        <v>77</v>
      </c>
      <c r="H77" s="8"/>
      <c r="I77" s="8">
        <v>72</v>
      </c>
      <c r="J77" s="8"/>
      <c r="K77" s="8">
        <v>69</v>
      </c>
      <c r="L77" s="8">
        <v>71</v>
      </c>
      <c r="M77" s="8">
        <v>76</v>
      </c>
      <c r="N77" s="8"/>
      <c r="O77" s="8">
        <v>58</v>
      </c>
      <c r="P77" s="8"/>
      <c r="Q77" s="8">
        <v>66</v>
      </c>
      <c r="R77" s="8"/>
      <c r="S77" s="8">
        <v>73</v>
      </c>
      <c r="T77" s="8"/>
      <c r="U77" s="8"/>
      <c r="V77" s="8">
        <v>74</v>
      </c>
      <c r="W77" s="8"/>
      <c r="X77" s="8"/>
      <c r="Y77" s="8">
        <v>73</v>
      </c>
      <c r="Z77" s="8"/>
      <c r="AA77" s="8">
        <v>63</v>
      </c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1:37" x14ac:dyDescent="0.25">
      <c r="A78" s="8">
        <v>78</v>
      </c>
      <c r="B78" s="8">
        <v>78</v>
      </c>
      <c r="C78" s="8">
        <v>78</v>
      </c>
      <c r="D78" s="8">
        <v>78</v>
      </c>
      <c r="E78" s="8">
        <v>77</v>
      </c>
      <c r="F78" s="8">
        <v>75</v>
      </c>
      <c r="G78" s="8">
        <v>78</v>
      </c>
      <c r="H78" s="8"/>
      <c r="I78" s="8">
        <v>73</v>
      </c>
      <c r="J78" s="8"/>
      <c r="K78" s="8">
        <v>70</v>
      </c>
      <c r="L78" s="8">
        <v>72</v>
      </c>
      <c r="M78" s="8">
        <v>77</v>
      </c>
      <c r="N78" s="8"/>
      <c r="O78" s="8">
        <v>59</v>
      </c>
      <c r="P78" s="8"/>
      <c r="Q78" s="8">
        <v>67</v>
      </c>
      <c r="R78" s="8"/>
      <c r="S78" s="8">
        <v>74</v>
      </c>
      <c r="T78" s="8"/>
      <c r="U78" s="8"/>
      <c r="V78" s="8">
        <v>75</v>
      </c>
      <c r="W78" s="8"/>
      <c r="X78" s="8"/>
      <c r="Y78" s="8">
        <v>74</v>
      </c>
      <c r="Z78" s="8"/>
      <c r="AA78" s="8">
        <v>64</v>
      </c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1:37" x14ac:dyDescent="0.25">
      <c r="A79" s="8">
        <v>79</v>
      </c>
      <c r="B79" s="8">
        <v>79</v>
      </c>
      <c r="C79" s="8">
        <v>79</v>
      </c>
      <c r="D79" s="8">
        <v>79</v>
      </c>
      <c r="E79" s="8">
        <v>78</v>
      </c>
      <c r="F79" s="8">
        <v>76</v>
      </c>
      <c r="G79" s="8">
        <v>79</v>
      </c>
      <c r="H79" s="8"/>
      <c r="I79" s="8">
        <v>74</v>
      </c>
      <c r="J79" s="8"/>
      <c r="K79" s="8">
        <v>71</v>
      </c>
      <c r="L79" s="8">
        <v>73</v>
      </c>
      <c r="M79" s="8">
        <v>78</v>
      </c>
      <c r="N79" s="8"/>
      <c r="O79" s="8">
        <v>60</v>
      </c>
      <c r="P79" s="8"/>
      <c r="Q79" s="8">
        <v>68</v>
      </c>
      <c r="R79" s="8"/>
      <c r="S79" s="8">
        <v>75</v>
      </c>
      <c r="T79" s="8"/>
      <c r="U79" s="8"/>
      <c r="V79" s="8">
        <v>76</v>
      </c>
      <c r="W79" s="8"/>
      <c r="X79" s="8"/>
      <c r="Y79" s="8">
        <v>75</v>
      </c>
      <c r="Z79" s="8"/>
      <c r="AA79" s="8">
        <v>65</v>
      </c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1:37" x14ac:dyDescent="0.25">
      <c r="A80" s="8">
        <v>80</v>
      </c>
      <c r="B80" s="8">
        <v>80</v>
      </c>
      <c r="C80" s="8">
        <v>80</v>
      </c>
      <c r="D80" s="8">
        <v>80</v>
      </c>
      <c r="E80" s="8">
        <v>79</v>
      </c>
      <c r="F80" s="8">
        <v>77</v>
      </c>
      <c r="G80" s="8">
        <v>80</v>
      </c>
      <c r="H80" s="8"/>
      <c r="I80" s="8">
        <v>75</v>
      </c>
      <c r="J80" s="8"/>
      <c r="K80" s="8">
        <v>72</v>
      </c>
      <c r="L80" s="8">
        <v>74</v>
      </c>
      <c r="M80" s="8">
        <v>79</v>
      </c>
      <c r="N80" s="8"/>
      <c r="O80" s="8">
        <v>61</v>
      </c>
      <c r="P80" s="8"/>
      <c r="Q80" s="8">
        <v>69</v>
      </c>
      <c r="R80" s="8"/>
      <c r="S80" s="8">
        <v>76</v>
      </c>
      <c r="T80" s="8"/>
      <c r="U80" s="8"/>
      <c r="V80" s="8">
        <v>77</v>
      </c>
      <c r="W80" s="8"/>
      <c r="X80" s="8"/>
      <c r="Y80" s="8">
        <v>76</v>
      </c>
      <c r="Z80" s="8"/>
      <c r="AA80" s="8">
        <v>66</v>
      </c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1:37" x14ac:dyDescent="0.25">
      <c r="A81" s="8">
        <v>81</v>
      </c>
      <c r="B81" s="8">
        <v>81</v>
      </c>
      <c r="C81" s="8">
        <v>81</v>
      </c>
      <c r="D81" s="8">
        <v>81</v>
      </c>
      <c r="E81" s="8">
        <v>80</v>
      </c>
      <c r="F81" s="8">
        <v>78</v>
      </c>
      <c r="G81" s="8">
        <v>81</v>
      </c>
      <c r="H81" s="8"/>
      <c r="I81" s="8">
        <v>76</v>
      </c>
      <c r="J81" s="8"/>
      <c r="K81" s="8">
        <v>73</v>
      </c>
      <c r="L81" s="8">
        <v>75</v>
      </c>
      <c r="M81" s="8">
        <v>80</v>
      </c>
      <c r="N81" s="8"/>
      <c r="O81" s="8">
        <v>62</v>
      </c>
      <c r="P81" s="8"/>
      <c r="Q81" s="8">
        <v>70</v>
      </c>
      <c r="R81" s="8"/>
      <c r="S81" s="8">
        <v>77</v>
      </c>
      <c r="T81" s="8"/>
      <c r="U81" s="8"/>
      <c r="V81" s="8">
        <v>78</v>
      </c>
      <c r="W81" s="8"/>
      <c r="X81" s="8"/>
      <c r="Y81" s="8">
        <v>77</v>
      </c>
      <c r="Z81" s="8"/>
      <c r="AA81" s="8">
        <v>67</v>
      </c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1:37" x14ac:dyDescent="0.25">
      <c r="A82" s="8">
        <v>82</v>
      </c>
      <c r="B82" s="8">
        <v>82</v>
      </c>
      <c r="C82" s="8">
        <v>82</v>
      </c>
      <c r="D82" s="8">
        <v>82</v>
      </c>
      <c r="E82" s="8">
        <v>81</v>
      </c>
      <c r="F82" s="8">
        <v>79</v>
      </c>
      <c r="G82" s="8">
        <v>82</v>
      </c>
      <c r="H82" s="8"/>
      <c r="I82" s="8">
        <v>77</v>
      </c>
      <c r="J82" s="8"/>
      <c r="K82" s="8">
        <v>74</v>
      </c>
      <c r="L82" s="8">
        <v>76</v>
      </c>
      <c r="M82" s="8">
        <v>81</v>
      </c>
      <c r="N82" s="8"/>
      <c r="O82" s="8">
        <v>63</v>
      </c>
      <c r="P82" s="8"/>
      <c r="Q82" s="8">
        <v>71</v>
      </c>
      <c r="R82" s="8"/>
      <c r="S82" s="8">
        <v>78</v>
      </c>
      <c r="T82" s="8"/>
      <c r="U82" s="8"/>
      <c r="V82" s="8">
        <v>79</v>
      </c>
      <c r="W82" s="8"/>
      <c r="X82" s="8"/>
      <c r="Y82" s="8">
        <v>78</v>
      </c>
      <c r="Z82" s="8"/>
      <c r="AA82" s="8">
        <v>68</v>
      </c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1:37" x14ac:dyDescent="0.25">
      <c r="A83" s="8">
        <v>83</v>
      </c>
      <c r="B83" s="8">
        <v>83</v>
      </c>
      <c r="C83" s="8">
        <v>83</v>
      </c>
      <c r="D83" s="8">
        <v>83</v>
      </c>
      <c r="E83" s="8">
        <v>82</v>
      </c>
      <c r="F83" s="8">
        <v>80</v>
      </c>
      <c r="G83" s="8">
        <v>83</v>
      </c>
      <c r="H83" s="8"/>
      <c r="I83" s="8">
        <v>78</v>
      </c>
      <c r="J83" s="8"/>
      <c r="K83" s="8">
        <v>75</v>
      </c>
      <c r="L83" s="8">
        <v>77</v>
      </c>
      <c r="M83" s="8">
        <v>82</v>
      </c>
      <c r="N83" s="8"/>
      <c r="O83" s="8">
        <v>64</v>
      </c>
      <c r="P83" s="8"/>
      <c r="Q83" s="8">
        <v>72</v>
      </c>
      <c r="R83" s="8"/>
      <c r="S83" s="8">
        <v>79</v>
      </c>
      <c r="T83" s="8"/>
      <c r="U83" s="8"/>
      <c r="V83" s="8">
        <v>80</v>
      </c>
      <c r="W83" s="8"/>
      <c r="X83" s="8"/>
      <c r="Y83" s="8">
        <v>79</v>
      </c>
      <c r="Z83" s="8"/>
      <c r="AA83" s="8">
        <v>69</v>
      </c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1:37" x14ac:dyDescent="0.25">
      <c r="A84" s="8">
        <v>84</v>
      </c>
      <c r="B84" s="8">
        <v>84</v>
      </c>
      <c r="C84" s="8">
        <v>84</v>
      </c>
      <c r="D84" s="8">
        <v>84</v>
      </c>
      <c r="E84" s="8">
        <v>83</v>
      </c>
      <c r="F84" s="8">
        <v>81</v>
      </c>
      <c r="G84" s="8">
        <v>84</v>
      </c>
      <c r="H84" s="8"/>
      <c r="I84" s="8">
        <v>79</v>
      </c>
      <c r="J84" s="8"/>
      <c r="K84" s="8">
        <v>76</v>
      </c>
      <c r="L84" s="8">
        <v>78</v>
      </c>
      <c r="M84" s="8">
        <v>83</v>
      </c>
      <c r="N84" s="8"/>
      <c r="O84" s="8">
        <v>65</v>
      </c>
      <c r="P84" s="8"/>
      <c r="Q84" s="8">
        <v>73</v>
      </c>
      <c r="R84" s="8"/>
      <c r="S84" s="8">
        <v>80</v>
      </c>
      <c r="T84" s="8"/>
      <c r="U84" s="8"/>
      <c r="V84" s="8">
        <v>81</v>
      </c>
      <c r="W84" s="8"/>
      <c r="X84" s="8"/>
      <c r="Y84" s="8">
        <v>80</v>
      </c>
      <c r="Z84" s="8"/>
      <c r="AA84" s="8">
        <v>70</v>
      </c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1:37" x14ac:dyDescent="0.25">
      <c r="A85" s="8">
        <v>85</v>
      </c>
      <c r="B85" s="8">
        <v>85</v>
      </c>
      <c r="C85" s="8">
        <v>85</v>
      </c>
      <c r="D85" s="8">
        <v>85</v>
      </c>
      <c r="E85" s="8">
        <v>84</v>
      </c>
      <c r="F85" s="8">
        <v>82</v>
      </c>
      <c r="G85" s="8">
        <v>85</v>
      </c>
      <c r="H85" s="8"/>
      <c r="I85" s="8">
        <v>80</v>
      </c>
      <c r="J85" s="8"/>
      <c r="K85" s="8">
        <v>77</v>
      </c>
      <c r="L85" s="8">
        <v>79</v>
      </c>
      <c r="M85" s="8">
        <v>84</v>
      </c>
      <c r="N85" s="8"/>
      <c r="O85" s="8">
        <v>66</v>
      </c>
      <c r="P85" s="8"/>
      <c r="Q85" s="8">
        <v>74</v>
      </c>
      <c r="R85" s="8"/>
      <c r="S85" s="8">
        <v>81</v>
      </c>
      <c r="T85" s="8"/>
      <c r="U85" s="8"/>
      <c r="V85" s="8">
        <v>82</v>
      </c>
      <c r="W85" s="8"/>
      <c r="X85" s="8"/>
      <c r="Y85" s="8">
        <v>81</v>
      </c>
      <c r="Z85" s="8"/>
      <c r="AA85" s="8">
        <v>71</v>
      </c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1:37" x14ac:dyDescent="0.25">
      <c r="A86" s="8">
        <v>86</v>
      </c>
      <c r="B86" s="8">
        <v>86</v>
      </c>
      <c r="C86" s="8">
        <v>86</v>
      </c>
      <c r="D86" s="8">
        <v>86</v>
      </c>
      <c r="E86" s="8">
        <v>85</v>
      </c>
      <c r="F86" s="8">
        <v>83</v>
      </c>
      <c r="G86" s="8">
        <v>86</v>
      </c>
      <c r="H86" s="8"/>
      <c r="I86" s="8">
        <v>81</v>
      </c>
      <c r="J86" s="8"/>
      <c r="K86" s="8">
        <v>78</v>
      </c>
      <c r="L86" s="8">
        <v>80</v>
      </c>
      <c r="M86" s="8">
        <v>85</v>
      </c>
      <c r="N86" s="8"/>
      <c r="O86" s="8">
        <v>67</v>
      </c>
      <c r="P86" s="8"/>
      <c r="Q86" s="8">
        <v>75</v>
      </c>
      <c r="R86" s="8"/>
      <c r="S86" s="8">
        <v>82</v>
      </c>
      <c r="T86" s="8"/>
      <c r="U86" s="8"/>
      <c r="V86" s="8">
        <v>83</v>
      </c>
      <c r="W86" s="8"/>
      <c r="X86" s="8"/>
      <c r="Y86" s="8">
        <v>82</v>
      </c>
      <c r="Z86" s="8"/>
      <c r="AA86" s="8">
        <v>72</v>
      </c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1:37" x14ac:dyDescent="0.25">
      <c r="A87" s="8">
        <v>87</v>
      </c>
      <c r="B87" s="8">
        <v>87</v>
      </c>
      <c r="C87" s="8">
        <v>87</v>
      </c>
      <c r="D87" s="8">
        <v>87</v>
      </c>
      <c r="E87" s="8">
        <v>86</v>
      </c>
      <c r="F87" s="8">
        <v>84</v>
      </c>
      <c r="G87" s="8">
        <v>87</v>
      </c>
      <c r="H87" s="8"/>
      <c r="I87" s="8">
        <v>82</v>
      </c>
      <c r="J87" s="8"/>
      <c r="K87" s="8">
        <v>79</v>
      </c>
      <c r="L87" s="8">
        <v>81</v>
      </c>
      <c r="M87" s="8">
        <v>86</v>
      </c>
      <c r="N87" s="8"/>
      <c r="O87" s="8">
        <v>68</v>
      </c>
      <c r="P87" s="8"/>
      <c r="Q87" s="8">
        <v>76</v>
      </c>
      <c r="R87" s="8"/>
      <c r="S87" s="8">
        <v>83</v>
      </c>
      <c r="T87" s="8"/>
      <c r="U87" s="8"/>
      <c r="V87" s="8">
        <v>84</v>
      </c>
      <c r="W87" s="8"/>
      <c r="X87" s="8"/>
      <c r="Y87" s="8">
        <v>83</v>
      </c>
      <c r="Z87" s="8"/>
      <c r="AA87" s="8">
        <v>73</v>
      </c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1:37" x14ac:dyDescent="0.25">
      <c r="A88" s="8">
        <v>88</v>
      </c>
      <c r="B88" s="8">
        <v>88</v>
      </c>
      <c r="C88" s="8">
        <v>88</v>
      </c>
      <c r="D88" s="8">
        <v>88</v>
      </c>
      <c r="E88" s="8">
        <v>87</v>
      </c>
      <c r="F88" s="8">
        <v>85</v>
      </c>
      <c r="G88" s="8">
        <v>88</v>
      </c>
      <c r="H88" s="8"/>
      <c r="I88" s="8">
        <v>83</v>
      </c>
      <c r="J88" s="8"/>
      <c r="K88" s="8">
        <v>80</v>
      </c>
      <c r="L88" s="8">
        <v>82</v>
      </c>
      <c r="M88" s="8">
        <v>87</v>
      </c>
      <c r="N88" s="8"/>
      <c r="O88" s="8">
        <v>69</v>
      </c>
      <c r="P88" s="8"/>
      <c r="Q88" s="8">
        <v>77</v>
      </c>
      <c r="R88" s="8"/>
      <c r="S88" s="8">
        <v>84</v>
      </c>
      <c r="T88" s="8"/>
      <c r="U88" s="8"/>
      <c r="V88" s="8">
        <v>85</v>
      </c>
      <c r="W88" s="8"/>
      <c r="X88" s="8"/>
      <c r="Y88" s="8">
        <v>84</v>
      </c>
      <c r="Z88" s="8"/>
      <c r="AA88" s="8">
        <v>74</v>
      </c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1:37" x14ac:dyDescent="0.25">
      <c r="A89" s="8">
        <v>89</v>
      </c>
      <c r="B89" s="8">
        <v>89</v>
      </c>
      <c r="C89" s="8">
        <v>89</v>
      </c>
      <c r="D89" s="8">
        <v>89</v>
      </c>
      <c r="E89" s="8">
        <v>88</v>
      </c>
      <c r="F89" s="8">
        <v>86</v>
      </c>
      <c r="G89" s="8">
        <v>89</v>
      </c>
      <c r="H89" s="8"/>
      <c r="I89" s="8">
        <v>84</v>
      </c>
      <c r="J89" s="8"/>
      <c r="K89" s="8">
        <v>81</v>
      </c>
      <c r="L89" s="8">
        <v>83</v>
      </c>
      <c r="M89" s="8">
        <v>88</v>
      </c>
      <c r="N89" s="8"/>
      <c r="O89" s="8">
        <v>70</v>
      </c>
      <c r="P89" s="8"/>
      <c r="Q89" s="8">
        <v>78</v>
      </c>
      <c r="R89" s="8"/>
      <c r="S89" s="8">
        <v>85</v>
      </c>
      <c r="T89" s="8"/>
      <c r="U89" s="8"/>
      <c r="V89" s="8">
        <v>86</v>
      </c>
      <c r="W89" s="8"/>
      <c r="X89" s="8"/>
      <c r="Y89" s="8">
        <v>85</v>
      </c>
      <c r="Z89" s="8"/>
      <c r="AA89" s="8">
        <v>75</v>
      </c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1:37" x14ac:dyDescent="0.25">
      <c r="A90" s="8">
        <v>90</v>
      </c>
      <c r="B90" s="8">
        <v>90</v>
      </c>
      <c r="C90" s="8">
        <v>90</v>
      </c>
      <c r="D90" s="8">
        <v>90</v>
      </c>
      <c r="E90" s="8">
        <v>89</v>
      </c>
      <c r="F90" s="8">
        <v>87</v>
      </c>
      <c r="G90" s="8">
        <v>90</v>
      </c>
      <c r="H90" s="8"/>
      <c r="I90" s="8">
        <v>85</v>
      </c>
      <c r="J90" s="8"/>
      <c r="K90" s="8">
        <v>82</v>
      </c>
      <c r="L90" s="8">
        <v>84</v>
      </c>
      <c r="M90" s="8">
        <v>89</v>
      </c>
      <c r="N90" s="8"/>
      <c r="O90" s="8">
        <v>71</v>
      </c>
      <c r="P90" s="8"/>
      <c r="Q90" s="8">
        <v>79</v>
      </c>
      <c r="R90" s="8"/>
      <c r="S90" s="8">
        <v>86</v>
      </c>
      <c r="T90" s="8"/>
      <c r="U90" s="8"/>
      <c r="V90" s="8">
        <v>87</v>
      </c>
      <c r="W90" s="8"/>
      <c r="X90" s="8"/>
      <c r="Y90" s="8">
        <v>86</v>
      </c>
      <c r="Z90" s="8"/>
      <c r="AA90" s="8">
        <v>76</v>
      </c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1:37" x14ac:dyDescent="0.25">
      <c r="A91" s="8">
        <v>91</v>
      </c>
      <c r="B91" s="8">
        <v>91</v>
      </c>
      <c r="C91" s="8">
        <v>91</v>
      </c>
      <c r="D91" s="8">
        <v>91</v>
      </c>
      <c r="E91" s="8">
        <v>90</v>
      </c>
      <c r="F91" s="8">
        <v>88</v>
      </c>
      <c r="G91" s="8">
        <v>91</v>
      </c>
      <c r="H91" s="8"/>
      <c r="I91" s="8">
        <v>86</v>
      </c>
      <c r="J91" s="8"/>
      <c r="K91" s="8">
        <v>83</v>
      </c>
      <c r="L91" s="8">
        <v>85</v>
      </c>
      <c r="M91" s="8">
        <v>90</v>
      </c>
      <c r="N91" s="8"/>
      <c r="O91" s="8">
        <v>72</v>
      </c>
      <c r="P91" s="8"/>
      <c r="Q91" s="8">
        <v>80</v>
      </c>
      <c r="R91" s="8"/>
      <c r="S91" s="8">
        <v>87</v>
      </c>
      <c r="T91" s="8"/>
      <c r="U91" s="8"/>
      <c r="V91" s="8">
        <v>88</v>
      </c>
      <c r="W91" s="8"/>
      <c r="X91" s="8"/>
      <c r="Y91" s="8">
        <v>87</v>
      </c>
      <c r="Z91" s="8"/>
      <c r="AA91" s="8">
        <v>77</v>
      </c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1:37" x14ac:dyDescent="0.25">
      <c r="A92" s="8">
        <v>92</v>
      </c>
      <c r="B92" s="8">
        <v>92</v>
      </c>
      <c r="C92" s="8">
        <v>92</v>
      </c>
      <c r="D92" s="8">
        <v>92</v>
      </c>
      <c r="E92" s="8">
        <v>91</v>
      </c>
      <c r="F92" s="8">
        <v>89</v>
      </c>
      <c r="G92" s="8">
        <v>92</v>
      </c>
      <c r="H92" s="8"/>
      <c r="I92" s="8">
        <v>87</v>
      </c>
      <c r="J92" s="8"/>
      <c r="K92" s="8">
        <v>84</v>
      </c>
      <c r="L92" s="8">
        <v>86</v>
      </c>
      <c r="M92" s="8">
        <v>91</v>
      </c>
      <c r="N92" s="8"/>
      <c r="O92" s="8">
        <v>73</v>
      </c>
      <c r="P92" s="8"/>
      <c r="Q92" s="8">
        <v>81</v>
      </c>
      <c r="R92" s="8"/>
      <c r="S92" s="8">
        <v>88</v>
      </c>
      <c r="T92" s="8"/>
      <c r="U92" s="8"/>
      <c r="V92" s="8">
        <v>89</v>
      </c>
      <c r="W92" s="8"/>
      <c r="X92" s="8"/>
      <c r="Y92" s="8">
        <v>88</v>
      </c>
      <c r="Z92" s="8"/>
      <c r="AA92" s="8">
        <v>78</v>
      </c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1:37" x14ac:dyDescent="0.25">
      <c r="A93" s="8">
        <v>93</v>
      </c>
      <c r="B93" s="8">
        <v>93</v>
      </c>
      <c r="C93" s="8">
        <v>93</v>
      </c>
      <c r="D93" s="8">
        <v>93</v>
      </c>
      <c r="E93" s="8">
        <v>92</v>
      </c>
      <c r="F93" s="8">
        <v>90</v>
      </c>
      <c r="G93" s="8">
        <v>93</v>
      </c>
      <c r="H93" s="8"/>
      <c r="I93" s="8">
        <v>88</v>
      </c>
      <c r="J93" s="8"/>
      <c r="K93" s="8">
        <v>85</v>
      </c>
      <c r="L93" s="8">
        <v>87</v>
      </c>
      <c r="M93" s="8">
        <v>92</v>
      </c>
      <c r="N93" s="8"/>
      <c r="O93" s="8">
        <v>74</v>
      </c>
      <c r="P93" s="8"/>
      <c r="Q93" s="8">
        <v>82</v>
      </c>
      <c r="R93" s="8"/>
      <c r="S93" s="8">
        <v>89</v>
      </c>
      <c r="T93" s="8"/>
      <c r="U93" s="8"/>
      <c r="V93" s="8">
        <v>90</v>
      </c>
      <c r="W93" s="8"/>
      <c r="X93" s="8"/>
      <c r="Y93" s="8">
        <v>89</v>
      </c>
      <c r="Z93" s="8"/>
      <c r="AA93" s="8">
        <v>79</v>
      </c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1:37" x14ac:dyDescent="0.25">
      <c r="A94" s="8">
        <v>94</v>
      </c>
      <c r="B94" s="8">
        <v>94</v>
      </c>
      <c r="C94" s="8">
        <v>94</v>
      </c>
      <c r="D94" s="8">
        <v>94</v>
      </c>
      <c r="E94" s="8">
        <v>93</v>
      </c>
      <c r="F94" s="8">
        <v>91</v>
      </c>
      <c r="G94" s="8">
        <v>94</v>
      </c>
      <c r="H94" s="8"/>
      <c r="I94" s="8">
        <v>89</v>
      </c>
      <c r="J94" s="8"/>
      <c r="K94" s="8">
        <v>86</v>
      </c>
      <c r="L94" s="8">
        <v>88</v>
      </c>
      <c r="M94" s="8">
        <v>93</v>
      </c>
      <c r="N94" s="8"/>
      <c r="O94" s="8">
        <v>75</v>
      </c>
      <c r="P94" s="8"/>
      <c r="Q94" s="8">
        <v>83</v>
      </c>
      <c r="R94" s="8"/>
      <c r="S94" s="8">
        <v>90</v>
      </c>
      <c r="T94" s="8"/>
      <c r="U94" s="8"/>
      <c r="V94" s="8">
        <v>91</v>
      </c>
      <c r="W94" s="8"/>
      <c r="X94" s="8"/>
      <c r="Y94" s="8">
        <v>90</v>
      </c>
      <c r="Z94" s="8"/>
      <c r="AA94" s="8">
        <v>80</v>
      </c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1:37" x14ac:dyDescent="0.25">
      <c r="A95" s="8">
        <v>95</v>
      </c>
      <c r="B95" s="8">
        <v>95</v>
      </c>
      <c r="C95" s="8">
        <v>95</v>
      </c>
      <c r="D95" s="8">
        <v>95</v>
      </c>
      <c r="E95" s="8">
        <v>94</v>
      </c>
      <c r="F95" s="8">
        <v>92</v>
      </c>
      <c r="G95" s="8">
        <v>95</v>
      </c>
      <c r="H95" s="8"/>
      <c r="I95" s="8">
        <v>90</v>
      </c>
      <c r="J95" s="8"/>
      <c r="K95" s="8">
        <v>87</v>
      </c>
      <c r="L95" s="8">
        <v>89</v>
      </c>
      <c r="M95" s="8">
        <v>94</v>
      </c>
      <c r="N95" s="8"/>
      <c r="O95" s="8">
        <v>76</v>
      </c>
      <c r="P95" s="8"/>
      <c r="Q95" s="8">
        <v>84</v>
      </c>
      <c r="R95" s="8"/>
      <c r="S95" s="8">
        <v>91</v>
      </c>
      <c r="T95" s="8"/>
      <c r="U95" s="8"/>
      <c r="V95" s="8">
        <v>92</v>
      </c>
      <c r="W95" s="8"/>
      <c r="X95" s="8"/>
      <c r="Y95" s="8">
        <v>91</v>
      </c>
      <c r="Z95" s="8"/>
      <c r="AA95" s="8">
        <v>81</v>
      </c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1:37" x14ac:dyDescent="0.25">
      <c r="A96" s="8">
        <v>96</v>
      </c>
      <c r="B96" s="8">
        <v>96</v>
      </c>
      <c r="C96" s="8">
        <v>96</v>
      </c>
      <c r="D96" s="8">
        <v>96</v>
      </c>
      <c r="E96" s="8">
        <v>95</v>
      </c>
      <c r="F96" s="8">
        <v>93</v>
      </c>
      <c r="G96" s="8">
        <v>96</v>
      </c>
      <c r="H96" s="8"/>
      <c r="I96" s="8">
        <v>91</v>
      </c>
      <c r="J96" s="8"/>
      <c r="K96" s="8">
        <v>88</v>
      </c>
      <c r="L96" s="8">
        <v>90</v>
      </c>
      <c r="M96" s="8">
        <v>95</v>
      </c>
      <c r="N96" s="8"/>
      <c r="O96" s="8">
        <v>77</v>
      </c>
      <c r="P96" s="8"/>
      <c r="Q96" s="8">
        <v>85</v>
      </c>
      <c r="R96" s="8"/>
      <c r="S96" s="8">
        <v>92</v>
      </c>
      <c r="T96" s="8"/>
      <c r="U96" s="8"/>
      <c r="V96" s="8">
        <v>93</v>
      </c>
      <c r="W96" s="8"/>
      <c r="X96" s="8"/>
      <c r="Y96" s="8">
        <v>92</v>
      </c>
      <c r="Z96" s="8"/>
      <c r="AA96" s="8">
        <v>82</v>
      </c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1:37" x14ac:dyDescent="0.25">
      <c r="A97" s="8">
        <v>97</v>
      </c>
      <c r="B97" s="8">
        <v>97</v>
      </c>
      <c r="C97" s="8">
        <v>97</v>
      </c>
      <c r="D97" s="8">
        <v>97</v>
      </c>
      <c r="E97" s="8">
        <v>96</v>
      </c>
      <c r="F97" s="8">
        <v>94</v>
      </c>
      <c r="G97" s="8">
        <v>97</v>
      </c>
      <c r="H97" s="8"/>
      <c r="I97" s="8">
        <v>92</v>
      </c>
      <c r="J97" s="8"/>
      <c r="K97" s="8">
        <v>89</v>
      </c>
      <c r="L97" s="8">
        <v>91</v>
      </c>
      <c r="M97" s="8">
        <v>96</v>
      </c>
      <c r="N97" s="8"/>
      <c r="O97" s="8">
        <v>78</v>
      </c>
      <c r="P97" s="8"/>
      <c r="Q97" s="8">
        <v>86</v>
      </c>
      <c r="R97" s="8"/>
      <c r="S97" s="8">
        <v>93</v>
      </c>
      <c r="T97" s="8"/>
      <c r="U97" s="8"/>
      <c r="V97" s="8">
        <v>94</v>
      </c>
      <c r="W97" s="8"/>
      <c r="X97" s="8"/>
      <c r="Y97" s="8">
        <v>93</v>
      </c>
      <c r="Z97" s="8"/>
      <c r="AA97" s="8">
        <v>83</v>
      </c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1:37" x14ac:dyDescent="0.25">
      <c r="A98" s="8">
        <v>98</v>
      </c>
      <c r="B98" s="8">
        <v>98</v>
      </c>
      <c r="C98" s="8">
        <v>98</v>
      </c>
      <c r="D98" s="8">
        <v>98</v>
      </c>
      <c r="E98" s="8">
        <v>97</v>
      </c>
      <c r="F98" s="8">
        <v>95</v>
      </c>
      <c r="G98" s="8">
        <v>98</v>
      </c>
      <c r="H98" s="8"/>
      <c r="I98" s="8">
        <v>93</v>
      </c>
      <c r="J98" s="8"/>
      <c r="K98" s="8">
        <v>90</v>
      </c>
      <c r="L98" s="8">
        <v>92</v>
      </c>
      <c r="M98" s="8">
        <v>97</v>
      </c>
      <c r="N98" s="8"/>
      <c r="O98" s="8">
        <v>79</v>
      </c>
      <c r="P98" s="8"/>
      <c r="Q98" s="8">
        <v>87</v>
      </c>
      <c r="R98" s="8"/>
      <c r="S98" s="8">
        <v>94</v>
      </c>
      <c r="T98" s="8"/>
      <c r="U98" s="8"/>
      <c r="V98" s="8">
        <v>95</v>
      </c>
      <c r="W98" s="8"/>
      <c r="X98" s="8"/>
      <c r="Y98" s="8">
        <v>94</v>
      </c>
      <c r="Z98" s="8"/>
      <c r="AA98" s="8">
        <v>84</v>
      </c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1:37" x14ac:dyDescent="0.25">
      <c r="A99" s="8">
        <v>99</v>
      </c>
      <c r="B99" s="8">
        <v>99</v>
      </c>
      <c r="C99" s="8">
        <v>99</v>
      </c>
      <c r="D99" s="8">
        <v>99</v>
      </c>
      <c r="E99" s="8">
        <v>98</v>
      </c>
      <c r="F99" s="8">
        <v>96</v>
      </c>
      <c r="G99" s="8">
        <v>99</v>
      </c>
      <c r="H99" s="8"/>
      <c r="I99" s="8">
        <v>94</v>
      </c>
      <c r="J99" s="8"/>
      <c r="K99" s="8">
        <v>91</v>
      </c>
      <c r="L99" s="8">
        <v>93</v>
      </c>
      <c r="M99" s="8">
        <v>98</v>
      </c>
      <c r="N99" s="8"/>
      <c r="O99" s="8">
        <v>80</v>
      </c>
      <c r="P99" s="8"/>
      <c r="Q99" s="8">
        <v>88</v>
      </c>
      <c r="R99" s="8"/>
      <c r="S99" s="8">
        <v>95</v>
      </c>
      <c r="T99" s="8"/>
      <c r="U99" s="8"/>
      <c r="V99" s="8">
        <v>96</v>
      </c>
      <c r="W99" s="8"/>
      <c r="X99" s="8"/>
      <c r="Y99" s="8">
        <v>95</v>
      </c>
      <c r="Z99" s="8"/>
      <c r="AA99" s="8">
        <v>85</v>
      </c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1:37" x14ac:dyDescent="0.25">
      <c r="A100" s="8">
        <v>100</v>
      </c>
      <c r="B100" s="8">
        <v>100</v>
      </c>
      <c r="C100" s="8">
        <v>100</v>
      </c>
      <c r="D100" s="8">
        <v>100</v>
      </c>
      <c r="E100" s="8">
        <v>99</v>
      </c>
      <c r="F100" s="8">
        <v>97</v>
      </c>
      <c r="G100" s="8">
        <v>100</v>
      </c>
      <c r="H100" s="8"/>
      <c r="I100" s="8">
        <v>95</v>
      </c>
      <c r="J100" s="8"/>
      <c r="K100" s="8">
        <v>92</v>
      </c>
      <c r="L100" s="8">
        <v>94</v>
      </c>
      <c r="M100" s="8">
        <v>99</v>
      </c>
      <c r="N100" s="8"/>
      <c r="O100" s="8">
        <v>81</v>
      </c>
      <c r="P100" s="8"/>
      <c r="Q100" s="8">
        <v>89</v>
      </c>
      <c r="R100" s="8"/>
      <c r="S100" s="8">
        <v>96</v>
      </c>
      <c r="T100" s="8"/>
      <c r="U100" s="8"/>
      <c r="V100" s="8">
        <v>97</v>
      </c>
      <c r="W100" s="8"/>
      <c r="X100" s="8"/>
      <c r="Y100" s="8">
        <v>96</v>
      </c>
      <c r="Z100" s="8"/>
      <c r="AA100" s="8">
        <v>86</v>
      </c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1:37" x14ac:dyDescent="0.25">
      <c r="A101" s="8">
        <v>101</v>
      </c>
      <c r="B101" s="8">
        <v>101</v>
      </c>
      <c r="C101" s="8">
        <v>101</v>
      </c>
      <c r="D101" s="8">
        <v>101</v>
      </c>
      <c r="E101" s="8">
        <v>100</v>
      </c>
      <c r="F101" s="8">
        <v>98</v>
      </c>
      <c r="G101" s="8">
        <v>101</v>
      </c>
      <c r="H101" s="8"/>
      <c r="I101" s="8">
        <v>96</v>
      </c>
      <c r="J101" s="8"/>
      <c r="K101" s="8">
        <v>93</v>
      </c>
      <c r="L101" s="8">
        <v>95</v>
      </c>
      <c r="M101" s="8">
        <v>100</v>
      </c>
      <c r="N101" s="8"/>
      <c r="O101" s="8">
        <v>82</v>
      </c>
      <c r="P101" s="8"/>
      <c r="Q101" s="8">
        <v>90</v>
      </c>
      <c r="R101" s="8"/>
      <c r="S101" s="8">
        <v>97</v>
      </c>
      <c r="T101" s="8"/>
      <c r="U101" s="8"/>
      <c r="V101" s="8">
        <v>98</v>
      </c>
      <c r="W101" s="8"/>
      <c r="X101" s="8"/>
      <c r="Y101" s="8">
        <v>97</v>
      </c>
      <c r="Z101" s="8"/>
      <c r="AA101" s="8">
        <v>87</v>
      </c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1:37" x14ac:dyDescent="0.25">
      <c r="A102" s="8">
        <v>102</v>
      </c>
      <c r="B102" s="8">
        <v>102</v>
      </c>
      <c r="C102" s="8">
        <v>102</v>
      </c>
      <c r="D102" s="8">
        <v>102</v>
      </c>
      <c r="E102" s="8">
        <v>101</v>
      </c>
      <c r="F102" s="8">
        <v>99</v>
      </c>
      <c r="G102" s="8">
        <v>102</v>
      </c>
      <c r="H102" s="8"/>
      <c r="I102" s="8">
        <v>97</v>
      </c>
      <c r="J102" s="8"/>
      <c r="K102" s="8">
        <v>94</v>
      </c>
      <c r="L102" s="8">
        <v>96</v>
      </c>
      <c r="M102" s="8">
        <v>101</v>
      </c>
      <c r="N102" s="8"/>
      <c r="O102" s="8">
        <v>83</v>
      </c>
      <c r="P102" s="8"/>
      <c r="Q102" s="8">
        <v>91</v>
      </c>
      <c r="R102" s="8"/>
      <c r="S102" s="8">
        <v>98</v>
      </c>
      <c r="T102" s="8"/>
      <c r="U102" s="8"/>
      <c r="V102" s="8">
        <v>99</v>
      </c>
      <c r="W102" s="8"/>
      <c r="X102" s="8"/>
      <c r="Y102" s="8">
        <v>98</v>
      </c>
      <c r="Z102" s="8"/>
      <c r="AA102" s="8">
        <v>88</v>
      </c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1:37" x14ac:dyDescent="0.25">
      <c r="A103" s="8">
        <v>103</v>
      </c>
      <c r="B103" s="8">
        <v>103</v>
      </c>
      <c r="C103" s="8">
        <v>103</v>
      </c>
      <c r="D103" s="8">
        <v>103</v>
      </c>
      <c r="E103" s="8">
        <v>102</v>
      </c>
      <c r="F103" s="8">
        <v>100</v>
      </c>
      <c r="G103" s="8">
        <v>103</v>
      </c>
      <c r="H103" s="8"/>
      <c r="I103" s="8">
        <v>98</v>
      </c>
      <c r="J103" s="8"/>
      <c r="K103" s="8">
        <v>95</v>
      </c>
      <c r="L103" s="8">
        <v>97</v>
      </c>
      <c r="M103" s="8">
        <v>102</v>
      </c>
      <c r="N103" s="8"/>
      <c r="O103" s="8">
        <v>84</v>
      </c>
      <c r="P103" s="8"/>
      <c r="Q103" s="8">
        <v>92</v>
      </c>
      <c r="R103" s="8"/>
      <c r="S103" s="8">
        <v>99</v>
      </c>
      <c r="T103" s="8"/>
      <c r="U103" s="8"/>
      <c r="V103" s="8">
        <v>100</v>
      </c>
      <c r="W103" s="8"/>
      <c r="X103" s="8"/>
      <c r="Y103" s="8">
        <v>99</v>
      </c>
      <c r="Z103" s="8"/>
      <c r="AA103" s="8">
        <v>89</v>
      </c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1:37" x14ac:dyDescent="0.25">
      <c r="A104" s="8">
        <v>104</v>
      </c>
      <c r="B104" s="8">
        <v>104</v>
      </c>
      <c r="C104" s="8">
        <v>104</v>
      </c>
      <c r="D104" s="8">
        <v>104</v>
      </c>
      <c r="E104" s="8">
        <v>103</v>
      </c>
      <c r="F104" s="8">
        <v>101</v>
      </c>
      <c r="G104" s="8">
        <v>104</v>
      </c>
      <c r="H104" s="8"/>
      <c r="I104" s="8">
        <v>99</v>
      </c>
      <c r="J104" s="8"/>
      <c r="K104" s="8">
        <v>96</v>
      </c>
      <c r="L104" s="8">
        <v>98</v>
      </c>
      <c r="M104" s="8">
        <v>103</v>
      </c>
      <c r="N104" s="8"/>
      <c r="O104" s="8">
        <v>85</v>
      </c>
      <c r="P104" s="8"/>
      <c r="Q104" s="8">
        <v>93</v>
      </c>
      <c r="R104" s="8"/>
      <c r="S104" s="8">
        <v>100</v>
      </c>
      <c r="T104" s="8"/>
      <c r="U104" s="8"/>
      <c r="V104" s="8">
        <v>101</v>
      </c>
      <c r="W104" s="8"/>
      <c r="X104" s="8"/>
      <c r="Y104" s="8">
        <v>100</v>
      </c>
      <c r="Z104" s="8"/>
      <c r="AA104" s="8">
        <v>90</v>
      </c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1:37" x14ac:dyDescent="0.25">
      <c r="A105" s="8">
        <v>105</v>
      </c>
      <c r="B105" s="8">
        <v>105</v>
      </c>
      <c r="C105" s="8">
        <v>105</v>
      </c>
      <c r="D105" s="8">
        <v>105</v>
      </c>
      <c r="E105" s="8">
        <v>104</v>
      </c>
      <c r="F105" s="8">
        <v>102</v>
      </c>
      <c r="G105" s="8">
        <v>105</v>
      </c>
      <c r="H105" s="8"/>
      <c r="I105" s="8">
        <v>100</v>
      </c>
      <c r="J105" s="8"/>
      <c r="K105" s="8">
        <v>97</v>
      </c>
      <c r="L105" s="8">
        <v>99</v>
      </c>
      <c r="M105" s="8">
        <v>104</v>
      </c>
      <c r="N105" s="8"/>
      <c r="O105" s="8">
        <v>86</v>
      </c>
      <c r="P105" s="8"/>
      <c r="Q105" s="8">
        <v>94</v>
      </c>
      <c r="R105" s="8"/>
      <c r="S105" s="8">
        <v>101</v>
      </c>
      <c r="T105" s="8"/>
      <c r="U105" s="8"/>
      <c r="V105" s="8">
        <v>102</v>
      </c>
      <c r="W105" s="8"/>
      <c r="X105" s="8"/>
      <c r="Y105" s="8">
        <v>101</v>
      </c>
      <c r="Z105" s="8"/>
      <c r="AA105" s="8">
        <v>91</v>
      </c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1:37" x14ac:dyDescent="0.25">
      <c r="A106" s="8">
        <v>106</v>
      </c>
      <c r="B106" s="8">
        <v>106</v>
      </c>
      <c r="C106" s="8">
        <v>106</v>
      </c>
      <c r="D106" s="8">
        <v>106</v>
      </c>
      <c r="E106" s="8">
        <v>105</v>
      </c>
      <c r="F106" s="8">
        <v>103</v>
      </c>
      <c r="G106" s="8">
        <v>106</v>
      </c>
      <c r="H106" s="8"/>
      <c r="I106" s="8">
        <v>101</v>
      </c>
      <c r="J106" s="8"/>
      <c r="K106" s="8">
        <v>98</v>
      </c>
      <c r="L106" s="8">
        <v>100</v>
      </c>
      <c r="M106" s="8">
        <v>105</v>
      </c>
      <c r="N106" s="8"/>
      <c r="O106" s="8">
        <v>87</v>
      </c>
      <c r="P106" s="8"/>
      <c r="Q106" s="8">
        <v>95</v>
      </c>
      <c r="R106" s="8"/>
      <c r="S106" s="8">
        <v>102</v>
      </c>
      <c r="T106" s="8"/>
      <c r="U106" s="8"/>
      <c r="V106" s="8">
        <v>103</v>
      </c>
      <c r="W106" s="8"/>
      <c r="X106" s="8"/>
      <c r="Y106" s="8">
        <v>102</v>
      </c>
      <c r="Z106" s="8"/>
      <c r="AA106" s="8">
        <v>92</v>
      </c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1:37" x14ac:dyDescent="0.25">
      <c r="A107" s="8">
        <v>107</v>
      </c>
      <c r="B107" s="8">
        <v>107</v>
      </c>
      <c r="C107" s="8">
        <v>107</v>
      </c>
      <c r="D107" s="8">
        <v>107</v>
      </c>
      <c r="E107" s="8">
        <v>106</v>
      </c>
      <c r="F107" s="8">
        <v>104</v>
      </c>
      <c r="G107" s="8">
        <v>107</v>
      </c>
      <c r="H107" s="8"/>
      <c r="I107" s="8">
        <v>102</v>
      </c>
      <c r="J107" s="8"/>
      <c r="K107" s="8">
        <v>99</v>
      </c>
      <c r="L107" s="8">
        <v>101</v>
      </c>
      <c r="M107" s="8">
        <v>106</v>
      </c>
      <c r="N107" s="8"/>
      <c r="O107" s="8">
        <v>88</v>
      </c>
      <c r="P107" s="8"/>
      <c r="Q107" s="8">
        <v>96</v>
      </c>
      <c r="R107" s="8"/>
      <c r="S107" s="8">
        <v>103</v>
      </c>
      <c r="T107" s="8"/>
      <c r="U107" s="8"/>
      <c r="V107" s="8">
        <v>104</v>
      </c>
      <c r="W107" s="8"/>
      <c r="X107" s="8"/>
      <c r="Y107" s="8">
        <v>103</v>
      </c>
      <c r="Z107" s="8"/>
      <c r="AA107" s="8">
        <v>93</v>
      </c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1:37" x14ac:dyDescent="0.25">
      <c r="A108" s="8">
        <v>108</v>
      </c>
      <c r="B108" s="8">
        <v>108</v>
      </c>
      <c r="C108" s="8">
        <v>108</v>
      </c>
      <c r="D108" s="8">
        <v>108</v>
      </c>
      <c r="E108" s="8">
        <v>107</v>
      </c>
      <c r="F108" s="8">
        <v>105</v>
      </c>
      <c r="G108" s="8">
        <v>108</v>
      </c>
      <c r="H108" s="8"/>
      <c r="I108" s="8">
        <v>103</v>
      </c>
      <c r="J108" s="8"/>
      <c r="K108" s="8">
        <v>100</v>
      </c>
      <c r="L108" s="8">
        <v>102</v>
      </c>
      <c r="M108" s="8">
        <v>107</v>
      </c>
      <c r="N108" s="8"/>
      <c r="O108" s="8">
        <v>89</v>
      </c>
      <c r="P108" s="8"/>
      <c r="Q108" s="8">
        <v>97</v>
      </c>
      <c r="R108" s="8"/>
      <c r="S108" s="8">
        <v>104</v>
      </c>
      <c r="T108" s="8"/>
      <c r="U108" s="8"/>
      <c r="V108" s="8">
        <v>105</v>
      </c>
      <c r="W108" s="8"/>
      <c r="X108" s="8"/>
      <c r="Y108" s="8">
        <v>104</v>
      </c>
      <c r="Z108" s="8"/>
      <c r="AA108" s="8">
        <v>94</v>
      </c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1:37" x14ac:dyDescent="0.25">
      <c r="A109" s="8">
        <v>109</v>
      </c>
      <c r="B109" s="8">
        <v>109</v>
      </c>
      <c r="C109" s="8">
        <v>109</v>
      </c>
      <c r="D109" s="8">
        <v>109</v>
      </c>
      <c r="E109" s="8">
        <v>108</v>
      </c>
      <c r="F109" s="8">
        <v>106</v>
      </c>
      <c r="G109" s="8">
        <v>109</v>
      </c>
      <c r="H109" s="8"/>
      <c r="I109" s="8">
        <v>104</v>
      </c>
      <c r="J109" s="8"/>
      <c r="K109" s="8">
        <v>101</v>
      </c>
      <c r="L109" s="8">
        <v>103</v>
      </c>
      <c r="M109" s="8">
        <v>108</v>
      </c>
      <c r="N109" s="8"/>
      <c r="O109" s="8">
        <v>90</v>
      </c>
      <c r="P109" s="8"/>
      <c r="Q109" s="8">
        <v>98</v>
      </c>
      <c r="R109" s="8"/>
      <c r="S109" s="8">
        <v>105</v>
      </c>
      <c r="T109" s="8"/>
      <c r="U109" s="8"/>
      <c r="V109" s="8">
        <v>106</v>
      </c>
      <c r="W109" s="8"/>
      <c r="X109" s="8"/>
      <c r="Y109" s="8">
        <v>105</v>
      </c>
      <c r="Z109" s="8"/>
      <c r="AA109" s="8">
        <v>95</v>
      </c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1:37" x14ac:dyDescent="0.25">
      <c r="A110" s="8">
        <v>110</v>
      </c>
      <c r="B110" s="8">
        <v>110</v>
      </c>
      <c r="C110" s="8">
        <v>110</v>
      </c>
      <c r="D110" s="8">
        <v>110</v>
      </c>
      <c r="E110" s="8">
        <v>109</v>
      </c>
      <c r="F110" s="8">
        <v>107</v>
      </c>
      <c r="G110" s="8">
        <v>110</v>
      </c>
      <c r="H110" s="8"/>
      <c r="I110" s="8">
        <v>105</v>
      </c>
      <c r="J110" s="8"/>
      <c r="K110" s="8">
        <v>102</v>
      </c>
      <c r="L110" s="8">
        <v>104</v>
      </c>
      <c r="M110" s="8">
        <v>109</v>
      </c>
      <c r="N110" s="8"/>
      <c r="O110" s="8">
        <v>91</v>
      </c>
      <c r="P110" s="8"/>
      <c r="Q110" s="8">
        <v>99</v>
      </c>
      <c r="R110" s="8"/>
      <c r="S110" s="8">
        <v>106</v>
      </c>
      <c r="T110" s="8"/>
      <c r="U110" s="8"/>
      <c r="V110" s="8">
        <v>107</v>
      </c>
      <c r="W110" s="8"/>
      <c r="X110" s="8"/>
      <c r="Y110" s="8">
        <v>106</v>
      </c>
      <c r="Z110" s="8"/>
      <c r="AA110" s="8">
        <v>96</v>
      </c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1:37" x14ac:dyDescent="0.25">
      <c r="A111" s="8">
        <v>111</v>
      </c>
      <c r="B111" s="8">
        <v>111</v>
      </c>
      <c r="C111" s="8">
        <v>111</v>
      </c>
      <c r="D111" s="8">
        <v>111</v>
      </c>
      <c r="E111" s="8">
        <v>110</v>
      </c>
      <c r="F111" s="8">
        <v>108</v>
      </c>
      <c r="G111" s="8">
        <v>111</v>
      </c>
      <c r="H111" s="8"/>
      <c r="I111" s="8">
        <v>106</v>
      </c>
      <c r="J111" s="8"/>
      <c r="K111" s="8">
        <v>103</v>
      </c>
      <c r="L111" s="8">
        <v>105</v>
      </c>
      <c r="M111" s="8">
        <v>110</v>
      </c>
      <c r="N111" s="8"/>
      <c r="O111" s="8">
        <v>92</v>
      </c>
      <c r="P111" s="8"/>
      <c r="Q111" s="8">
        <v>100</v>
      </c>
      <c r="R111" s="8"/>
      <c r="S111" s="8">
        <v>107</v>
      </c>
      <c r="T111" s="8"/>
      <c r="U111" s="8"/>
      <c r="V111" s="8">
        <v>108</v>
      </c>
      <c r="W111" s="8"/>
      <c r="X111" s="8"/>
      <c r="Y111" s="8">
        <v>107</v>
      </c>
      <c r="Z111" s="8"/>
      <c r="AA111" s="8">
        <v>97</v>
      </c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1:37" x14ac:dyDescent="0.25">
      <c r="A112" s="8">
        <v>112</v>
      </c>
      <c r="B112" s="8">
        <v>112</v>
      </c>
      <c r="C112" s="8">
        <v>112</v>
      </c>
      <c r="D112" s="8">
        <v>112</v>
      </c>
      <c r="E112" s="8">
        <v>111</v>
      </c>
      <c r="F112" s="8">
        <v>109</v>
      </c>
      <c r="G112" s="8">
        <v>112</v>
      </c>
      <c r="H112" s="8"/>
      <c r="I112" s="8">
        <v>107</v>
      </c>
      <c r="J112" s="8"/>
      <c r="K112" s="8">
        <v>104</v>
      </c>
      <c r="L112" s="8">
        <v>106</v>
      </c>
      <c r="M112" s="8">
        <v>111</v>
      </c>
      <c r="N112" s="8"/>
      <c r="O112" s="8">
        <v>93</v>
      </c>
      <c r="P112" s="8"/>
      <c r="Q112" s="8">
        <v>101</v>
      </c>
      <c r="R112" s="8"/>
      <c r="S112" s="8">
        <v>108</v>
      </c>
      <c r="T112" s="8"/>
      <c r="U112" s="8"/>
      <c r="V112" s="8">
        <v>109</v>
      </c>
      <c r="W112" s="8"/>
      <c r="X112" s="8"/>
      <c r="Y112" s="8">
        <v>108</v>
      </c>
      <c r="Z112" s="8"/>
      <c r="AA112" s="8">
        <v>98</v>
      </c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1:37" x14ac:dyDescent="0.25">
      <c r="A113" s="8">
        <v>113</v>
      </c>
      <c r="B113" s="8">
        <v>113</v>
      </c>
      <c r="C113" s="8">
        <v>113</v>
      </c>
      <c r="D113" s="8">
        <v>113</v>
      </c>
      <c r="E113" s="8">
        <v>112</v>
      </c>
      <c r="F113" s="8">
        <v>110</v>
      </c>
      <c r="G113" s="8">
        <v>113</v>
      </c>
      <c r="H113" s="8"/>
      <c r="I113" s="8">
        <v>108</v>
      </c>
      <c r="J113" s="8"/>
      <c r="K113" s="8">
        <v>105</v>
      </c>
      <c r="L113" s="8">
        <v>107</v>
      </c>
      <c r="M113" s="8">
        <v>112</v>
      </c>
      <c r="N113" s="8"/>
      <c r="O113" s="8">
        <v>94</v>
      </c>
      <c r="P113" s="8"/>
      <c r="Q113" s="8">
        <v>102</v>
      </c>
      <c r="R113" s="8"/>
      <c r="S113" s="8">
        <v>109</v>
      </c>
      <c r="T113" s="8"/>
      <c r="U113" s="8"/>
      <c r="V113" s="8">
        <v>110</v>
      </c>
      <c r="W113" s="8"/>
      <c r="X113" s="8"/>
      <c r="Y113" s="8">
        <v>109</v>
      </c>
      <c r="Z113" s="8"/>
      <c r="AA113" s="8">
        <v>99</v>
      </c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1:37" x14ac:dyDescent="0.25">
      <c r="A114" s="8">
        <v>114</v>
      </c>
      <c r="B114" s="8">
        <v>114</v>
      </c>
      <c r="C114" s="8">
        <v>114</v>
      </c>
      <c r="D114" s="8">
        <v>114</v>
      </c>
      <c r="E114" s="8">
        <v>113</v>
      </c>
      <c r="F114" s="8">
        <v>111</v>
      </c>
      <c r="G114" s="8">
        <v>114</v>
      </c>
      <c r="H114" s="8"/>
      <c r="I114" s="8">
        <v>109</v>
      </c>
      <c r="J114" s="8"/>
      <c r="K114" s="8">
        <v>106</v>
      </c>
      <c r="L114" s="8">
        <v>108</v>
      </c>
      <c r="M114" s="8">
        <v>113</v>
      </c>
      <c r="N114" s="8"/>
      <c r="O114" s="8">
        <v>95</v>
      </c>
      <c r="P114" s="8"/>
      <c r="Q114" s="8">
        <v>103</v>
      </c>
      <c r="R114" s="8"/>
      <c r="S114" s="8">
        <v>110</v>
      </c>
      <c r="T114" s="8"/>
      <c r="U114" s="8"/>
      <c r="V114" s="8">
        <v>111</v>
      </c>
      <c r="W114" s="8"/>
      <c r="X114" s="8"/>
      <c r="Y114" s="8">
        <v>110</v>
      </c>
      <c r="Z114" s="8"/>
      <c r="AA114" s="8">
        <v>100</v>
      </c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1:37" x14ac:dyDescent="0.25">
      <c r="A115" s="8">
        <v>115</v>
      </c>
      <c r="B115" s="8">
        <v>115</v>
      </c>
      <c r="C115" s="8">
        <v>115</v>
      </c>
      <c r="D115" s="8">
        <v>115</v>
      </c>
      <c r="E115" s="8">
        <v>114</v>
      </c>
      <c r="F115" s="8">
        <v>112</v>
      </c>
      <c r="G115" s="8">
        <v>115</v>
      </c>
      <c r="H115" s="8"/>
      <c r="I115" s="8">
        <v>110</v>
      </c>
      <c r="J115" s="8"/>
      <c r="K115" s="8">
        <v>107</v>
      </c>
      <c r="L115" s="8">
        <v>109</v>
      </c>
      <c r="M115" s="8">
        <v>114</v>
      </c>
      <c r="N115" s="8"/>
      <c r="O115" s="8">
        <v>96</v>
      </c>
      <c r="P115" s="8"/>
      <c r="Q115" s="8">
        <v>104</v>
      </c>
      <c r="R115" s="8"/>
      <c r="S115" s="8">
        <v>111</v>
      </c>
      <c r="T115" s="8"/>
      <c r="U115" s="8"/>
      <c r="V115" s="8">
        <v>112</v>
      </c>
      <c r="W115" s="8"/>
      <c r="X115" s="8"/>
      <c r="Y115" s="8">
        <v>111</v>
      </c>
      <c r="Z115" s="8"/>
      <c r="AA115" s="8">
        <v>101</v>
      </c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1:37" x14ac:dyDescent="0.25">
      <c r="A116" s="8">
        <v>116</v>
      </c>
      <c r="B116" s="8">
        <v>116</v>
      </c>
      <c r="C116" s="8">
        <v>116</v>
      </c>
      <c r="D116" s="8">
        <v>116</v>
      </c>
      <c r="E116" s="8">
        <v>115</v>
      </c>
      <c r="F116" s="8">
        <v>113</v>
      </c>
      <c r="G116" s="8">
        <v>116</v>
      </c>
      <c r="H116" s="8"/>
      <c r="I116" s="8">
        <v>111</v>
      </c>
      <c r="J116" s="8"/>
      <c r="K116" s="8">
        <v>108</v>
      </c>
      <c r="L116" s="8">
        <v>110</v>
      </c>
      <c r="M116" s="8">
        <v>115</v>
      </c>
      <c r="N116" s="8"/>
      <c r="O116" s="8">
        <v>97</v>
      </c>
      <c r="P116" s="8"/>
      <c r="Q116" s="8">
        <v>105</v>
      </c>
      <c r="R116" s="8"/>
      <c r="S116" s="8">
        <v>112</v>
      </c>
      <c r="T116" s="8"/>
      <c r="U116" s="8"/>
      <c r="V116" s="8">
        <v>113</v>
      </c>
      <c r="W116" s="8"/>
      <c r="X116" s="8"/>
      <c r="Y116" s="8">
        <v>112</v>
      </c>
      <c r="Z116" s="8"/>
      <c r="AA116" s="8">
        <v>102</v>
      </c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1:37" x14ac:dyDescent="0.25">
      <c r="A117" s="8">
        <v>117</v>
      </c>
      <c r="B117" s="8">
        <v>117</v>
      </c>
      <c r="C117" s="8">
        <v>117</v>
      </c>
      <c r="D117" s="8">
        <v>117</v>
      </c>
      <c r="E117" s="8">
        <v>116</v>
      </c>
      <c r="F117" s="8">
        <v>114</v>
      </c>
      <c r="G117" s="8">
        <v>117</v>
      </c>
      <c r="H117" s="8"/>
      <c r="I117" s="8">
        <v>112</v>
      </c>
      <c r="J117" s="8"/>
      <c r="K117" s="8">
        <v>109</v>
      </c>
      <c r="L117" s="8">
        <v>111</v>
      </c>
      <c r="M117" s="8">
        <v>116</v>
      </c>
      <c r="N117" s="8"/>
      <c r="O117" s="8">
        <v>98</v>
      </c>
      <c r="P117" s="8"/>
      <c r="Q117" s="8">
        <v>106</v>
      </c>
      <c r="R117" s="8"/>
      <c r="S117" s="8">
        <v>113</v>
      </c>
      <c r="T117" s="8"/>
      <c r="U117" s="8"/>
      <c r="V117" s="8">
        <v>114</v>
      </c>
      <c r="W117" s="8"/>
      <c r="X117" s="8"/>
      <c r="Y117" s="8">
        <v>113</v>
      </c>
      <c r="Z117" s="8"/>
      <c r="AA117" s="8">
        <v>103</v>
      </c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1:37" x14ac:dyDescent="0.25">
      <c r="A118" s="8">
        <v>118</v>
      </c>
      <c r="B118" s="8">
        <v>118</v>
      </c>
      <c r="C118" s="8">
        <v>118</v>
      </c>
      <c r="D118" s="8">
        <v>118</v>
      </c>
      <c r="E118" s="8">
        <v>117</v>
      </c>
      <c r="F118" s="8">
        <v>115</v>
      </c>
      <c r="G118" s="8">
        <v>118</v>
      </c>
      <c r="H118" s="8"/>
      <c r="I118" s="8">
        <v>113</v>
      </c>
      <c r="J118" s="8"/>
      <c r="K118" s="8">
        <v>110</v>
      </c>
      <c r="L118" s="8">
        <v>112</v>
      </c>
      <c r="M118" s="8">
        <v>117</v>
      </c>
      <c r="N118" s="8"/>
      <c r="O118" s="8">
        <v>99</v>
      </c>
      <c r="P118" s="8"/>
      <c r="Q118" s="8">
        <v>107</v>
      </c>
      <c r="R118" s="8"/>
      <c r="S118" s="8">
        <v>114</v>
      </c>
      <c r="T118" s="8"/>
      <c r="U118" s="8"/>
      <c r="V118" s="8">
        <v>115</v>
      </c>
      <c r="W118" s="8"/>
      <c r="X118" s="8"/>
      <c r="Y118" s="8">
        <v>114</v>
      </c>
      <c r="Z118" s="8"/>
      <c r="AA118" s="8">
        <v>104</v>
      </c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1:37" x14ac:dyDescent="0.25">
      <c r="A119" s="8">
        <v>119</v>
      </c>
      <c r="B119" s="8">
        <v>119</v>
      </c>
      <c r="C119" s="8">
        <v>119</v>
      </c>
      <c r="D119" s="8">
        <v>119</v>
      </c>
      <c r="E119" s="8">
        <v>118</v>
      </c>
      <c r="F119" s="8">
        <v>116</v>
      </c>
      <c r="G119" s="8">
        <v>119</v>
      </c>
      <c r="H119" s="8"/>
      <c r="I119" s="8">
        <v>114</v>
      </c>
      <c r="J119" s="8"/>
      <c r="K119" s="8">
        <v>111</v>
      </c>
      <c r="L119" s="8">
        <v>113</v>
      </c>
      <c r="M119" s="8">
        <v>118</v>
      </c>
      <c r="N119" s="8"/>
      <c r="O119" s="8">
        <v>100</v>
      </c>
      <c r="P119" s="8"/>
      <c r="Q119" s="8">
        <v>108</v>
      </c>
      <c r="R119" s="8"/>
      <c r="S119" s="8">
        <v>115</v>
      </c>
      <c r="T119" s="8"/>
      <c r="U119" s="8"/>
      <c r="V119" s="8">
        <v>116</v>
      </c>
      <c r="W119" s="8"/>
      <c r="X119" s="8"/>
      <c r="Y119" s="8">
        <v>115</v>
      </c>
      <c r="Z119" s="8"/>
      <c r="AA119" s="8">
        <v>105</v>
      </c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1:37" x14ac:dyDescent="0.25">
      <c r="A120" s="8">
        <v>120</v>
      </c>
      <c r="B120" s="8">
        <v>120</v>
      </c>
      <c r="C120" s="8">
        <v>120</v>
      </c>
      <c r="D120" s="8">
        <v>120</v>
      </c>
      <c r="E120" s="8">
        <v>119</v>
      </c>
      <c r="F120" s="8">
        <v>117</v>
      </c>
      <c r="G120" s="8">
        <v>120</v>
      </c>
      <c r="H120" s="8"/>
      <c r="I120" s="8">
        <v>115</v>
      </c>
      <c r="J120" s="8"/>
      <c r="K120" s="8">
        <v>112</v>
      </c>
      <c r="L120" s="8">
        <v>114</v>
      </c>
      <c r="M120" s="8">
        <v>119</v>
      </c>
      <c r="N120" s="8"/>
      <c r="O120" s="8">
        <v>101</v>
      </c>
      <c r="P120" s="8"/>
      <c r="Q120" s="8">
        <v>109</v>
      </c>
      <c r="R120" s="8"/>
      <c r="S120" s="8">
        <v>116</v>
      </c>
      <c r="T120" s="8"/>
      <c r="U120" s="8"/>
      <c r="V120" s="8">
        <v>117</v>
      </c>
      <c r="W120" s="8"/>
      <c r="X120" s="8"/>
      <c r="Y120" s="8">
        <v>116</v>
      </c>
      <c r="Z120" s="8"/>
      <c r="AA120" s="8">
        <v>106</v>
      </c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1:37" x14ac:dyDescent="0.25">
      <c r="A121" s="8">
        <v>121</v>
      </c>
      <c r="B121" s="8">
        <v>121</v>
      </c>
      <c r="C121" s="8">
        <v>121</v>
      </c>
      <c r="D121" s="8">
        <v>121</v>
      </c>
      <c r="E121" s="8">
        <v>120</v>
      </c>
      <c r="F121" s="8">
        <v>118</v>
      </c>
      <c r="G121" s="8">
        <v>121</v>
      </c>
      <c r="H121" s="8"/>
      <c r="I121" s="8">
        <v>116</v>
      </c>
      <c r="J121" s="8"/>
      <c r="K121" s="8">
        <v>113</v>
      </c>
      <c r="L121" s="8">
        <v>115</v>
      </c>
      <c r="M121" s="8">
        <v>120</v>
      </c>
      <c r="N121" s="8"/>
      <c r="O121" s="8">
        <v>102</v>
      </c>
      <c r="P121" s="8"/>
      <c r="Q121" s="8">
        <v>110</v>
      </c>
      <c r="R121" s="8"/>
      <c r="S121" s="8">
        <v>117</v>
      </c>
      <c r="T121" s="8"/>
      <c r="U121" s="8"/>
      <c r="V121" s="8">
        <v>118</v>
      </c>
      <c r="W121" s="8"/>
      <c r="X121" s="8"/>
      <c r="Y121" s="8">
        <v>117</v>
      </c>
      <c r="Z121" s="8"/>
      <c r="AA121" s="8">
        <v>107</v>
      </c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1:37" x14ac:dyDescent="0.25">
      <c r="A122" s="8">
        <v>122</v>
      </c>
      <c r="B122" s="8">
        <v>122</v>
      </c>
      <c r="C122" s="8">
        <v>122</v>
      </c>
      <c r="D122" s="8">
        <v>122</v>
      </c>
      <c r="E122" s="8">
        <v>121</v>
      </c>
      <c r="F122" s="8">
        <v>119</v>
      </c>
      <c r="G122" s="8">
        <v>122</v>
      </c>
      <c r="H122" s="8"/>
      <c r="I122" s="8">
        <v>117</v>
      </c>
      <c r="J122" s="8"/>
      <c r="K122" s="8">
        <v>114</v>
      </c>
      <c r="L122" s="8">
        <v>116</v>
      </c>
      <c r="M122" s="8">
        <v>121</v>
      </c>
      <c r="N122" s="8"/>
      <c r="O122" s="8">
        <v>103</v>
      </c>
      <c r="P122" s="8"/>
      <c r="Q122" s="8">
        <v>111</v>
      </c>
      <c r="R122" s="8"/>
      <c r="S122" s="8">
        <v>118</v>
      </c>
      <c r="T122" s="8"/>
      <c r="U122" s="8"/>
      <c r="V122" s="8">
        <v>119</v>
      </c>
      <c r="W122" s="8"/>
      <c r="X122" s="8"/>
      <c r="Y122" s="8">
        <v>118</v>
      </c>
      <c r="Z122" s="8"/>
      <c r="AA122" s="8">
        <v>108</v>
      </c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1:37" x14ac:dyDescent="0.25">
      <c r="A123" s="8">
        <v>123</v>
      </c>
      <c r="B123" s="8">
        <v>123</v>
      </c>
      <c r="C123" s="8">
        <v>123</v>
      </c>
      <c r="D123" s="8">
        <v>123</v>
      </c>
      <c r="E123" s="8">
        <v>122</v>
      </c>
      <c r="F123" s="8">
        <v>120</v>
      </c>
      <c r="G123" s="8">
        <v>123</v>
      </c>
      <c r="H123" s="8"/>
      <c r="I123" s="8">
        <v>118</v>
      </c>
      <c r="J123" s="8"/>
      <c r="K123" s="8">
        <v>115</v>
      </c>
      <c r="L123" s="8">
        <v>117</v>
      </c>
      <c r="M123" s="8">
        <v>122</v>
      </c>
      <c r="N123" s="8"/>
      <c r="O123" s="8">
        <v>104</v>
      </c>
      <c r="P123" s="8"/>
      <c r="Q123" s="8">
        <v>112</v>
      </c>
      <c r="R123" s="8"/>
      <c r="S123" s="8">
        <v>119</v>
      </c>
      <c r="T123" s="8"/>
      <c r="U123" s="8"/>
      <c r="V123" s="8">
        <v>120</v>
      </c>
      <c r="W123" s="8"/>
      <c r="X123" s="8"/>
      <c r="Y123" s="8">
        <v>119</v>
      </c>
      <c r="Z123" s="8"/>
      <c r="AA123" s="8">
        <v>109</v>
      </c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1:37" x14ac:dyDescent="0.25">
      <c r="A124" s="8">
        <v>124</v>
      </c>
      <c r="B124" s="8">
        <v>124</v>
      </c>
      <c r="C124" s="8">
        <v>124</v>
      </c>
      <c r="D124" s="8">
        <v>124</v>
      </c>
      <c r="E124" s="8">
        <v>123</v>
      </c>
      <c r="F124" s="8">
        <v>121</v>
      </c>
      <c r="G124" s="8">
        <v>124</v>
      </c>
      <c r="H124" s="8"/>
      <c r="I124" s="8">
        <v>119</v>
      </c>
      <c r="J124" s="8"/>
      <c r="K124" s="8">
        <v>116</v>
      </c>
      <c r="L124" s="8">
        <v>118</v>
      </c>
      <c r="M124" s="8">
        <v>123</v>
      </c>
      <c r="N124" s="8"/>
      <c r="O124" s="8">
        <v>105</v>
      </c>
      <c r="P124" s="8"/>
      <c r="Q124" s="8">
        <v>113</v>
      </c>
      <c r="R124" s="8"/>
      <c r="S124" s="8">
        <v>120</v>
      </c>
      <c r="T124" s="8"/>
      <c r="U124" s="8"/>
      <c r="V124" s="8">
        <v>121</v>
      </c>
      <c r="W124" s="8"/>
      <c r="X124" s="8"/>
      <c r="Y124" s="8">
        <v>120</v>
      </c>
      <c r="Z124" s="8"/>
      <c r="AA124" s="8">
        <v>110</v>
      </c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1:37" x14ac:dyDescent="0.25">
      <c r="A125" s="8">
        <v>125</v>
      </c>
      <c r="B125" s="8">
        <v>125</v>
      </c>
      <c r="C125" s="8">
        <v>125</v>
      </c>
      <c r="D125" s="8">
        <v>125</v>
      </c>
      <c r="E125" s="8">
        <v>124</v>
      </c>
      <c r="F125" s="8">
        <v>122</v>
      </c>
      <c r="G125" s="8">
        <v>125</v>
      </c>
      <c r="H125" s="8"/>
      <c r="I125" s="8">
        <v>120</v>
      </c>
      <c r="J125" s="8"/>
      <c r="K125" s="8">
        <v>117</v>
      </c>
      <c r="L125" s="8">
        <v>119</v>
      </c>
      <c r="M125" s="8">
        <v>124</v>
      </c>
      <c r="N125" s="8"/>
      <c r="O125" s="8">
        <v>106</v>
      </c>
      <c r="P125" s="8"/>
      <c r="Q125" s="8">
        <v>114</v>
      </c>
      <c r="R125" s="8"/>
      <c r="S125" s="8">
        <v>121</v>
      </c>
      <c r="T125" s="8"/>
      <c r="U125" s="8"/>
      <c r="V125" s="8">
        <v>122</v>
      </c>
      <c r="W125" s="8"/>
      <c r="X125" s="8"/>
      <c r="Y125" s="8">
        <v>121</v>
      </c>
      <c r="Z125" s="8"/>
      <c r="AA125" s="8">
        <v>111</v>
      </c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1:37" x14ac:dyDescent="0.25">
      <c r="A126" s="8">
        <v>126</v>
      </c>
      <c r="B126" s="8">
        <v>126</v>
      </c>
      <c r="C126" s="8">
        <v>126</v>
      </c>
      <c r="D126" s="8">
        <v>126</v>
      </c>
      <c r="E126" s="8">
        <v>125</v>
      </c>
      <c r="F126" s="8">
        <v>123</v>
      </c>
      <c r="G126" s="8">
        <v>126</v>
      </c>
      <c r="H126" s="8"/>
      <c r="I126" s="8">
        <v>121</v>
      </c>
      <c r="J126" s="8"/>
      <c r="K126" s="8">
        <v>118</v>
      </c>
      <c r="L126" s="8">
        <v>120</v>
      </c>
      <c r="M126" s="8">
        <v>125</v>
      </c>
      <c r="N126" s="8"/>
      <c r="O126" s="8">
        <v>107</v>
      </c>
      <c r="P126" s="8"/>
      <c r="Q126" s="8">
        <v>115</v>
      </c>
      <c r="R126" s="8"/>
      <c r="S126" s="8">
        <v>122</v>
      </c>
      <c r="T126" s="8"/>
      <c r="U126" s="8"/>
      <c r="V126" s="8">
        <v>123</v>
      </c>
      <c r="W126" s="8"/>
      <c r="X126" s="8"/>
      <c r="Y126" s="8">
        <v>122</v>
      </c>
      <c r="Z126" s="8"/>
      <c r="AA126" s="8">
        <v>112</v>
      </c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1:37" x14ac:dyDescent="0.25">
      <c r="A127" s="8">
        <v>127</v>
      </c>
      <c r="B127" s="8">
        <v>127</v>
      </c>
      <c r="C127" s="8">
        <v>127</v>
      </c>
      <c r="D127" s="8">
        <v>127</v>
      </c>
      <c r="E127" s="8">
        <v>126</v>
      </c>
      <c r="F127" s="8">
        <v>124</v>
      </c>
      <c r="G127" s="8">
        <v>127</v>
      </c>
      <c r="H127" s="8"/>
      <c r="I127" s="8">
        <v>122</v>
      </c>
      <c r="J127" s="8"/>
      <c r="K127" s="8">
        <v>119</v>
      </c>
      <c r="L127" s="8">
        <v>121</v>
      </c>
      <c r="M127" s="8">
        <v>126</v>
      </c>
      <c r="N127" s="8"/>
      <c r="O127" s="8">
        <v>108</v>
      </c>
      <c r="P127" s="8"/>
      <c r="Q127" s="8">
        <v>116</v>
      </c>
      <c r="R127" s="8"/>
      <c r="S127" s="8">
        <v>123</v>
      </c>
      <c r="T127" s="8"/>
      <c r="U127" s="8"/>
      <c r="V127" s="8">
        <v>124</v>
      </c>
      <c r="W127" s="8"/>
      <c r="X127" s="8"/>
      <c r="Y127" s="8">
        <v>123</v>
      </c>
      <c r="Z127" s="8"/>
      <c r="AA127" s="8">
        <v>113</v>
      </c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1:37" x14ac:dyDescent="0.25">
      <c r="A128" s="8">
        <v>128</v>
      </c>
      <c r="B128" s="8">
        <v>128</v>
      </c>
      <c r="C128" s="8">
        <v>128</v>
      </c>
      <c r="D128" s="8">
        <v>128</v>
      </c>
      <c r="E128" s="8">
        <v>127</v>
      </c>
      <c r="F128" s="8">
        <v>125</v>
      </c>
      <c r="G128" s="8">
        <v>128</v>
      </c>
      <c r="H128" s="8"/>
      <c r="I128" s="8">
        <v>123</v>
      </c>
      <c r="J128" s="8"/>
      <c r="K128" s="8">
        <v>120</v>
      </c>
      <c r="L128" s="8">
        <v>122</v>
      </c>
      <c r="M128" s="8">
        <v>127</v>
      </c>
      <c r="N128" s="8"/>
      <c r="O128" s="8">
        <v>109</v>
      </c>
      <c r="P128" s="8"/>
      <c r="Q128" s="8">
        <v>117</v>
      </c>
      <c r="R128" s="8"/>
      <c r="S128" s="8">
        <v>124</v>
      </c>
      <c r="T128" s="8"/>
      <c r="U128" s="8"/>
      <c r="V128" s="8">
        <v>125</v>
      </c>
      <c r="W128" s="8"/>
      <c r="X128" s="8"/>
      <c r="Y128" s="8">
        <v>124</v>
      </c>
      <c r="Z128" s="8"/>
      <c r="AA128" s="8">
        <v>114</v>
      </c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1:37" x14ac:dyDescent="0.25">
      <c r="A129" s="8">
        <v>129</v>
      </c>
      <c r="B129" s="8">
        <v>129</v>
      </c>
      <c r="C129" s="8">
        <v>129</v>
      </c>
      <c r="D129" s="8">
        <v>129</v>
      </c>
      <c r="E129" s="8">
        <v>128</v>
      </c>
      <c r="F129" s="8">
        <v>126</v>
      </c>
      <c r="G129" s="8">
        <v>129</v>
      </c>
      <c r="H129" s="8"/>
      <c r="I129" s="8">
        <v>124</v>
      </c>
      <c r="J129" s="8"/>
      <c r="K129" s="8">
        <v>121</v>
      </c>
      <c r="L129" s="8">
        <v>123</v>
      </c>
      <c r="M129" s="8">
        <v>128</v>
      </c>
      <c r="N129" s="8"/>
      <c r="O129" s="8">
        <v>110</v>
      </c>
      <c r="P129" s="8"/>
      <c r="Q129" s="8">
        <v>118</v>
      </c>
      <c r="R129" s="8"/>
      <c r="S129" s="8">
        <v>125</v>
      </c>
      <c r="T129" s="8"/>
      <c r="U129" s="8"/>
      <c r="V129" s="8">
        <v>126</v>
      </c>
      <c r="W129" s="8"/>
      <c r="X129" s="8"/>
      <c r="Y129" s="8">
        <v>125</v>
      </c>
      <c r="Z129" s="8"/>
      <c r="AA129" s="8">
        <v>115</v>
      </c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1:37" x14ac:dyDescent="0.25">
      <c r="A130" s="8">
        <v>130</v>
      </c>
      <c r="B130" s="8">
        <v>130</v>
      </c>
      <c r="C130" s="8">
        <v>130</v>
      </c>
      <c r="D130" s="8">
        <v>130</v>
      </c>
      <c r="E130" s="8">
        <v>129</v>
      </c>
      <c r="F130" s="8">
        <v>127</v>
      </c>
      <c r="G130" s="8">
        <v>130</v>
      </c>
      <c r="H130" s="8"/>
      <c r="I130" s="8">
        <v>125</v>
      </c>
      <c r="J130" s="8"/>
      <c r="K130" s="8">
        <v>122</v>
      </c>
      <c r="L130" s="8">
        <v>124</v>
      </c>
      <c r="M130" s="8">
        <v>129</v>
      </c>
      <c r="N130" s="8"/>
      <c r="O130" s="8">
        <v>111</v>
      </c>
      <c r="P130" s="8"/>
      <c r="Q130" s="8">
        <v>119</v>
      </c>
      <c r="R130" s="8"/>
      <c r="S130" s="8">
        <v>126</v>
      </c>
      <c r="T130" s="8"/>
      <c r="U130" s="8"/>
      <c r="V130" s="8">
        <v>127</v>
      </c>
      <c r="W130" s="8"/>
      <c r="X130" s="8"/>
      <c r="Y130" s="8">
        <v>126</v>
      </c>
      <c r="Z130" s="8"/>
      <c r="AA130" s="8">
        <v>116</v>
      </c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1:37" x14ac:dyDescent="0.25">
      <c r="A131" s="8">
        <v>131</v>
      </c>
      <c r="B131" s="8">
        <v>131</v>
      </c>
      <c r="C131" s="8">
        <v>131</v>
      </c>
      <c r="D131" s="8">
        <v>131</v>
      </c>
      <c r="E131" s="8">
        <v>130</v>
      </c>
      <c r="F131" s="8">
        <v>128</v>
      </c>
      <c r="G131" s="8">
        <v>131</v>
      </c>
      <c r="H131" s="8"/>
      <c r="I131" s="8">
        <v>126</v>
      </c>
      <c r="J131" s="8"/>
      <c r="K131" s="8">
        <v>123</v>
      </c>
      <c r="L131" s="8">
        <v>125</v>
      </c>
      <c r="M131" s="8">
        <v>130</v>
      </c>
      <c r="N131" s="8"/>
      <c r="O131" s="8">
        <v>112</v>
      </c>
      <c r="P131" s="8"/>
      <c r="Q131" s="8">
        <v>120</v>
      </c>
      <c r="R131" s="8"/>
      <c r="S131" s="8">
        <v>127</v>
      </c>
      <c r="T131" s="8"/>
      <c r="U131" s="8"/>
      <c r="V131" s="8">
        <v>128</v>
      </c>
      <c r="W131" s="8"/>
      <c r="X131" s="8"/>
      <c r="Y131" s="8">
        <v>127</v>
      </c>
      <c r="Z131" s="8"/>
      <c r="AA131" s="8">
        <v>117</v>
      </c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1:37" x14ac:dyDescent="0.25">
      <c r="A132" s="8">
        <v>132</v>
      </c>
      <c r="B132" s="8">
        <v>132</v>
      </c>
      <c r="C132" s="8">
        <v>132</v>
      </c>
      <c r="D132" s="8">
        <v>132</v>
      </c>
      <c r="E132" s="8">
        <v>131</v>
      </c>
      <c r="F132" s="8">
        <v>129</v>
      </c>
      <c r="G132" s="8">
        <v>132</v>
      </c>
      <c r="H132" s="8"/>
      <c r="I132" s="8">
        <v>127</v>
      </c>
      <c r="J132" s="8"/>
      <c r="K132" s="8">
        <v>124</v>
      </c>
      <c r="L132" s="8">
        <v>126</v>
      </c>
      <c r="M132" s="8">
        <v>131</v>
      </c>
      <c r="N132" s="8"/>
      <c r="O132" s="8">
        <v>113</v>
      </c>
      <c r="P132" s="8"/>
      <c r="Q132" s="8">
        <v>121</v>
      </c>
      <c r="R132" s="8"/>
      <c r="S132" s="8">
        <v>128</v>
      </c>
      <c r="T132" s="8"/>
      <c r="U132" s="8"/>
      <c r="V132" s="8">
        <v>129</v>
      </c>
      <c r="W132" s="8"/>
      <c r="X132" s="8"/>
      <c r="Y132" s="8">
        <v>128</v>
      </c>
      <c r="Z132" s="8"/>
      <c r="AA132" s="8">
        <v>118</v>
      </c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1:37" x14ac:dyDescent="0.25">
      <c r="A133" s="8">
        <v>133</v>
      </c>
      <c r="B133" s="8">
        <v>133</v>
      </c>
      <c r="C133" s="8">
        <v>133</v>
      </c>
      <c r="D133" s="8">
        <v>133</v>
      </c>
      <c r="E133" s="8">
        <v>132</v>
      </c>
      <c r="F133" s="8">
        <v>130</v>
      </c>
      <c r="G133" s="8">
        <v>133</v>
      </c>
      <c r="H133" s="8"/>
      <c r="I133" s="8">
        <v>128</v>
      </c>
      <c r="J133" s="8"/>
      <c r="K133" s="8">
        <v>125</v>
      </c>
      <c r="L133" s="8">
        <v>127</v>
      </c>
      <c r="M133" s="8">
        <v>132</v>
      </c>
      <c r="N133" s="8"/>
      <c r="O133" s="8">
        <v>114</v>
      </c>
      <c r="P133" s="8"/>
      <c r="Q133" s="8">
        <v>122</v>
      </c>
      <c r="R133" s="8"/>
      <c r="S133" s="8">
        <v>129</v>
      </c>
      <c r="T133" s="8"/>
      <c r="U133" s="8"/>
      <c r="V133" s="8">
        <v>130</v>
      </c>
      <c r="W133" s="8"/>
      <c r="X133" s="8"/>
      <c r="Y133" s="8">
        <v>129</v>
      </c>
      <c r="Z133" s="8"/>
      <c r="AA133" s="8">
        <v>119</v>
      </c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1:37" x14ac:dyDescent="0.25">
      <c r="A134" s="8">
        <v>134</v>
      </c>
      <c r="B134" s="8">
        <v>134</v>
      </c>
      <c r="C134" s="8">
        <v>134</v>
      </c>
      <c r="D134" s="8">
        <v>134</v>
      </c>
      <c r="E134" s="8">
        <v>133</v>
      </c>
      <c r="F134" s="8">
        <v>131</v>
      </c>
      <c r="G134" s="8">
        <v>134</v>
      </c>
      <c r="H134" s="8"/>
      <c r="I134" s="8">
        <v>129</v>
      </c>
      <c r="J134" s="8"/>
      <c r="K134" s="8">
        <v>126</v>
      </c>
      <c r="L134" s="8">
        <v>128</v>
      </c>
      <c r="M134" s="8">
        <v>133</v>
      </c>
      <c r="N134" s="8"/>
      <c r="O134" s="8">
        <v>115</v>
      </c>
      <c r="P134" s="8"/>
      <c r="Q134" s="8">
        <v>123</v>
      </c>
      <c r="R134" s="8"/>
      <c r="S134" s="8">
        <v>130</v>
      </c>
      <c r="T134" s="8"/>
      <c r="U134" s="8"/>
      <c r="V134" s="8">
        <v>131</v>
      </c>
      <c r="W134" s="8"/>
      <c r="X134" s="8"/>
      <c r="Y134" s="8">
        <v>130</v>
      </c>
      <c r="Z134" s="8"/>
      <c r="AA134" s="8">
        <v>120</v>
      </c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1:37" x14ac:dyDescent="0.25">
      <c r="A135" s="8">
        <v>135</v>
      </c>
      <c r="B135" s="8">
        <v>135</v>
      </c>
      <c r="C135" s="8">
        <v>135</v>
      </c>
      <c r="D135" s="8">
        <v>135</v>
      </c>
      <c r="E135" s="8">
        <v>134</v>
      </c>
      <c r="F135" s="8">
        <v>132</v>
      </c>
      <c r="G135" s="8">
        <v>135</v>
      </c>
      <c r="H135" s="8"/>
      <c r="I135" s="8">
        <v>130</v>
      </c>
      <c r="J135" s="8"/>
      <c r="K135" s="8">
        <v>127</v>
      </c>
      <c r="L135" s="8">
        <v>129</v>
      </c>
      <c r="M135" s="8">
        <v>134</v>
      </c>
      <c r="N135" s="8"/>
      <c r="O135" s="8">
        <v>116</v>
      </c>
      <c r="P135" s="8"/>
      <c r="Q135" s="8">
        <v>124</v>
      </c>
      <c r="R135" s="8"/>
      <c r="S135" s="8">
        <v>131</v>
      </c>
      <c r="T135" s="8"/>
      <c r="U135" s="8"/>
      <c r="V135" s="8">
        <v>132</v>
      </c>
      <c r="W135" s="8"/>
      <c r="X135" s="8"/>
      <c r="Y135" s="8">
        <v>131</v>
      </c>
      <c r="Z135" s="8"/>
      <c r="AA135" s="8">
        <v>121</v>
      </c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1:37" x14ac:dyDescent="0.25">
      <c r="A136" s="8">
        <v>136</v>
      </c>
      <c r="B136" s="8">
        <v>136</v>
      </c>
      <c r="C136" s="8">
        <v>136</v>
      </c>
      <c r="D136" s="8">
        <v>136</v>
      </c>
      <c r="E136" s="8">
        <v>135</v>
      </c>
      <c r="F136" s="8">
        <v>133</v>
      </c>
      <c r="G136" s="8">
        <v>136</v>
      </c>
      <c r="H136" s="8"/>
      <c r="I136" s="8">
        <v>131</v>
      </c>
      <c r="J136" s="8"/>
      <c r="K136" s="8">
        <v>128</v>
      </c>
      <c r="L136" s="8">
        <v>130</v>
      </c>
      <c r="M136" s="8">
        <v>135</v>
      </c>
      <c r="N136" s="8"/>
      <c r="O136" s="8">
        <v>117</v>
      </c>
      <c r="P136" s="8"/>
      <c r="Q136" s="8">
        <v>125</v>
      </c>
      <c r="R136" s="8"/>
      <c r="S136" s="8">
        <v>132</v>
      </c>
      <c r="T136" s="8"/>
      <c r="U136" s="8"/>
      <c r="V136" s="8">
        <v>133</v>
      </c>
      <c r="W136" s="8"/>
      <c r="X136" s="8"/>
      <c r="Y136" s="8">
        <v>132</v>
      </c>
      <c r="Z136" s="8"/>
      <c r="AA136" s="8">
        <v>122</v>
      </c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1:37" x14ac:dyDescent="0.25">
      <c r="A137" s="8">
        <v>137</v>
      </c>
      <c r="B137" s="8">
        <v>137</v>
      </c>
      <c r="C137" s="8">
        <v>137</v>
      </c>
      <c r="D137" s="8">
        <v>137</v>
      </c>
      <c r="E137" s="8">
        <v>136</v>
      </c>
      <c r="F137" s="8">
        <v>134</v>
      </c>
      <c r="G137" s="8">
        <v>137</v>
      </c>
      <c r="H137" s="8"/>
      <c r="I137" s="8">
        <v>132</v>
      </c>
      <c r="J137" s="8"/>
      <c r="K137" s="8">
        <v>129</v>
      </c>
      <c r="L137" s="8">
        <v>131</v>
      </c>
      <c r="M137" s="8">
        <v>136</v>
      </c>
      <c r="N137" s="8"/>
      <c r="O137" s="8">
        <v>118</v>
      </c>
      <c r="P137" s="8"/>
      <c r="Q137" s="8">
        <v>126</v>
      </c>
      <c r="R137" s="8"/>
      <c r="S137" s="8">
        <v>133</v>
      </c>
      <c r="T137" s="8"/>
      <c r="U137" s="8"/>
      <c r="V137" s="8">
        <v>134</v>
      </c>
      <c r="W137" s="8"/>
      <c r="X137" s="8"/>
      <c r="Y137" s="8">
        <v>133</v>
      </c>
      <c r="Z137" s="8"/>
      <c r="AA137" s="8">
        <v>123</v>
      </c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1:37" x14ac:dyDescent="0.25">
      <c r="A138" s="8">
        <v>138</v>
      </c>
      <c r="B138" s="8">
        <v>138</v>
      </c>
      <c r="C138" s="8">
        <v>138</v>
      </c>
      <c r="D138" s="8">
        <v>138</v>
      </c>
      <c r="E138" s="8">
        <v>137</v>
      </c>
      <c r="F138" s="8">
        <v>135</v>
      </c>
      <c r="G138" s="8">
        <v>138</v>
      </c>
      <c r="H138" s="8"/>
      <c r="I138" s="8">
        <v>133</v>
      </c>
      <c r="J138" s="8"/>
      <c r="K138" s="8">
        <v>130</v>
      </c>
      <c r="L138" s="8">
        <v>132</v>
      </c>
      <c r="M138" s="8">
        <v>137</v>
      </c>
      <c r="N138" s="8"/>
      <c r="O138" s="8">
        <v>119</v>
      </c>
      <c r="P138" s="8"/>
      <c r="Q138" s="8">
        <v>127</v>
      </c>
      <c r="R138" s="8"/>
      <c r="S138" s="8">
        <v>134</v>
      </c>
      <c r="T138" s="8"/>
      <c r="U138" s="8"/>
      <c r="V138" s="8">
        <v>135</v>
      </c>
      <c r="W138" s="8"/>
      <c r="X138" s="8"/>
      <c r="Y138" s="8">
        <v>134</v>
      </c>
      <c r="Z138" s="8"/>
      <c r="AA138" s="8">
        <v>124</v>
      </c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1:37" x14ac:dyDescent="0.25">
      <c r="A139" s="8">
        <v>139</v>
      </c>
      <c r="B139" s="8">
        <v>139</v>
      </c>
      <c r="C139" s="8">
        <v>139</v>
      </c>
      <c r="D139" s="8">
        <v>139</v>
      </c>
      <c r="E139" s="8">
        <v>138</v>
      </c>
      <c r="F139" s="8">
        <v>136</v>
      </c>
      <c r="G139" s="8">
        <v>139</v>
      </c>
      <c r="H139" s="8"/>
      <c r="I139" s="8">
        <v>134</v>
      </c>
      <c r="J139" s="8"/>
      <c r="K139" s="8">
        <v>131</v>
      </c>
      <c r="L139" s="8">
        <v>133</v>
      </c>
      <c r="M139" s="8">
        <v>138</v>
      </c>
      <c r="N139" s="8"/>
      <c r="O139" s="8">
        <v>120</v>
      </c>
      <c r="P139" s="8"/>
      <c r="Q139" s="8">
        <v>128</v>
      </c>
      <c r="R139" s="8"/>
      <c r="S139" s="8">
        <v>135</v>
      </c>
      <c r="T139" s="8"/>
      <c r="U139" s="8"/>
      <c r="V139" s="8">
        <v>136</v>
      </c>
      <c r="W139" s="8"/>
      <c r="X139" s="8"/>
      <c r="Y139" s="8">
        <v>135</v>
      </c>
      <c r="Z139" s="8"/>
      <c r="AA139" s="8">
        <v>125</v>
      </c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1:37" x14ac:dyDescent="0.25">
      <c r="A140" s="8">
        <v>140</v>
      </c>
      <c r="B140" s="8">
        <v>140</v>
      </c>
      <c r="C140" s="8">
        <v>140</v>
      </c>
      <c r="D140" s="8">
        <v>140</v>
      </c>
      <c r="E140" s="8">
        <v>139</v>
      </c>
      <c r="F140" s="8">
        <v>137</v>
      </c>
      <c r="G140" s="8">
        <v>140</v>
      </c>
      <c r="H140" s="8"/>
      <c r="I140" s="8">
        <v>135</v>
      </c>
      <c r="J140" s="8"/>
      <c r="K140" s="8">
        <v>132</v>
      </c>
      <c r="L140" s="8">
        <v>134</v>
      </c>
      <c r="M140" s="8">
        <v>139</v>
      </c>
      <c r="N140" s="8"/>
      <c r="O140" s="8">
        <v>121</v>
      </c>
      <c r="P140" s="8"/>
      <c r="Q140" s="8">
        <v>129</v>
      </c>
      <c r="R140" s="8"/>
      <c r="S140" s="8">
        <v>136</v>
      </c>
      <c r="T140" s="8"/>
      <c r="U140" s="8"/>
      <c r="V140" s="8">
        <v>137</v>
      </c>
      <c r="W140" s="8"/>
      <c r="X140" s="8"/>
      <c r="Y140" s="8">
        <v>136</v>
      </c>
      <c r="Z140" s="8"/>
      <c r="AA140" s="8">
        <v>126</v>
      </c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1:37" x14ac:dyDescent="0.25">
      <c r="A141" s="8">
        <v>141</v>
      </c>
      <c r="B141" s="8">
        <v>141</v>
      </c>
      <c r="C141" s="8">
        <v>141</v>
      </c>
      <c r="D141" s="8">
        <v>141</v>
      </c>
      <c r="E141" s="8">
        <v>140</v>
      </c>
      <c r="F141" s="8">
        <v>138</v>
      </c>
      <c r="G141" s="8">
        <v>141</v>
      </c>
      <c r="H141" s="8"/>
      <c r="I141" s="8">
        <v>136</v>
      </c>
      <c r="J141" s="8"/>
      <c r="K141" s="8">
        <v>133</v>
      </c>
      <c r="L141" s="8">
        <v>135</v>
      </c>
      <c r="M141" s="8">
        <v>140</v>
      </c>
      <c r="N141" s="8"/>
      <c r="O141" s="8">
        <v>122</v>
      </c>
      <c r="P141" s="8"/>
      <c r="Q141" s="8">
        <v>130</v>
      </c>
      <c r="R141" s="8"/>
      <c r="S141" s="8">
        <v>137</v>
      </c>
      <c r="T141" s="8"/>
      <c r="U141" s="8"/>
      <c r="V141" s="8">
        <v>138</v>
      </c>
      <c r="W141" s="8"/>
      <c r="X141" s="8"/>
      <c r="Y141" s="8">
        <v>137</v>
      </c>
      <c r="Z141" s="8"/>
      <c r="AA141" s="8">
        <v>127</v>
      </c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1:37" x14ac:dyDescent="0.25">
      <c r="A142" s="8">
        <v>142</v>
      </c>
      <c r="B142" s="8">
        <v>142</v>
      </c>
      <c r="C142" s="8">
        <v>142</v>
      </c>
      <c r="D142" s="8">
        <v>142</v>
      </c>
      <c r="E142" s="8">
        <v>141</v>
      </c>
      <c r="F142" s="8">
        <v>139</v>
      </c>
      <c r="G142" s="8">
        <v>142</v>
      </c>
      <c r="H142" s="8"/>
      <c r="I142" s="8">
        <v>137</v>
      </c>
      <c r="J142" s="8"/>
      <c r="K142" s="8">
        <v>134</v>
      </c>
      <c r="L142" s="8">
        <v>136</v>
      </c>
      <c r="M142" s="8">
        <v>141</v>
      </c>
      <c r="N142" s="8"/>
      <c r="O142" s="8">
        <v>123</v>
      </c>
      <c r="P142" s="8"/>
      <c r="Q142" s="8">
        <v>131</v>
      </c>
      <c r="R142" s="8"/>
      <c r="S142" s="8">
        <v>138</v>
      </c>
      <c r="T142" s="8"/>
      <c r="U142" s="8"/>
      <c r="V142" s="8">
        <v>139</v>
      </c>
      <c r="W142" s="8"/>
      <c r="X142" s="8"/>
      <c r="Y142" s="8">
        <v>138</v>
      </c>
      <c r="Z142" s="8"/>
      <c r="AA142" s="8">
        <v>128</v>
      </c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1:37" x14ac:dyDescent="0.25">
      <c r="A143" s="8">
        <v>143</v>
      </c>
      <c r="B143" s="8">
        <v>143</v>
      </c>
      <c r="C143" s="8">
        <v>143</v>
      </c>
      <c r="D143" s="8">
        <v>143</v>
      </c>
      <c r="E143" s="8">
        <v>142</v>
      </c>
      <c r="F143" s="8">
        <v>140</v>
      </c>
      <c r="G143" s="8">
        <v>143</v>
      </c>
      <c r="H143" s="8"/>
      <c r="I143" s="8">
        <v>138</v>
      </c>
      <c r="J143" s="8"/>
      <c r="K143" s="8">
        <v>135</v>
      </c>
      <c r="L143" s="8">
        <v>137</v>
      </c>
      <c r="M143" s="8">
        <v>142</v>
      </c>
      <c r="N143" s="8"/>
      <c r="O143" s="8">
        <v>124</v>
      </c>
      <c r="P143" s="8"/>
      <c r="Q143" s="8">
        <v>132</v>
      </c>
      <c r="R143" s="8"/>
      <c r="S143" s="8">
        <v>139</v>
      </c>
      <c r="T143" s="8"/>
      <c r="U143" s="8"/>
      <c r="V143" s="8">
        <v>140</v>
      </c>
      <c r="W143" s="8"/>
      <c r="X143" s="8"/>
      <c r="Y143" s="8">
        <v>139</v>
      </c>
      <c r="Z143" s="8"/>
      <c r="AA143" s="8">
        <v>129</v>
      </c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1:37" x14ac:dyDescent="0.25">
      <c r="A144" s="8">
        <v>144</v>
      </c>
      <c r="B144" s="8">
        <v>144</v>
      </c>
      <c r="C144" s="8">
        <v>144</v>
      </c>
      <c r="D144" s="8">
        <v>144</v>
      </c>
      <c r="E144" s="8">
        <v>143</v>
      </c>
      <c r="F144" s="8">
        <v>141</v>
      </c>
      <c r="G144" s="8">
        <v>144</v>
      </c>
      <c r="H144" s="8"/>
      <c r="I144" s="8">
        <v>139</v>
      </c>
      <c r="J144" s="8"/>
      <c r="K144" s="8">
        <v>136</v>
      </c>
      <c r="L144" s="8">
        <v>138</v>
      </c>
      <c r="M144" s="8">
        <v>143</v>
      </c>
      <c r="N144" s="8"/>
      <c r="O144" s="8">
        <v>125</v>
      </c>
      <c r="P144" s="8"/>
      <c r="Q144" s="8">
        <v>133</v>
      </c>
      <c r="R144" s="8"/>
      <c r="S144" s="8">
        <v>140</v>
      </c>
      <c r="T144" s="8"/>
      <c r="U144" s="8"/>
      <c r="V144" s="8">
        <v>141</v>
      </c>
      <c r="W144" s="8"/>
      <c r="X144" s="8"/>
      <c r="Y144" s="8">
        <v>140</v>
      </c>
      <c r="Z144" s="8"/>
      <c r="AA144" s="8">
        <v>130</v>
      </c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1:37" x14ac:dyDescent="0.25">
      <c r="A145" s="8">
        <v>145</v>
      </c>
      <c r="B145" s="8">
        <v>145</v>
      </c>
      <c r="C145" s="8">
        <v>145</v>
      </c>
      <c r="D145" s="8">
        <v>145</v>
      </c>
      <c r="E145" s="8">
        <v>144</v>
      </c>
      <c r="F145" s="8">
        <v>142</v>
      </c>
      <c r="G145" s="8">
        <v>145</v>
      </c>
      <c r="H145" s="8"/>
      <c r="I145" s="8">
        <v>140</v>
      </c>
      <c r="J145" s="8"/>
      <c r="K145" s="8">
        <v>137</v>
      </c>
      <c r="L145" s="8">
        <v>139</v>
      </c>
      <c r="M145" s="8">
        <v>144</v>
      </c>
      <c r="N145" s="8"/>
      <c r="O145" s="8">
        <v>126</v>
      </c>
      <c r="P145" s="8"/>
      <c r="Q145" s="8">
        <v>134</v>
      </c>
      <c r="R145" s="8"/>
      <c r="S145" s="8">
        <v>141</v>
      </c>
      <c r="T145" s="8"/>
      <c r="U145" s="8"/>
      <c r="V145" s="8">
        <v>142</v>
      </c>
      <c r="W145" s="8"/>
      <c r="X145" s="8"/>
      <c r="Y145" s="8">
        <v>141</v>
      </c>
      <c r="Z145" s="8"/>
      <c r="AA145" s="8">
        <v>131</v>
      </c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1:37" x14ac:dyDescent="0.25">
      <c r="A146" s="8">
        <v>146</v>
      </c>
      <c r="B146" s="8">
        <v>146</v>
      </c>
      <c r="C146" s="8">
        <v>146</v>
      </c>
      <c r="D146" s="8">
        <v>146</v>
      </c>
      <c r="E146" s="8">
        <v>145</v>
      </c>
      <c r="F146" s="8">
        <v>143</v>
      </c>
      <c r="G146" s="8">
        <v>146</v>
      </c>
      <c r="H146" s="8"/>
      <c r="I146" s="8">
        <v>141</v>
      </c>
      <c r="J146" s="8"/>
      <c r="K146" s="8">
        <v>138</v>
      </c>
      <c r="L146" s="8">
        <v>140</v>
      </c>
      <c r="M146" s="8">
        <v>145</v>
      </c>
      <c r="N146" s="8"/>
      <c r="O146" s="8">
        <v>127</v>
      </c>
      <c r="P146" s="8"/>
      <c r="Q146" s="8">
        <v>135</v>
      </c>
      <c r="R146" s="8"/>
      <c r="S146" s="8">
        <v>142</v>
      </c>
      <c r="T146" s="8"/>
      <c r="U146" s="8"/>
      <c r="V146" s="8">
        <v>143</v>
      </c>
      <c r="W146" s="8"/>
      <c r="X146" s="8"/>
      <c r="Y146" s="8">
        <v>142</v>
      </c>
      <c r="Z146" s="8"/>
      <c r="AA146" s="8">
        <v>132</v>
      </c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1:37" x14ac:dyDescent="0.25">
      <c r="A147" s="8">
        <v>147</v>
      </c>
      <c r="B147" s="8">
        <v>147</v>
      </c>
      <c r="C147" s="8">
        <v>147</v>
      </c>
      <c r="D147" s="8">
        <v>147</v>
      </c>
      <c r="E147" s="8">
        <v>146</v>
      </c>
      <c r="F147" s="8">
        <v>144</v>
      </c>
      <c r="G147" s="8">
        <v>147</v>
      </c>
      <c r="H147" s="8"/>
      <c r="I147" s="8">
        <v>142</v>
      </c>
      <c r="J147" s="8"/>
      <c r="K147" s="8">
        <v>139</v>
      </c>
      <c r="L147" s="8">
        <v>141</v>
      </c>
      <c r="M147" s="8">
        <v>146</v>
      </c>
      <c r="N147" s="8"/>
      <c r="O147" s="8">
        <v>128</v>
      </c>
      <c r="P147" s="8"/>
      <c r="Q147" s="8">
        <v>136</v>
      </c>
      <c r="R147" s="8"/>
      <c r="S147" s="8">
        <v>143</v>
      </c>
      <c r="T147" s="8"/>
      <c r="U147" s="8"/>
      <c r="V147" s="8">
        <v>144</v>
      </c>
      <c r="W147" s="8"/>
      <c r="X147" s="8"/>
      <c r="Y147" s="8">
        <v>143</v>
      </c>
      <c r="Z147" s="8"/>
      <c r="AA147" s="8">
        <v>133</v>
      </c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1:37" x14ac:dyDescent="0.25">
      <c r="A148" s="8"/>
      <c r="B148" s="8"/>
      <c r="C148" s="8"/>
      <c r="D148" s="8"/>
      <c r="E148" s="8">
        <v>147</v>
      </c>
      <c r="F148" s="8">
        <v>145</v>
      </c>
      <c r="G148" s="8"/>
      <c r="H148" s="8"/>
      <c r="I148" s="8">
        <v>143</v>
      </c>
      <c r="J148" s="8"/>
      <c r="K148" s="8">
        <v>140</v>
      </c>
      <c r="L148" s="8">
        <v>142</v>
      </c>
      <c r="M148" s="8">
        <v>147</v>
      </c>
      <c r="N148" s="8"/>
      <c r="O148" s="8">
        <v>129</v>
      </c>
      <c r="P148" s="8"/>
      <c r="Q148" s="8">
        <v>137</v>
      </c>
      <c r="R148" s="8"/>
      <c r="S148" s="8">
        <v>144</v>
      </c>
      <c r="T148" s="8"/>
      <c r="U148" s="8"/>
      <c r="V148" s="8">
        <v>145</v>
      </c>
      <c r="W148" s="8"/>
      <c r="X148" s="8"/>
      <c r="Y148" s="8">
        <v>144</v>
      </c>
      <c r="Z148" s="8"/>
      <c r="AA148" s="8">
        <v>134</v>
      </c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1:37" x14ac:dyDescent="0.25">
      <c r="A149" s="8"/>
      <c r="B149" s="8"/>
      <c r="C149" s="8"/>
      <c r="D149" s="8"/>
      <c r="E149" s="8"/>
      <c r="F149" s="8">
        <v>146</v>
      </c>
      <c r="G149" s="8"/>
      <c r="H149" s="8"/>
      <c r="I149" s="8">
        <v>144</v>
      </c>
      <c r="J149" s="8"/>
      <c r="K149" s="8">
        <v>141</v>
      </c>
      <c r="L149" s="8">
        <v>143</v>
      </c>
      <c r="M149" s="8"/>
      <c r="N149" s="8"/>
      <c r="O149" s="8">
        <v>130</v>
      </c>
      <c r="P149" s="8"/>
      <c r="Q149" s="8">
        <v>138</v>
      </c>
      <c r="R149" s="8"/>
      <c r="S149" s="8">
        <v>145</v>
      </c>
      <c r="T149" s="8"/>
      <c r="U149" s="8"/>
      <c r="V149" s="8">
        <v>146</v>
      </c>
      <c r="W149" s="8"/>
      <c r="X149" s="8"/>
      <c r="Y149" s="8">
        <v>145</v>
      </c>
      <c r="Z149" s="8"/>
      <c r="AA149" s="8">
        <v>135</v>
      </c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1:37" x14ac:dyDescent="0.25">
      <c r="A150" s="8"/>
      <c r="B150" s="8"/>
      <c r="C150" s="8"/>
      <c r="D150" s="8"/>
      <c r="E150" s="8"/>
      <c r="F150" s="8">
        <v>147</v>
      </c>
      <c r="G150" s="8"/>
      <c r="H150" s="8"/>
      <c r="I150" s="8">
        <v>145</v>
      </c>
      <c r="J150" s="8"/>
      <c r="K150" s="8">
        <v>142</v>
      </c>
      <c r="L150" s="8">
        <v>144</v>
      </c>
      <c r="M150" s="8"/>
      <c r="N150" s="8"/>
      <c r="O150" s="8">
        <v>131</v>
      </c>
      <c r="P150" s="8"/>
      <c r="Q150" s="8">
        <v>139</v>
      </c>
      <c r="R150" s="8"/>
      <c r="S150" s="8">
        <v>146</v>
      </c>
      <c r="T150" s="8"/>
      <c r="U150" s="8"/>
      <c r="V150" s="8">
        <v>147</v>
      </c>
      <c r="W150" s="8"/>
      <c r="X150" s="8"/>
      <c r="Y150" s="8">
        <v>146</v>
      </c>
      <c r="Z150" s="8"/>
      <c r="AA150" s="8">
        <v>136</v>
      </c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1:37" x14ac:dyDescent="0.25">
      <c r="A151" s="8"/>
      <c r="B151" s="8"/>
      <c r="C151" s="8"/>
      <c r="D151" s="8"/>
      <c r="E151" s="8"/>
      <c r="F151" s="8"/>
      <c r="G151" s="8"/>
      <c r="H151" s="8"/>
      <c r="I151" s="8">
        <v>146</v>
      </c>
      <c r="J151" s="8"/>
      <c r="K151" s="8">
        <v>143</v>
      </c>
      <c r="L151" s="8">
        <v>145</v>
      </c>
      <c r="M151" s="8"/>
      <c r="N151" s="8"/>
      <c r="O151" s="8">
        <v>132</v>
      </c>
      <c r="P151" s="8"/>
      <c r="Q151" s="8">
        <v>140</v>
      </c>
      <c r="R151" s="8"/>
      <c r="S151" s="8">
        <v>147</v>
      </c>
      <c r="T151" s="8"/>
      <c r="U151" s="8"/>
      <c r="V151" s="8"/>
      <c r="W151" s="8"/>
      <c r="X151" s="8"/>
      <c r="Y151" s="8">
        <v>147</v>
      </c>
      <c r="Z151" s="8"/>
      <c r="AA151" s="8">
        <v>137</v>
      </c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1:37" x14ac:dyDescent="0.25">
      <c r="A152" s="8"/>
      <c r="B152" s="8"/>
      <c r="C152" s="8"/>
      <c r="D152" s="8"/>
      <c r="E152" s="8"/>
      <c r="F152" s="8"/>
      <c r="G152" s="8"/>
      <c r="H152" s="8"/>
      <c r="I152" s="8">
        <v>147</v>
      </c>
      <c r="J152" s="8"/>
      <c r="K152" s="8">
        <v>144</v>
      </c>
      <c r="L152" s="8">
        <v>146</v>
      </c>
      <c r="M152" s="8"/>
      <c r="N152" s="8"/>
      <c r="O152" s="8">
        <v>133</v>
      </c>
      <c r="P152" s="8"/>
      <c r="Q152" s="8">
        <v>141</v>
      </c>
      <c r="R152" s="8"/>
      <c r="S152" s="8"/>
      <c r="T152" s="8"/>
      <c r="U152" s="8"/>
      <c r="V152" s="8"/>
      <c r="W152" s="8"/>
      <c r="X152" s="8"/>
      <c r="Y152" s="8"/>
      <c r="Z152" s="8"/>
      <c r="AA152" s="8">
        <v>138</v>
      </c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1:37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>
        <v>145</v>
      </c>
      <c r="L153" s="8">
        <v>147</v>
      </c>
      <c r="M153" s="8"/>
      <c r="N153" s="8"/>
      <c r="O153" s="8">
        <v>134</v>
      </c>
      <c r="P153" s="8"/>
      <c r="Q153" s="8">
        <v>142</v>
      </c>
      <c r="R153" s="8"/>
      <c r="S153" s="8"/>
      <c r="T153" s="8"/>
      <c r="U153" s="8"/>
      <c r="V153" s="8"/>
      <c r="W153" s="8"/>
      <c r="X153" s="8"/>
      <c r="Y153" s="8"/>
      <c r="Z153" s="8"/>
      <c r="AA153" s="8">
        <v>139</v>
      </c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1:37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>
        <v>146</v>
      </c>
      <c r="L154" s="8"/>
      <c r="M154" s="8"/>
      <c r="N154" s="8"/>
      <c r="O154" s="8">
        <v>135</v>
      </c>
      <c r="P154" s="8"/>
      <c r="Q154" s="8">
        <v>143</v>
      </c>
      <c r="R154" s="8"/>
      <c r="S154" s="8"/>
      <c r="T154" s="8"/>
      <c r="U154" s="8"/>
      <c r="V154" s="8"/>
      <c r="W154" s="8"/>
      <c r="X154" s="8"/>
      <c r="Y154" s="8"/>
      <c r="Z154" s="8"/>
      <c r="AA154" s="8">
        <v>140</v>
      </c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1:37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>
        <v>147</v>
      </c>
      <c r="L155" s="8"/>
      <c r="M155" s="8"/>
      <c r="N155" s="8"/>
      <c r="O155" s="8">
        <v>136</v>
      </c>
      <c r="P155" s="8"/>
      <c r="Q155" s="8">
        <v>144</v>
      </c>
      <c r="R155" s="8"/>
      <c r="S155" s="8"/>
      <c r="T155" s="8"/>
      <c r="U155" s="8"/>
      <c r="V155" s="8"/>
      <c r="W155" s="8"/>
      <c r="X155" s="8"/>
      <c r="Y155" s="8"/>
      <c r="Z155" s="8"/>
      <c r="AA155" s="8">
        <v>141</v>
      </c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1:37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>
        <v>137</v>
      </c>
      <c r="P156" s="8"/>
      <c r="Q156" s="8">
        <v>145</v>
      </c>
      <c r="R156" s="8"/>
      <c r="S156" s="8"/>
      <c r="T156" s="8"/>
      <c r="U156" s="8"/>
      <c r="V156" s="8"/>
      <c r="W156" s="8"/>
      <c r="X156" s="8"/>
      <c r="Y156" s="8"/>
      <c r="Z156" s="8"/>
      <c r="AA156" s="8">
        <v>142</v>
      </c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1:37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>
        <v>138</v>
      </c>
      <c r="P157" s="8"/>
      <c r="Q157" s="8">
        <v>146</v>
      </c>
      <c r="R157" s="8"/>
      <c r="S157" s="8"/>
      <c r="T157" s="8"/>
      <c r="U157" s="8"/>
      <c r="V157" s="8"/>
      <c r="W157" s="8"/>
      <c r="X157" s="8"/>
      <c r="Y157" s="8"/>
      <c r="Z157" s="8"/>
      <c r="AA157" s="8">
        <v>143</v>
      </c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1:37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>
        <v>139</v>
      </c>
      <c r="P158" s="8"/>
      <c r="Q158" s="8">
        <v>147</v>
      </c>
      <c r="R158" s="8"/>
      <c r="S158" s="8"/>
      <c r="T158" s="8"/>
      <c r="U158" s="8"/>
      <c r="V158" s="8"/>
      <c r="W158" s="8"/>
      <c r="X158" s="8"/>
      <c r="Y158" s="8"/>
      <c r="Z158" s="8"/>
      <c r="AA158" s="8">
        <v>144</v>
      </c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1:37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>
        <v>140</v>
      </c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>
        <v>145</v>
      </c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1:37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>
        <v>141</v>
      </c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>
        <v>146</v>
      </c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1:37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>
        <v>142</v>
      </c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>
        <v>147</v>
      </c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1:37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>
        <v>143</v>
      </c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1:37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>
        <v>144</v>
      </c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1:37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>
        <v>145</v>
      </c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1:37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>
        <v>146</v>
      </c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1:37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>
        <v>147</v>
      </c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AdminTest</vt:lpstr>
      <vt:lpstr>AcadTest</vt:lpstr>
      <vt:lpstr>dummySheet1</vt:lpstr>
      <vt:lpstr>dummySheet2</vt:lpstr>
      <vt:lpstr>dummySheet3</vt:lpstr>
      <vt:lpstr>dummySheet4</vt:lpstr>
      <vt:lpstr>dummySheet5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2017-09-18T01:04:24Z</dcterms:created>
  <dcterms:modified xsi:type="dcterms:W3CDTF">2017-12-16T05:55:04Z</dcterms:modified>
</cp:coreProperties>
</file>