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bao/Research/msc/github_thesis/Dope_GaN_32/bandgap3/results/"/>
    </mc:Choice>
  </mc:AlternateContent>
  <xr:revisionPtr revIDLastSave="0" documentId="13_ncr:1_{0A561367-BA63-A84F-A648-A3D705472AD2}" xr6:coauthVersionLast="45" xr6:coauthVersionMax="45" xr10:uidLastSave="{00000000-0000-0000-0000-000000000000}"/>
  <bookViews>
    <workbookView xWindow="3900" yWindow="2260" windowWidth="28040" windowHeight="17440" xr2:uid="{09081311-260E-CC45-8292-E589AE13B9C4}"/>
  </bookViews>
  <sheets>
    <sheet name="bandgap" sheetId="1" r:id="rId1"/>
  </sheets>
  <calcPr calcId="0"/>
</workbook>
</file>

<file path=xl/calcChain.xml><?xml version="1.0" encoding="utf-8"?>
<calcChain xmlns="http://schemas.openxmlformats.org/spreadsheetml/2006/main">
  <c r="F45" i="1" l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</calcChain>
</file>

<file path=xl/sharedStrings.xml><?xml version="1.0" encoding="utf-8"?>
<sst xmlns="http://schemas.openxmlformats.org/spreadsheetml/2006/main" count="6" uniqueCount="6">
  <si>
    <t>spin</t>
  </si>
  <si>
    <t>integrated</t>
  </si>
  <si>
    <t>fermi</t>
  </si>
  <si>
    <t>energy,</t>
  </si>
  <si>
    <t>total,</t>
  </si>
  <si>
    <t>energy_adjusted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</si>
</sst>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spin 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bandgap!$F$304:$F$604</c:f>
              <c:numCache>
                <c:formatCode>General</c:formatCode>
                <c:ptCount val="301"/>
                <c:pt idx="0">
                  <c:v>-19.130145470000002</c:v>
                </c:pt>
                <c:pt idx="1">
                  <c:v>-19.025645470000001</c:v>
                </c:pt>
                <c:pt idx="2">
                  <c:v>-18.921245470000002</c:v>
                </c:pt>
                <c:pt idx="3">
                  <c:v>-18.816745470000001</c:v>
                </c:pt>
                <c:pt idx="4">
                  <c:v>-18.712245470000003</c:v>
                </c:pt>
                <c:pt idx="5">
                  <c:v>-18.607845470000001</c:v>
                </c:pt>
                <c:pt idx="6">
                  <c:v>-18.503345470000003</c:v>
                </c:pt>
                <c:pt idx="7">
                  <c:v>-18.398845470000001</c:v>
                </c:pt>
                <c:pt idx="8">
                  <c:v>-18.294445469999999</c:v>
                </c:pt>
                <c:pt idx="9">
                  <c:v>-18.189945470000001</c:v>
                </c:pt>
                <c:pt idx="10">
                  <c:v>-18.08554547</c:v>
                </c:pt>
                <c:pt idx="11">
                  <c:v>-17.981045470000002</c:v>
                </c:pt>
                <c:pt idx="12">
                  <c:v>-17.87654547</c:v>
                </c:pt>
                <c:pt idx="13">
                  <c:v>-17.772145470000002</c:v>
                </c:pt>
                <c:pt idx="14">
                  <c:v>-17.66764547</c:v>
                </c:pt>
                <c:pt idx="15">
                  <c:v>-17.563145469999998</c:v>
                </c:pt>
                <c:pt idx="16">
                  <c:v>-17.45874547</c:v>
                </c:pt>
                <c:pt idx="17">
                  <c:v>-17.354245469999999</c:v>
                </c:pt>
                <c:pt idx="18">
                  <c:v>-17.249745470000001</c:v>
                </c:pt>
                <c:pt idx="19">
                  <c:v>-17.145345469999999</c:v>
                </c:pt>
                <c:pt idx="20">
                  <c:v>-17.040845470000001</c:v>
                </c:pt>
                <c:pt idx="21">
                  <c:v>-16.936445469999999</c:v>
                </c:pt>
                <c:pt idx="22">
                  <c:v>-16.831945470000001</c:v>
                </c:pt>
                <c:pt idx="23">
                  <c:v>-16.727445469999999</c:v>
                </c:pt>
                <c:pt idx="24">
                  <c:v>-16.623045470000001</c:v>
                </c:pt>
                <c:pt idx="25">
                  <c:v>-16.518545469999999</c:v>
                </c:pt>
                <c:pt idx="26">
                  <c:v>-16.414045470000001</c:v>
                </c:pt>
                <c:pt idx="27">
                  <c:v>-16.30964547</c:v>
                </c:pt>
                <c:pt idx="28">
                  <c:v>-16.205145470000001</c:v>
                </c:pt>
                <c:pt idx="29">
                  <c:v>-16.10074547</c:v>
                </c:pt>
                <c:pt idx="30">
                  <c:v>-15.99624547</c:v>
                </c:pt>
                <c:pt idx="31">
                  <c:v>-15.89174547</c:v>
                </c:pt>
                <c:pt idx="32">
                  <c:v>-15.78734547</c:v>
                </c:pt>
                <c:pt idx="33">
                  <c:v>-15.68284547</c:v>
                </c:pt>
                <c:pt idx="34">
                  <c:v>-15.578345469999999</c:v>
                </c:pt>
                <c:pt idx="35">
                  <c:v>-15.473945469999999</c:v>
                </c:pt>
                <c:pt idx="36">
                  <c:v>-15.369445469999999</c:v>
                </c:pt>
                <c:pt idx="37">
                  <c:v>-15.264945469999999</c:v>
                </c:pt>
                <c:pt idx="38">
                  <c:v>-15.160545469999999</c:v>
                </c:pt>
                <c:pt idx="39">
                  <c:v>-15.056045469999999</c:v>
                </c:pt>
                <c:pt idx="40">
                  <c:v>-14.951645469999999</c:v>
                </c:pt>
                <c:pt idx="41">
                  <c:v>-14.847145469999999</c:v>
                </c:pt>
                <c:pt idx="42">
                  <c:v>-14.742645469999999</c:v>
                </c:pt>
                <c:pt idx="43">
                  <c:v>-14.638245469999999</c:v>
                </c:pt>
                <c:pt idx="44">
                  <c:v>-14.53374547</c:v>
                </c:pt>
                <c:pt idx="45">
                  <c:v>-14.42924547</c:v>
                </c:pt>
                <c:pt idx="46">
                  <c:v>-14.32484547</c:v>
                </c:pt>
                <c:pt idx="47">
                  <c:v>-14.22034547</c:v>
                </c:pt>
                <c:pt idx="48">
                  <c:v>-14.11594547</c:v>
                </c:pt>
                <c:pt idx="49">
                  <c:v>-14.01144547</c:v>
                </c:pt>
                <c:pt idx="50">
                  <c:v>-13.90694547</c:v>
                </c:pt>
                <c:pt idx="51">
                  <c:v>-13.80254547</c:v>
                </c:pt>
                <c:pt idx="52">
                  <c:v>-13.698045469999999</c:v>
                </c:pt>
                <c:pt idx="53">
                  <c:v>-13.593545469999999</c:v>
                </c:pt>
                <c:pt idx="54">
                  <c:v>-13.489145469999999</c:v>
                </c:pt>
                <c:pt idx="55">
                  <c:v>-13.384645469999999</c:v>
                </c:pt>
                <c:pt idx="56">
                  <c:v>-13.280145469999999</c:v>
                </c:pt>
                <c:pt idx="57">
                  <c:v>-13.175745469999999</c:v>
                </c:pt>
                <c:pt idx="58">
                  <c:v>-13.071245469999999</c:v>
                </c:pt>
                <c:pt idx="59">
                  <c:v>-12.966845469999999</c:v>
                </c:pt>
                <c:pt idx="60">
                  <c:v>-12.862345469999999</c:v>
                </c:pt>
                <c:pt idx="61">
                  <c:v>-12.757845469999999</c:v>
                </c:pt>
                <c:pt idx="62">
                  <c:v>-12.653445469999999</c:v>
                </c:pt>
                <c:pt idx="63">
                  <c:v>-12.54894547</c:v>
                </c:pt>
                <c:pt idx="64">
                  <c:v>-12.44444547</c:v>
                </c:pt>
                <c:pt idx="65">
                  <c:v>-12.34004547</c:v>
                </c:pt>
                <c:pt idx="66">
                  <c:v>-12.23554547</c:v>
                </c:pt>
                <c:pt idx="67">
                  <c:v>-12.13114547</c:v>
                </c:pt>
                <c:pt idx="68">
                  <c:v>-12.02664547</c:v>
                </c:pt>
                <c:pt idx="69">
                  <c:v>-11.92214547</c:v>
                </c:pt>
                <c:pt idx="70">
                  <c:v>-11.81774547</c:v>
                </c:pt>
                <c:pt idx="71">
                  <c:v>-11.713245469999999</c:v>
                </c:pt>
                <c:pt idx="72">
                  <c:v>-11.608745469999999</c:v>
                </c:pt>
                <c:pt idx="73">
                  <c:v>-11.504345469999999</c:v>
                </c:pt>
                <c:pt idx="74">
                  <c:v>-11.399845469999999</c:v>
                </c:pt>
                <c:pt idx="75">
                  <c:v>-11.295445469999999</c:v>
                </c:pt>
                <c:pt idx="76">
                  <c:v>-11.190945469999999</c:v>
                </c:pt>
                <c:pt idx="77">
                  <c:v>-11.086445469999999</c:v>
                </c:pt>
                <c:pt idx="78">
                  <c:v>-10.982045469999999</c:v>
                </c:pt>
                <c:pt idx="79">
                  <c:v>-10.877545469999999</c:v>
                </c:pt>
                <c:pt idx="80">
                  <c:v>-10.77304547</c:v>
                </c:pt>
                <c:pt idx="81">
                  <c:v>-10.66864547</c:v>
                </c:pt>
                <c:pt idx="82">
                  <c:v>-10.56414547</c:v>
                </c:pt>
                <c:pt idx="83">
                  <c:v>-10.45964547</c:v>
                </c:pt>
                <c:pt idx="84">
                  <c:v>-10.35524547</c:v>
                </c:pt>
                <c:pt idx="85">
                  <c:v>-10.25074547</c:v>
                </c:pt>
                <c:pt idx="86">
                  <c:v>-10.14634547</c:v>
                </c:pt>
                <c:pt idx="87">
                  <c:v>-10.04184547</c:v>
                </c:pt>
                <c:pt idx="88">
                  <c:v>-9.9373454700000003</c:v>
                </c:pt>
                <c:pt idx="89">
                  <c:v>-9.8329454700000003</c:v>
                </c:pt>
                <c:pt idx="90">
                  <c:v>-9.7284454700000005</c:v>
                </c:pt>
                <c:pt idx="91">
                  <c:v>-9.6239454700000007</c:v>
                </c:pt>
                <c:pt idx="92">
                  <c:v>-9.5195454700000006</c:v>
                </c:pt>
                <c:pt idx="93">
                  <c:v>-9.415045469999999</c:v>
                </c:pt>
                <c:pt idx="94">
                  <c:v>-9.310645469999999</c:v>
                </c:pt>
                <c:pt idx="95">
                  <c:v>-9.2061454699999992</c:v>
                </c:pt>
                <c:pt idx="96">
                  <c:v>-9.1016454699999993</c:v>
                </c:pt>
                <c:pt idx="97">
                  <c:v>-8.9972454699999993</c:v>
                </c:pt>
                <c:pt idx="98">
                  <c:v>-8.8927454699999995</c:v>
                </c:pt>
                <c:pt idx="99">
                  <c:v>-8.7882454699999997</c:v>
                </c:pt>
                <c:pt idx="100">
                  <c:v>-8.6838454699999996</c:v>
                </c:pt>
                <c:pt idx="101">
                  <c:v>-8.5793454699999998</c:v>
                </c:pt>
                <c:pt idx="102">
                  <c:v>-8.47484547</c:v>
                </c:pt>
                <c:pt idx="103">
                  <c:v>-8.3704454699999999</c:v>
                </c:pt>
                <c:pt idx="104">
                  <c:v>-8.2659454700000001</c:v>
                </c:pt>
                <c:pt idx="105">
                  <c:v>-8.1615454700000001</c:v>
                </c:pt>
                <c:pt idx="106">
                  <c:v>-8.0570454700000003</c:v>
                </c:pt>
                <c:pt idx="107">
                  <c:v>-7.9525454700000004</c:v>
                </c:pt>
                <c:pt idx="108">
                  <c:v>-7.8481454700000004</c:v>
                </c:pt>
                <c:pt idx="109">
                  <c:v>-7.7436454700000006</c:v>
                </c:pt>
                <c:pt idx="110">
                  <c:v>-7.639145469999999</c:v>
                </c:pt>
                <c:pt idx="111">
                  <c:v>-7.5347454699999989</c:v>
                </c:pt>
                <c:pt idx="112">
                  <c:v>-7.4302454699999991</c:v>
                </c:pt>
                <c:pt idx="113">
                  <c:v>-7.3258454699999991</c:v>
                </c:pt>
                <c:pt idx="114">
                  <c:v>-7.2213454699999993</c:v>
                </c:pt>
                <c:pt idx="115">
                  <c:v>-7.1168454699999995</c:v>
                </c:pt>
                <c:pt idx="116">
                  <c:v>-7.0124454699999994</c:v>
                </c:pt>
                <c:pt idx="117">
                  <c:v>-6.9079454699999996</c:v>
                </c:pt>
                <c:pt idx="118">
                  <c:v>-6.8034454699999998</c:v>
                </c:pt>
                <c:pt idx="119">
                  <c:v>-6.6990454699999997</c:v>
                </c:pt>
                <c:pt idx="120">
                  <c:v>-6.5945454699999999</c:v>
                </c:pt>
                <c:pt idx="121">
                  <c:v>-6.4900454700000001</c:v>
                </c:pt>
                <c:pt idx="122">
                  <c:v>-6.38564547</c:v>
                </c:pt>
                <c:pt idx="123">
                  <c:v>-6.2811454700000002</c:v>
                </c:pt>
                <c:pt idx="124">
                  <c:v>-6.1767454700000002</c:v>
                </c:pt>
                <c:pt idx="125">
                  <c:v>-6.0722454700000004</c:v>
                </c:pt>
                <c:pt idx="126">
                  <c:v>-5.9677454699999997</c:v>
                </c:pt>
                <c:pt idx="127">
                  <c:v>-5.8633454699999996</c:v>
                </c:pt>
                <c:pt idx="128">
                  <c:v>-5.7588454699999998</c:v>
                </c:pt>
                <c:pt idx="129">
                  <c:v>-5.65434547</c:v>
                </c:pt>
                <c:pt idx="130">
                  <c:v>-5.5499454699999999</c:v>
                </c:pt>
                <c:pt idx="131">
                  <c:v>-5.4454454699999992</c:v>
                </c:pt>
                <c:pt idx="132">
                  <c:v>-5.3410454699999992</c:v>
                </c:pt>
                <c:pt idx="133">
                  <c:v>-5.2365454699999994</c:v>
                </c:pt>
                <c:pt idx="134">
                  <c:v>-5.1320454699999996</c:v>
                </c:pt>
                <c:pt idx="135">
                  <c:v>-5.0276454699999995</c:v>
                </c:pt>
                <c:pt idx="136">
                  <c:v>-4.9231454699999997</c:v>
                </c:pt>
                <c:pt idx="137">
                  <c:v>-4.8186454699999999</c:v>
                </c:pt>
                <c:pt idx="138">
                  <c:v>-4.7142454699999998</c:v>
                </c:pt>
                <c:pt idx="139">
                  <c:v>-4.60974547</c:v>
                </c:pt>
                <c:pt idx="140">
                  <c:v>-4.5052454700000002</c:v>
                </c:pt>
                <c:pt idx="141">
                  <c:v>-4.4008454700000001</c:v>
                </c:pt>
                <c:pt idx="142">
                  <c:v>-4.2963454700000003</c:v>
                </c:pt>
                <c:pt idx="143">
                  <c:v>-4.1919454700000003</c:v>
                </c:pt>
                <c:pt idx="144">
                  <c:v>-4.0874454700000005</c:v>
                </c:pt>
                <c:pt idx="145">
                  <c:v>-3.9829454699999998</c:v>
                </c:pt>
                <c:pt idx="146">
                  <c:v>-3.8785454699999997</c:v>
                </c:pt>
                <c:pt idx="147">
                  <c:v>-3.7740454699999999</c:v>
                </c:pt>
                <c:pt idx="148">
                  <c:v>-3.6695454700000001</c:v>
                </c:pt>
                <c:pt idx="149">
                  <c:v>-3.56514547</c:v>
                </c:pt>
                <c:pt idx="150">
                  <c:v>-3.4606454699999998</c:v>
                </c:pt>
                <c:pt idx="151">
                  <c:v>-3.3562454699999997</c:v>
                </c:pt>
                <c:pt idx="152">
                  <c:v>-3.2517454699999999</c:v>
                </c:pt>
                <c:pt idx="153">
                  <c:v>-3.1472454699999997</c:v>
                </c:pt>
                <c:pt idx="154">
                  <c:v>-3.0428454699999996</c:v>
                </c:pt>
                <c:pt idx="155">
                  <c:v>-2.9383454699999998</c:v>
                </c:pt>
                <c:pt idx="156">
                  <c:v>-2.83384547</c:v>
                </c:pt>
                <c:pt idx="157">
                  <c:v>-2.7294454699999999</c:v>
                </c:pt>
                <c:pt idx="158">
                  <c:v>-2.6249454699999997</c:v>
                </c:pt>
                <c:pt idx="159">
                  <c:v>-2.5204454699999999</c:v>
                </c:pt>
                <c:pt idx="160">
                  <c:v>-2.4160454699999998</c:v>
                </c:pt>
                <c:pt idx="161">
                  <c:v>-2.31154547</c:v>
                </c:pt>
                <c:pt idx="162">
                  <c:v>-2.2071454699999999</c:v>
                </c:pt>
                <c:pt idx="163">
                  <c:v>-2.1026454699999997</c:v>
                </c:pt>
                <c:pt idx="164">
                  <c:v>-1.9981454699999999</c:v>
                </c:pt>
                <c:pt idx="165">
                  <c:v>-1.8937454699999998</c:v>
                </c:pt>
                <c:pt idx="166">
                  <c:v>-1.7892454699999998</c:v>
                </c:pt>
                <c:pt idx="167">
                  <c:v>-1.6847454699999997</c:v>
                </c:pt>
                <c:pt idx="168">
                  <c:v>-1.5803454699999997</c:v>
                </c:pt>
                <c:pt idx="169">
                  <c:v>-1.4758454699999999</c:v>
                </c:pt>
                <c:pt idx="170">
                  <c:v>-1.3714454699999998</c:v>
                </c:pt>
                <c:pt idx="171">
                  <c:v>-1.2669454699999998</c:v>
                </c:pt>
                <c:pt idx="172">
                  <c:v>-1.1624454699999998</c:v>
                </c:pt>
                <c:pt idx="173">
                  <c:v>-1.0580454699999997</c:v>
                </c:pt>
                <c:pt idx="174">
                  <c:v>-0.9535454699999999</c:v>
                </c:pt>
                <c:pt idx="175">
                  <c:v>-0.84904546999999986</c:v>
                </c:pt>
                <c:pt idx="176">
                  <c:v>-0.74464546999999981</c:v>
                </c:pt>
                <c:pt idx="177">
                  <c:v>-0.64014546999999977</c:v>
                </c:pt>
                <c:pt idx="178">
                  <c:v>-0.53564546999999973</c:v>
                </c:pt>
                <c:pt idx="179">
                  <c:v>-0.43124546999999991</c:v>
                </c:pt>
                <c:pt idx="180">
                  <c:v>-0.32674546999999987</c:v>
                </c:pt>
                <c:pt idx="181">
                  <c:v>-0.22234546999999982</c:v>
                </c:pt>
                <c:pt idx="182">
                  <c:v>-0.11784546999999979</c:v>
                </c:pt>
                <c:pt idx="183">
                  <c:v>-1.334546999999997E-2</c:v>
                </c:pt>
                <c:pt idx="184">
                  <c:v>9.1054530000000078E-2</c:v>
                </c:pt>
                <c:pt idx="185">
                  <c:v>0.19555453000000034</c:v>
                </c:pt>
                <c:pt idx="186">
                  <c:v>0.30005453000000015</c:v>
                </c:pt>
                <c:pt idx="187">
                  <c:v>0.4044545300000002</c:v>
                </c:pt>
                <c:pt idx="188">
                  <c:v>0.50895453000000002</c:v>
                </c:pt>
                <c:pt idx="189">
                  <c:v>0.61335453000000006</c:v>
                </c:pt>
                <c:pt idx="190">
                  <c:v>0.71785453000000032</c:v>
                </c:pt>
                <c:pt idx="191">
                  <c:v>0.82235453000000014</c:v>
                </c:pt>
                <c:pt idx="192">
                  <c:v>0.92675453000000019</c:v>
                </c:pt>
                <c:pt idx="193">
                  <c:v>1.03125453</c:v>
                </c:pt>
                <c:pt idx="194">
                  <c:v>1.1357545300000003</c:v>
                </c:pt>
                <c:pt idx="195">
                  <c:v>1.2401545300000003</c:v>
                </c:pt>
                <c:pt idx="196">
                  <c:v>1.3446545300000001</c:v>
                </c:pt>
                <c:pt idx="197">
                  <c:v>1.4490545300000002</c:v>
                </c:pt>
                <c:pt idx="198">
                  <c:v>1.55355453</c:v>
                </c:pt>
                <c:pt idx="199">
                  <c:v>1.6580545300000002</c:v>
                </c:pt>
                <c:pt idx="200">
                  <c:v>1.7624545300000003</c:v>
                </c:pt>
                <c:pt idx="201">
                  <c:v>1.8669545300000001</c:v>
                </c:pt>
                <c:pt idx="202">
                  <c:v>1.9714545300000004</c:v>
                </c:pt>
                <c:pt idx="203">
                  <c:v>2.0758545300000004</c:v>
                </c:pt>
                <c:pt idx="204">
                  <c:v>2.1803545300000002</c:v>
                </c:pt>
                <c:pt idx="205">
                  <c:v>2.2848545300000001</c:v>
                </c:pt>
                <c:pt idx="206">
                  <c:v>2.3892545300000001</c:v>
                </c:pt>
                <c:pt idx="207">
                  <c:v>2.4937545299999999</c:v>
                </c:pt>
                <c:pt idx="208">
                  <c:v>2.59815453</c:v>
                </c:pt>
                <c:pt idx="209">
                  <c:v>2.7026545299999998</c:v>
                </c:pt>
                <c:pt idx="210">
                  <c:v>2.8071545300000005</c:v>
                </c:pt>
                <c:pt idx="211">
                  <c:v>2.9115545300000005</c:v>
                </c:pt>
                <c:pt idx="212">
                  <c:v>3.0160545300000003</c:v>
                </c:pt>
                <c:pt idx="213">
                  <c:v>3.1205545300000002</c:v>
                </c:pt>
                <c:pt idx="214">
                  <c:v>3.2249545300000002</c:v>
                </c:pt>
                <c:pt idx="215">
                  <c:v>3.32945453</c:v>
                </c:pt>
                <c:pt idx="216">
                  <c:v>3.4338545300000001</c:v>
                </c:pt>
                <c:pt idx="217">
                  <c:v>3.5383545299999999</c:v>
                </c:pt>
                <c:pt idx="218">
                  <c:v>3.6428545300000006</c:v>
                </c:pt>
                <c:pt idx="219">
                  <c:v>3.7472545299999998</c:v>
                </c:pt>
                <c:pt idx="220">
                  <c:v>3.8517545300000005</c:v>
                </c:pt>
                <c:pt idx="221">
                  <c:v>3.9562545300000003</c:v>
                </c:pt>
                <c:pt idx="222">
                  <c:v>4.0606545300000008</c:v>
                </c:pt>
                <c:pt idx="223">
                  <c:v>4.1651545300000006</c:v>
                </c:pt>
                <c:pt idx="224">
                  <c:v>4.2696545300000004</c:v>
                </c:pt>
                <c:pt idx="225">
                  <c:v>4.3740545300000004</c:v>
                </c:pt>
                <c:pt idx="226">
                  <c:v>4.4785545300000003</c:v>
                </c:pt>
                <c:pt idx="227">
                  <c:v>4.5829545300000003</c:v>
                </c:pt>
                <c:pt idx="228">
                  <c:v>4.6874545300000001</c:v>
                </c:pt>
                <c:pt idx="229">
                  <c:v>4.7919545299999999</c:v>
                </c:pt>
                <c:pt idx="230">
                  <c:v>4.89635453</c:v>
                </c:pt>
                <c:pt idx="231">
                  <c:v>5.0008545299999998</c:v>
                </c:pt>
                <c:pt idx="232">
                  <c:v>5.1053545299999996</c:v>
                </c:pt>
                <c:pt idx="233">
                  <c:v>5.2097545299999997</c:v>
                </c:pt>
                <c:pt idx="234">
                  <c:v>5.3142545299999995</c:v>
                </c:pt>
                <c:pt idx="235">
                  <c:v>5.4186545299999995</c:v>
                </c:pt>
                <c:pt idx="236">
                  <c:v>5.5231545299999993</c:v>
                </c:pt>
                <c:pt idx="237">
                  <c:v>5.6276545300000009</c:v>
                </c:pt>
                <c:pt idx="238">
                  <c:v>5.732054530000001</c:v>
                </c:pt>
                <c:pt idx="239">
                  <c:v>5.8365545300000008</c:v>
                </c:pt>
                <c:pt idx="240">
                  <c:v>5.9410545300000006</c:v>
                </c:pt>
                <c:pt idx="241">
                  <c:v>6.0454545300000007</c:v>
                </c:pt>
                <c:pt idx="242">
                  <c:v>6.1499545300000005</c:v>
                </c:pt>
                <c:pt idx="243">
                  <c:v>6.2544545300000003</c:v>
                </c:pt>
                <c:pt idx="244">
                  <c:v>6.3588545300000003</c:v>
                </c:pt>
                <c:pt idx="245">
                  <c:v>6.4633545300000002</c:v>
                </c:pt>
                <c:pt idx="246">
                  <c:v>6.5677545300000002</c:v>
                </c:pt>
                <c:pt idx="247">
                  <c:v>6.67225453</c:v>
                </c:pt>
                <c:pt idx="248">
                  <c:v>6.7767545299999998</c:v>
                </c:pt>
                <c:pt idx="249">
                  <c:v>6.8811545299999999</c:v>
                </c:pt>
                <c:pt idx="250">
                  <c:v>6.9856545300000015</c:v>
                </c:pt>
                <c:pt idx="251">
                  <c:v>7.0901545300000013</c:v>
                </c:pt>
                <c:pt idx="252">
                  <c:v>7.1945545300000013</c:v>
                </c:pt>
                <c:pt idx="253">
                  <c:v>7.2990545300000012</c:v>
                </c:pt>
                <c:pt idx="254">
                  <c:v>7.4034545300000012</c:v>
                </c:pt>
                <c:pt idx="255">
                  <c:v>7.507954530000001</c:v>
                </c:pt>
                <c:pt idx="256">
                  <c:v>7.6124545300000008</c:v>
                </c:pt>
                <c:pt idx="257">
                  <c:v>7.7168545300000009</c:v>
                </c:pt>
                <c:pt idx="258">
                  <c:v>7.8213545300000007</c:v>
                </c:pt>
                <c:pt idx="259">
                  <c:v>7.9258545300000005</c:v>
                </c:pt>
                <c:pt idx="260">
                  <c:v>8.0302545300000006</c:v>
                </c:pt>
                <c:pt idx="261">
                  <c:v>8.1347545300000004</c:v>
                </c:pt>
                <c:pt idx="262">
                  <c:v>8.2392545300000002</c:v>
                </c:pt>
                <c:pt idx="263">
                  <c:v>8.3436545300000002</c:v>
                </c:pt>
                <c:pt idx="264">
                  <c:v>8.4481545300000001</c:v>
                </c:pt>
                <c:pt idx="265">
                  <c:v>8.5525545300000001</c:v>
                </c:pt>
                <c:pt idx="266">
                  <c:v>8.6570545299999999</c:v>
                </c:pt>
                <c:pt idx="267">
                  <c:v>8.7615545300000015</c:v>
                </c:pt>
                <c:pt idx="268">
                  <c:v>8.8659545299999998</c:v>
                </c:pt>
                <c:pt idx="269">
                  <c:v>8.9704545300000014</c:v>
                </c:pt>
                <c:pt idx="270">
                  <c:v>9.0749545300000012</c:v>
                </c:pt>
                <c:pt idx="271">
                  <c:v>9.1793545300000012</c:v>
                </c:pt>
                <c:pt idx="272">
                  <c:v>9.283854530000001</c:v>
                </c:pt>
                <c:pt idx="273">
                  <c:v>9.3882545300000011</c:v>
                </c:pt>
                <c:pt idx="274">
                  <c:v>9.4927545300000009</c:v>
                </c:pt>
                <c:pt idx="275">
                  <c:v>9.5972545300000007</c:v>
                </c:pt>
                <c:pt idx="276">
                  <c:v>9.7016545300000008</c:v>
                </c:pt>
                <c:pt idx="277">
                  <c:v>9.8061545300000006</c:v>
                </c:pt>
                <c:pt idx="278">
                  <c:v>9.9106545300000004</c:v>
                </c:pt>
                <c:pt idx="279">
                  <c:v>10.01505453</c:v>
                </c:pt>
                <c:pt idx="280">
                  <c:v>10.11955453</c:v>
                </c:pt>
                <c:pt idx="281">
                  <c:v>10.22405453</c:v>
                </c:pt>
                <c:pt idx="282">
                  <c:v>10.32845453</c:v>
                </c:pt>
                <c:pt idx="283">
                  <c:v>10.43295453</c:v>
                </c:pt>
                <c:pt idx="284">
                  <c:v>10.53735453</c:v>
                </c:pt>
                <c:pt idx="285">
                  <c:v>10.64185453</c:v>
                </c:pt>
                <c:pt idx="286">
                  <c:v>10.746354530000001</c:v>
                </c:pt>
                <c:pt idx="287">
                  <c:v>10.850754530000001</c:v>
                </c:pt>
                <c:pt idx="288">
                  <c:v>10.955254530000001</c:v>
                </c:pt>
                <c:pt idx="289">
                  <c:v>11.059754530000001</c:v>
                </c:pt>
                <c:pt idx="290">
                  <c:v>11.164154530000001</c:v>
                </c:pt>
                <c:pt idx="291">
                  <c:v>11.268654530000001</c:v>
                </c:pt>
                <c:pt idx="292">
                  <c:v>11.373054530000001</c:v>
                </c:pt>
                <c:pt idx="293">
                  <c:v>11.477554530000001</c:v>
                </c:pt>
                <c:pt idx="294">
                  <c:v>11.582054530000001</c:v>
                </c:pt>
                <c:pt idx="295">
                  <c:v>11.686454530000001</c:v>
                </c:pt>
                <c:pt idx="296">
                  <c:v>11.79095453</c:v>
                </c:pt>
                <c:pt idx="297">
                  <c:v>11.89545453</c:v>
                </c:pt>
                <c:pt idx="298">
                  <c:v>11.99985453</c:v>
                </c:pt>
                <c:pt idx="299">
                  <c:v>12.10435453</c:v>
                </c:pt>
                <c:pt idx="300">
                  <c:v>12.20885453</c:v>
                </c:pt>
              </c:numCache>
            </c:numRef>
          </c:cat>
          <c:val>
            <c:numRef>
              <c:f>bandgap!$G$3:$G$303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1.8100000000000002E-2</c:v>
                </c:pt>
                <c:pt idx="14">
                  <c:v>0.96889999999999998</c:v>
                </c:pt>
                <c:pt idx="15">
                  <c:v>1.1321000000000001</c:v>
                </c:pt>
                <c:pt idx="16">
                  <c:v>1.2154</c:v>
                </c:pt>
                <c:pt idx="17">
                  <c:v>1.5571999999999999</c:v>
                </c:pt>
                <c:pt idx="18">
                  <c:v>1.3320000000000001</c:v>
                </c:pt>
                <c:pt idx="19">
                  <c:v>1.0230999999999999</c:v>
                </c:pt>
                <c:pt idx="20">
                  <c:v>0.89590000000000003</c:v>
                </c:pt>
                <c:pt idx="21">
                  <c:v>0.96389999999999998</c:v>
                </c:pt>
                <c:pt idx="22">
                  <c:v>1.7768999999999999</c:v>
                </c:pt>
                <c:pt idx="23">
                  <c:v>2.9218999999999999</c:v>
                </c:pt>
                <c:pt idx="24">
                  <c:v>4.4118000000000004</c:v>
                </c:pt>
                <c:pt idx="25">
                  <c:v>3.3845000000000001</c:v>
                </c:pt>
                <c:pt idx="26">
                  <c:v>3.1547000000000001</c:v>
                </c:pt>
                <c:pt idx="27">
                  <c:v>2.0539000000000001</c:v>
                </c:pt>
                <c:pt idx="28">
                  <c:v>1.7851999999999999</c:v>
                </c:pt>
                <c:pt idx="29">
                  <c:v>2.7545000000000002</c:v>
                </c:pt>
                <c:pt idx="30">
                  <c:v>3.7900999999999998</c:v>
                </c:pt>
                <c:pt idx="31">
                  <c:v>4.1310000000000002</c:v>
                </c:pt>
                <c:pt idx="32">
                  <c:v>4.6064999999999996</c:v>
                </c:pt>
                <c:pt idx="33">
                  <c:v>3.4346999999999999</c:v>
                </c:pt>
                <c:pt idx="34">
                  <c:v>4.2259000000000002</c:v>
                </c:pt>
                <c:pt idx="35">
                  <c:v>7.7065999999999999</c:v>
                </c:pt>
                <c:pt idx="36">
                  <c:v>10.551299999999999</c:v>
                </c:pt>
                <c:pt idx="37">
                  <c:v>9.2373999999999992</c:v>
                </c:pt>
                <c:pt idx="38">
                  <c:v>9.1917000000000009</c:v>
                </c:pt>
                <c:pt idx="39">
                  <c:v>10.9964</c:v>
                </c:pt>
                <c:pt idx="40">
                  <c:v>8.6511999999999993</c:v>
                </c:pt>
                <c:pt idx="41">
                  <c:v>8.9964999999999993</c:v>
                </c:pt>
                <c:pt idx="42">
                  <c:v>14.140599999999999</c:v>
                </c:pt>
                <c:pt idx="43">
                  <c:v>14.4985</c:v>
                </c:pt>
                <c:pt idx="44">
                  <c:v>6.7248000000000001</c:v>
                </c:pt>
                <c:pt idx="45">
                  <c:v>0.92920000000000003</c:v>
                </c:pt>
                <c:pt idx="46">
                  <c:v>1.6000000000000001E-3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6.7999999999999996E-3</c:v>
                </c:pt>
                <c:pt idx="109">
                  <c:v>0.62360000000000004</c:v>
                </c:pt>
                <c:pt idx="110">
                  <c:v>0.86570000000000003</c:v>
                </c:pt>
                <c:pt idx="111">
                  <c:v>0.95760000000000001</c:v>
                </c:pt>
                <c:pt idx="112">
                  <c:v>5.4021999999999997</c:v>
                </c:pt>
                <c:pt idx="113">
                  <c:v>6.2592999999999996</c:v>
                </c:pt>
                <c:pt idx="114">
                  <c:v>7.1226000000000003</c:v>
                </c:pt>
                <c:pt idx="115">
                  <c:v>6.3654999999999999</c:v>
                </c:pt>
                <c:pt idx="116">
                  <c:v>4.8217999999999996</c:v>
                </c:pt>
                <c:pt idx="117">
                  <c:v>5.3982999999999999</c:v>
                </c:pt>
                <c:pt idx="118">
                  <c:v>7.6417999999999999</c:v>
                </c:pt>
                <c:pt idx="119">
                  <c:v>9.4494000000000007</c:v>
                </c:pt>
                <c:pt idx="120">
                  <c:v>8.8081999999999994</c:v>
                </c:pt>
                <c:pt idx="121">
                  <c:v>10.8764</c:v>
                </c:pt>
                <c:pt idx="122">
                  <c:v>10.2202</c:v>
                </c:pt>
                <c:pt idx="123">
                  <c:v>5.5084</c:v>
                </c:pt>
                <c:pt idx="124">
                  <c:v>4.0925000000000002</c:v>
                </c:pt>
                <c:pt idx="125">
                  <c:v>4.1608000000000001</c:v>
                </c:pt>
                <c:pt idx="126">
                  <c:v>4.4804000000000004</c:v>
                </c:pt>
                <c:pt idx="127">
                  <c:v>4.2286000000000001</c:v>
                </c:pt>
                <c:pt idx="128">
                  <c:v>3.4422999999999999</c:v>
                </c:pt>
                <c:pt idx="129">
                  <c:v>5.7550999999999997</c:v>
                </c:pt>
                <c:pt idx="130">
                  <c:v>4.5406000000000004</c:v>
                </c:pt>
                <c:pt idx="131">
                  <c:v>3.65</c:v>
                </c:pt>
                <c:pt idx="132">
                  <c:v>3.8283</c:v>
                </c:pt>
                <c:pt idx="133">
                  <c:v>5.7526000000000002</c:v>
                </c:pt>
                <c:pt idx="134">
                  <c:v>4.7042000000000002</c:v>
                </c:pt>
                <c:pt idx="135">
                  <c:v>5.9869000000000003</c:v>
                </c:pt>
                <c:pt idx="136">
                  <c:v>5.8404999999999996</c:v>
                </c:pt>
                <c:pt idx="137">
                  <c:v>5.7632000000000003</c:v>
                </c:pt>
                <c:pt idx="138">
                  <c:v>6.8776000000000002</c:v>
                </c:pt>
                <c:pt idx="139">
                  <c:v>7.4694000000000003</c:v>
                </c:pt>
                <c:pt idx="140">
                  <c:v>8.7263000000000002</c:v>
                </c:pt>
                <c:pt idx="141">
                  <c:v>9.3262</c:v>
                </c:pt>
                <c:pt idx="142">
                  <c:v>6.1624999999999996</c:v>
                </c:pt>
                <c:pt idx="143">
                  <c:v>6.9116</c:v>
                </c:pt>
                <c:pt idx="144">
                  <c:v>8.1839999999999993</c:v>
                </c:pt>
                <c:pt idx="145">
                  <c:v>9.1128999999999998</c:v>
                </c:pt>
                <c:pt idx="146">
                  <c:v>9.9962999999999997</c:v>
                </c:pt>
                <c:pt idx="147">
                  <c:v>8.5029000000000003</c:v>
                </c:pt>
                <c:pt idx="148">
                  <c:v>7.7153999999999998</c:v>
                </c:pt>
                <c:pt idx="149">
                  <c:v>8.1262000000000008</c:v>
                </c:pt>
                <c:pt idx="150">
                  <c:v>8.9471000000000007</c:v>
                </c:pt>
                <c:pt idx="151">
                  <c:v>13.0847</c:v>
                </c:pt>
                <c:pt idx="152">
                  <c:v>15.601000000000001</c:v>
                </c:pt>
                <c:pt idx="153">
                  <c:v>15.6166</c:v>
                </c:pt>
                <c:pt idx="154">
                  <c:v>17.715299999999999</c:v>
                </c:pt>
                <c:pt idx="155">
                  <c:v>16.7973</c:v>
                </c:pt>
                <c:pt idx="156">
                  <c:v>13.616899999999999</c:v>
                </c:pt>
                <c:pt idx="157">
                  <c:v>11.9125</c:v>
                </c:pt>
                <c:pt idx="158">
                  <c:v>10.0215</c:v>
                </c:pt>
                <c:pt idx="159">
                  <c:v>10.809699999999999</c:v>
                </c:pt>
                <c:pt idx="160">
                  <c:v>13.9298</c:v>
                </c:pt>
                <c:pt idx="161">
                  <c:v>11.8294</c:v>
                </c:pt>
                <c:pt idx="162">
                  <c:v>8.9577000000000009</c:v>
                </c:pt>
                <c:pt idx="163">
                  <c:v>7.9991000000000003</c:v>
                </c:pt>
                <c:pt idx="164">
                  <c:v>6.5548000000000002</c:v>
                </c:pt>
                <c:pt idx="165">
                  <c:v>4.4564000000000004</c:v>
                </c:pt>
                <c:pt idx="166">
                  <c:v>3.5413000000000001</c:v>
                </c:pt>
                <c:pt idx="167">
                  <c:v>3.3498000000000001</c:v>
                </c:pt>
                <c:pt idx="168">
                  <c:v>3.7513999999999998</c:v>
                </c:pt>
                <c:pt idx="169">
                  <c:v>3.8725999999999998</c:v>
                </c:pt>
                <c:pt idx="170">
                  <c:v>3.2391999999999999</c:v>
                </c:pt>
                <c:pt idx="171">
                  <c:v>0.223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5.45E-2</c:v>
                </c:pt>
                <c:pt idx="211">
                  <c:v>0.65549999999999997</c:v>
                </c:pt>
                <c:pt idx="212">
                  <c:v>0.46500000000000002</c:v>
                </c:pt>
                <c:pt idx="213">
                  <c:v>0.3327</c:v>
                </c:pt>
                <c:pt idx="214">
                  <c:v>0.28399999999999997</c:v>
                </c:pt>
                <c:pt idx="215">
                  <c:v>0.25700000000000001</c:v>
                </c:pt>
                <c:pt idx="216">
                  <c:v>0.24030000000000001</c:v>
                </c:pt>
                <c:pt idx="217">
                  <c:v>0.23830000000000001</c:v>
                </c:pt>
                <c:pt idx="218">
                  <c:v>0.51529999999999998</c:v>
                </c:pt>
                <c:pt idx="219">
                  <c:v>0.85409999999999997</c:v>
                </c:pt>
                <c:pt idx="220">
                  <c:v>0.75360000000000005</c:v>
                </c:pt>
                <c:pt idx="221">
                  <c:v>0.59319999999999995</c:v>
                </c:pt>
                <c:pt idx="222">
                  <c:v>0.53680000000000005</c:v>
                </c:pt>
                <c:pt idx="223">
                  <c:v>0.50549999999999995</c:v>
                </c:pt>
                <c:pt idx="224">
                  <c:v>0.48609999999999998</c:v>
                </c:pt>
                <c:pt idx="225">
                  <c:v>0.47360000000000002</c:v>
                </c:pt>
                <c:pt idx="226">
                  <c:v>0.46610000000000001</c:v>
                </c:pt>
                <c:pt idx="227">
                  <c:v>0.46229999999999999</c:v>
                </c:pt>
                <c:pt idx="228">
                  <c:v>0.46310000000000001</c:v>
                </c:pt>
                <c:pt idx="229">
                  <c:v>0.57520000000000004</c:v>
                </c:pt>
                <c:pt idx="230">
                  <c:v>1.0207999999999999</c:v>
                </c:pt>
                <c:pt idx="231">
                  <c:v>1.5584</c:v>
                </c:pt>
                <c:pt idx="232">
                  <c:v>2.2097000000000002</c:v>
                </c:pt>
                <c:pt idx="233">
                  <c:v>2.4796</c:v>
                </c:pt>
                <c:pt idx="234">
                  <c:v>2.4159999999999999</c:v>
                </c:pt>
                <c:pt idx="235">
                  <c:v>2.1791</c:v>
                </c:pt>
                <c:pt idx="236">
                  <c:v>2.0019999999999998</c:v>
                </c:pt>
                <c:pt idx="237">
                  <c:v>2.0125999999999999</c:v>
                </c:pt>
                <c:pt idx="238">
                  <c:v>1.9937</c:v>
                </c:pt>
                <c:pt idx="239">
                  <c:v>2.7181999999999999</c:v>
                </c:pt>
                <c:pt idx="240">
                  <c:v>6.2827999999999999</c:v>
                </c:pt>
                <c:pt idx="241">
                  <c:v>7.9732000000000003</c:v>
                </c:pt>
                <c:pt idx="242">
                  <c:v>8.2697000000000003</c:v>
                </c:pt>
                <c:pt idx="243">
                  <c:v>6.3730000000000002</c:v>
                </c:pt>
                <c:pt idx="244">
                  <c:v>5.4424000000000001</c:v>
                </c:pt>
                <c:pt idx="245">
                  <c:v>5.8169000000000004</c:v>
                </c:pt>
                <c:pt idx="246">
                  <c:v>4.2708000000000004</c:v>
                </c:pt>
                <c:pt idx="247">
                  <c:v>3.7477</c:v>
                </c:pt>
                <c:pt idx="248">
                  <c:v>3.331</c:v>
                </c:pt>
                <c:pt idx="249">
                  <c:v>4.952</c:v>
                </c:pt>
                <c:pt idx="250">
                  <c:v>5.5462999999999996</c:v>
                </c:pt>
                <c:pt idx="251">
                  <c:v>6.5727000000000002</c:v>
                </c:pt>
                <c:pt idx="252">
                  <c:v>6.4149000000000003</c:v>
                </c:pt>
                <c:pt idx="253">
                  <c:v>6.0286999999999997</c:v>
                </c:pt>
                <c:pt idx="254">
                  <c:v>6.2480000000000002</c:v>
                </c:pt>
                <c:pt idx="255">
                  <c:v>9.0211000000000006</c:v>
                </c:pt>
                <c:pt idx="256">
                  <c:v>9.5848999999999993</c:v>
                </c:pt>
                <c:pt idx="257">
                  <c:v>6.3651</c:v>
                </c:pt>
                <c:pt idx="258">
                  <c:v>4.0244999999999997</c:v>
                </c:pt>
                <c:pt idx="259">
                  <c:v>3.3218999999999999</c:v>
                </c:pt>
                <c:pt idx="260">
                  <c:v>3.3957000000000002</c:v>
                </c:pt>
                <c:pt idx="261">
                  <c:v>2.1101999999999999</c:v>
                </c:pt>
                <c:pt idx="262">
                  <c:v>1.6062000000000001</c:v>
                </c:pt>
                <c:pt idx="263">
                  <c:v>1.3454999999999999</c:v>
                </c:pt>
                <c:pt idx="264">
                  <c:v>1.3813</c:v>
                </c:pt>
                <c:pt idx="265">
                  <c:v>2.1080999999999999</c:v>
                </c:pt>
                <c:pt idx="266">
                  <c:v>4.8772000000000002</c:v>
                </c:pt>
                <c:pt idx="267">
                  <c:v>5.8299000000000003</c:v>
                </c:pt>
                <c:pt idx="268">
                  <c:v>5.2567000000000004</c:v>
                </c:pt>
                <c:pt idx="269">
                  <c:v>4.3137999999999996</c:v>
                </c:pt>
                <c:pt idx="270">
                  <c:v>2.8140999999999998</c:v>
                </c:pt>
                <c:pt idx="271">
                  <c:v>2.5613000000000001</c:v>
                </c:pt>
                <c:pt idx="272">
                  <c:v>2.3119999999999998</c:v>
                </c:pt>
                <c:pt idx="273">
                  <c:v>1.9384999999999999</c:v>
                </c:pt>
                <c:pt idx="274">
                  <c:v>0.21240000000000001</c:v>
                </c:pt>
                <c:pt idx="275">
                  <c:v>2E-3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9-404A-9913-DBB1851CFC84}"/>
            </c:ext>
          </c:extLst>
        </c:ser>
        <c:ser>
          <c:idx val="1"/>
          <c:order val="1"/>
          <c:tx>
            <c:v>spin 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bandgap!$F$304:$F$604</c:f>
              <c:numCache>
                <c:formatCode>General</c:formatCode>
                <c:ptCount val="301"/>
                <c:pt idx="0">
                  <c:v>-19.130145470000002</c:v>
                </c:pt>
                <c:pt idx="1">
                  <c:v>-19.025645470000001</c:v>
                </c:pt>
                <c:pt idx="2">
                  <c:v>-18.921245470000002</c:v>
                </c:pt>
                <c:pt idx="3">
                  <c:v>-18.816745470000001</c:v>
                </c:pt>
                <c:pt idx="4">
                  <c:v>-18.712245470000003</c:v>
                </c:pt>
                <c:pt idx="5">
                  <c:v>-18.607845470000001</c:v>
                </c:pt>
                <c:pt idx="6">
                  <c:v>-18.503345470000003</c:v>
                </c:pt>
                <c:pt idx="7">
                  <c:v>-18.398845470000001</c:v>
                </c:pt>
                <c:pt idx="8">
                  <c:v>-18.294445469999999</c:v>
                </c:pt>
                <c:pt idx="9">
                  <c:v>-18.189945470000001</c:v>
                </c:pt>
                <c:pt idx="10">
                  <c:v>-18.08554547</c:v>
                </c:pt>
                <c:pt idx="11">
                  <c:v>-17.981045470000002</c:v>
                </c:pt>
                <c:pt idx="12">
                  <c:v>-17.87654547</c:v>
                </c:pt>
                <c:pt idx="13">
                  <c:v>-17.772145470000002</c:v>
                </c:pt>
                <c:pt idx="14">
                  <c:v>-17.66764547</c:v>
                </c:pt>
                <c:pt idx="15">
                  <c:v>-17.563145469999998</c:v>
                </c:pt>
                <c:pt idx="16">
                  <c:v>-17.45874547</c:v>
                </c:pt>
                <c:pt idx="17">
                  <c:v>-17.354245469999999</c:v>
                </c:pt>
                <c:pt idx="18">
                  <c:v>-17.249745470000001</c:v>
                </c:pt>
                <c:pt idx="19">
                  <c:v>-17.145345469999999</c:v>
                </c:pt>
                <c:pt idx="20">
                  <c:v>-17.040845470000001</c:v>
                </c:pt>
                <c:pt idx="21">
                  <c:v>-16.936445469999999</c:v>
                </c:pt>
                <c:pt idx="22">
                  <c:v>-16.831945470000001</c:v>
                </c:pt>
                <c:pt idx="23">
                  <c:v>-16.727445469999999</c:v>
                </c:pt>
                <c:pt idx="24">
                  <c:v>-16.623045470000001</c:v>
                </c:pt>
                <c:pt idx="25">
                  <c:v>-16.518545469999999</c:v>
                </c:pt>
                <c:pt idx="26">
                  <c:v>-16.414045470000001</c:v>
                </c:pt>
                <c:pt idx="27">
                  <c:v>-16.30964547</c:v>
                </c:pt>
                <c:pt idx="28">
                  <c:v>-16.205145470000001</c:v>
                </c:pt>
                <c:pt idx="29">
                  <c:v>-16.10074547</c:v>
                </c:pt>
                <c:pt idx="30">
                  <c:v>-15.99624547</c:v>
                </c:pt>
                <c:pt idx="31">
                  <c:v>-15.89174547</c:v>
                </c:pt>
                <c:pt idx="32">
                  <c:v>-15.78734547</c:v>
                </c:pt>
                <c:pt idx="33">
                  <c:v>-15.68284547</c:v>
                </c:pt>
                <c:pt idx="34">
                  <c:v>-15.578345469999999</c:v>
                </c:pt>
                <c:pt idx="35">
                  <c:v>-15.473945469999999</c:v>
                </c:pt>
                <c:pt idx="36">
                  <c:v>-15.369445469999999</c:v>
                </c:pt>
                <c:pt idx="37">
                  <c:v>-15.264945469999999</c:v>
                </c:pt>
                <c:pt idx="38">
                  <c:v>-15.160545469999999</c:v>
                </c:pt>
                <c:pt idx="39">
                  <c:v>-15.056045469999999</c:v>
                </c:pt>
                <c:pt idx="40">
                  <c:v>-14.951645469999999</c:v>
                </c:pt>
                <c:pt idx="41">
                  <c:v>-14.847145469999999</c:v>
                </c:pt>
                <c:pt idx="42">
                  <c:v>-14.742645469999999</c:v>
                </c:pt>
                <c:pt idx="43">
                  <c:v>-14.638245469999999</c:v>
                </c:pt>
                <c:pt idx="44">
                  <c:v>-14.53374547</c:v>
                </c:pt>
                <c:pt idx="45">
                  <c:v>-14.42924547</c:v>
                </c:pt>
                <c:pt idx="46">
                  <c:v>-14.32484547</c:v>
                </c:pt>
                <c:pt idx="47">
                  <c:v>-14.22034547</c:v>
                </c:pt>
                <c:pt idx="48">
                  <c:v>-14.11594547</c:v>
                </c:pt>
                <c:pt idx="49">
                  <c:v>-14.01144547</c:v>
                </c:pt>
                <c:pt idx="50">
                  <c:v>-13.90694547</c:v>
                </c:pt>
                <c:pt idx="51">
                  <c:v>-13.80254547</c:v>
                </c:pt>
                <c:pt idx="52">
                  <c:v>-13.698045469999999</c:v>
                </c:pt>
                <c:pt idx="53">
                  <c:v>-13.593545469999999</c:v>
                </c:pt>
                <c:pt idx="54">
                  <c:v>-13.489145469999999</c:v>
                </c:pt>
                <c:pt idx="55">
                  <c:v>-13.384645469999999</c:v>
                </c:pt>
                <c:pt idx="56">
                  <c:v>-13.280145469999999</c:v>
                </c:pt>
                <c:pt idx="57">
                  <c:v>-13.175745469999999</c:v>
                </c:pt>
                <c:pt idx="58">
                  <c:v>-13.071245469999999</c:v>
                </c:pt>
                <c:pt idx="59">
                  <c:v>-12.966845469999999</c:v>
                </c:pt>
                <c:pt idx="60">
                  <c:v>-12.862345469999999</c:v>
                </c:pt>
                <c:pt idx="61">
                  <c:v>-12.757845469999999</c:v>
                </c:pt>
                <c:pt idx="62">
                  <c:v>-12.653445469999999</c:v>
                </c:pt>
                <c:pt idx="63">
                  <c:v>-12.54894547</c:v>
                </c:pt>
                <c:pt idx="64">
                  <c:v>-12.44444547</c:v>
                </c:pt>
                <c:pt idx="65">
                  <c:v>-12.34004547</c:v>
                </c:pt>
                <c:pt idx="66">
                  <c:v>-12.23554547</c:v>
                </c:pt>
                <c:pt idx="67">
                  <c:v>-12.13114547</c:v>
                </c:pt>
                <c:pt idx="68">
                  <c:v>-12.02664547</c:v>
                </c:pt>
                <c:pt idx="69">
                  <c:v>-11.92214547</c:v>
                </c:pt>
                <c:pt idx="70">
                  <c:v>-11.81774547</c:v>
                </c:pt>
                <c:pt idx="71">
                  <c:v>-11.713245469999999</c:v>
                </c:pt>
                <c:pt idx="72">
                  <c:v>-11.608745469999999</c:v>
                </c:pt>
                <c:pt idx="73">
                  <c:v>-11.504345469999999</c:v>
                </c:pt>
                <c:pt idx="74">
                  <c:v>-11.399845469999999</c:v>
                </c:pt>
                <c:pt idx="75">
                  <c:v>-11.295445469999999</c:v>
                </c:pt>
                <c:pt idx="76">
                  <c:v>-11.190945469999999</c:v>
                </c:pt>
                <c:pt idx="77">
                  <c:v>-11.086445469999999</c:v>
                </c:pt>
                <c:pt idx="78">
                  <c:v>-10.982045469999999</c:v>
                </c:pt>
                <c:pt idx="79">
                  <c:v>-10.877545469999999</c:v>
                </c:pt>
                <c:pt idx="80">
                  <c:v>-10.77304547</c:v>
                </c:pt>
                <c:pt idx="81">
                  <c:v>-10.66864547</c:v>
                </c:pt>
                <c:pt idx="82">
                  <c:v>-10.56414547</c:v>
                </c:pt>
                <c:pt idx="83">
                  <c:v>-10.45964547</c:v>
                </c:pt>
                <c:pt idx="84">
                  <c:v>-10.35524547</c:v>
                </c:pt>
                <c:pt idx="85">
                  <c:v>-10.25074547</c:v>
                </c:pt>
                <c:pt idx="86">
                  <c:v>-10.14634547</c:v>
                </c:pt>
                <c:pt idx="87">
                  <c:v>-10.04184547</c:v>
                </c:pt>
                <c:pt idx="88">
                  <c:v>-9.9373454700000003</c:v>
                </c:pt>
                <c:pt idx="89">
                  <c:v>-9.8329454700000003</c:v>
                </c:pt>
                <c:pt idx="90">
                  <c:v>-9.7284454700000005</c:v>
                </c:pt>
                <c:pt idx="91">
                  <c:v>-9.6239454700000007</c:v>
                </c:pt>
                <c:pt idx="92">
                  <c:v>-9.5195454700000006</c:v>
                </c:pt>
                <c:pt idx="93">
                  <c:v>-9.415045469999999</c:v>
                </c:pt>
                <c:pt idx="94">
                  <c:v>-9.310645469999999</c:v>
                </c:pt>
                <c:pt idx="95">
                  <c:v>-9.2061454699999992</c:v>
                </c:pt>
                <c:pt idx="96">
                  <c:v>-9.1016454699999993</c:v>
                </c:pt>
                <c:pt idx="97">
                  <c:v>-8.9972454699999993</c:v>
                </c:pt>
                <c:pt idx="98">
                  <c:v>-8.8927454699999995</c:v>
                </c:pt>
                <c:pt idx="99">
                  <c:v>-8.7882454699999997</c:v>
                </c:pt>
                <c:pt idx="100">
                  <c:v>-8.6838454699999996</c:v>
                </c:pt>
                <c:pt idx="101">
                  <c:v>-8.5793454699999998</c:v>
                </c:pt>
                <c:pt idx="102">
                  <c:v>-8.47484547</c:v>
                </c:pt>
                <c:pt idx="103">
                  <c:v>-8.3704454699999999</c:v>
                </c:pt>
                <c:pt idx="104">
                  <c:v>-8.2659454700000001</c:v>
                </c:pt>
                <c:pt idx="105">
                  <c:v>-8.1615454700000001</c:v>
                </c:pt>
                <c:pt idx="106">
                  <c:v>-8.0570454700000003</c:v>
                </c:pt>
                <c:pt idx="107">
                  <c:v>-7.9525454700000004</c:v>
                </c:pt>
                <c:pt idx="108">
                  <c:v>-7.8481454700000004</c:v>
                </c:pt>
                <c:pt idx="109">
                  <c:v>-7.7436454700000006</c:v>
                </c:pt>
                <c:pt idx="110">
                  <c:v>-7.639145469999999</c:v>
                </c:pt>
                <c:pt idx="111">
                  <c:v>-7.5347454699999989</c:v>
                </c:pt>
                <c:pt idx="112">
                  <c:v>-7.4302454699999991</c:v>
                </c:pt>
                <c:pt idx="113">
                  <c:v>-7.3258454699999991</c:v>
                </c:pt>
                <c:pt idx="114">
                  <c:v>-7.2213454699999993</c:v>
                </c:pt>
                <c:pt idx="115">
                  <c:v>-7.1168454699999995</c:v>
                </c:pt>
                <c:pt idx="116">
                  <c:v>-7.0124454699999994</c:v>
                </c:pt>
                <c:pt idx="117">
                  <c:v>-6.9079454699999996</c:v>
                </c:pt>
                <c:pt idx="118">
                  <c:v>-6.8034454699999998</c:v>
                </c:pt>
                <c:pt idx="119">
                  <c:v>-6.6990454699999997</c:v>
                </c:pt>
                <c:pt idx="120">
                  <c:v>-6.5945454699999999</c:v>
                </c:pt>
                <c:pt idx="121">
                  <c:v>-6.4900454700000001</c:v>
                </c:pt>
                <c:pt idx="122">
                  <c:v>-6.38564547</c:v>
                </c:pt>
                <c:pt idx="123">
                  <c:v>-6.2811454700000002</c:v>
                </c:pt>
                <c:pt idx="124">
                  <c:v>-6.1767454700000002</c:v>
                </c:pt>
                <c:pt idx="125">
                  <c:v>-6.0722454700000004</c:v>
                </c:pt>
                <c:pt idx="126">
                  <c:v>-5.9677454699999997</c:v>
                </c:pt>
                <c:pt idx="127">
                  <c:v>-5.8633454699999996</c:v>
                </c:pt>
                <c:pt idx="128">
                  <c:v>-5.7588454699999998</c:v>
                </c:pt>
                <c:pt idx="129">
                  <c:v>-5.65434547</c:v>
                </c:pt>
                <c:pt idx="130">
                  <c:v>-5.5499454699999999</c:v>
                </c:pt>
                <c:pt idx="131">
                  <c:v>-5.4454454699999992</c:v>
                </c:pt>
                <c:pt idx="132">
                  <c:v>-5.3410454699999992</c:v>
                </c:pt>
                <c:pt idx="133">
                  <c:v>-5.2365454699999994</c:v>
                </c:pt>
                <c:pt idx="134">
                  <c:v>-5.1320454699999996</c:v>
                </c:pt>
                <c:pt idx="135">
                  <c:v>-5.0276454699999995</c:v>
                </c:pt>
                <c:pt idx="136">
                  <c:v>-4.9231454699999997</c:v>
                </c:pt>
                <c:pt idx="137">
                  <c:v>-4.8186454699999999</c:v>
                </c:pt>
                <c:pt idx="138">
                  <c:v>-4.7142454699999998</c:v>
                </c:pt>
                <c:pt idx="139">
                  <c:v>-4.60974547</c:v>
                </c:pt>
                <c:pt idx="140">
                  <c:v>-4.5052454700000002</c:v>
                </c:pt>
                <c:pt idx="141">
                  <c:v>-4.4008454700000001</c:v>
                </c:pt>
                <c:pt idx="142">
                  <c:v>-4.2963454700000003</c:v>
                </c:pt>
                <c:pt idx="143">
                  <c:v>-4.1919454700000003</c:v>
                </c:pt>
                <c:pt idx="144">
                  <c:v>-4.0874454700000005</c:v>
                </c:pt>
                <c:pt idx="145">
                  <c:v>-3.9829454699999998</c:v>
                </c:pt>
                <c:pt idx="146">
                  <c:v>-3.8785454699999997</c:v>
                </c:pt>
                <c:pt idx="147">
                  <c:v>-3.7740454699999999</c:v>
                </c:pt>
                <c:pt idx="148">
                  <c:v>-3.6695454700000001</c:v>
                </c:pt>
                <c:pt idx="149">
                  <c:v>-3.56514547</c:v>
                </c:pt>
                <c:pt idx="150">
                  <c:v>-3.4606454699999998</c:v>
                </c:pt>
                <c:pt idx="151">
                  <c:v>-3.3562454699999997</c:v>
                </c:pt>
                <c:pt idx="152">
                  <c:v>-3.2517454699999999</c:v>
                </c:pt>
                <c:pt idx="153">
                  <c:v>-3.1472454699999997</c:v>
                </c:pt>
                <c:pt idx="154">
                  <c:v>-3.0428454699999996</c:v>
                </c:pt>
                <c:pt idx="155">
                  <c:v>-2.9383454699999998</c:v>
                </c:pt>
                <c:pt idx="156">
                  <c:v>-2.83384547</c:v>
                </c:pt>
                <c:pt idx="157">
                  <c:v>-2.7294454699999999</c:v>
                </c:pt>
                <c:pt idx="158">
                  <c:v>-2.6249454699999997</c:v>
                </c:pt>
                <c:pt idx="159">
                  <c:v>-2.5204454699999999</c:v>
                </c:pt>
                <c:pt idx="160">
                  <c:v>-2.4160454699999998</c:v>
                </c:pt>
                <c:pt idx="161">
                  <c:v>-2.31154547</c:v>
                </c:pt>
                <c:pt idx="162">
                  <c:v>-2.2071454699999999</c:v>
                </c:pt>
                <c:pt idx="163">
                  <c:v>-2.1026454699999997</c:v>
                </c:pt>
                <c:pt idx="164">
                  <c:v>-1.9981454699999999</c:v>
                </c:pt>
                <c:pt idx="165">
                  <c:v>-1.8937454699999998</c:v>
                </c:pt>
                <c:pt idx="166">
                  <c:v>-1.7892454699999998</c:v>
                </c:pt>
                <c:pt idx="167">
                  <c:v>-1.6847454699999997</c:v>
                </c:pt>
                <c:pt idx="168">
                  <c:v>-1.5803454699999997</c:v>
                </c:pt>
                <c:pt idx="169">
                  <c:v>-1.4758454699999999</c:v>
                </c:pt>
                <c:pt idx="170">
                  <c:v>-1.3714454699999998</c:v>
                </c:pt>
                <c:pt idx="171">
                  <c:v>-1.2669454699999998</c:v>
                </c:pt>
                <c:pt idx="172">
                  <c:v>-1.1624454699999998</c:v>
                </c:pt>
                <c:pt idx="173">
                  <c:v>-1.0580454699999997</c:v>
                </c:pt>
                <c:pt idx="174">
                  <c:v>-0.9535454699999999</c:v>
                </c:pt>
                <c:pt idx="175">
                  <c:v>-0.84904546999999986</c:v>
                </c:pt>
                <c:pt idx="176">
                  <c:v>-0.74464546999999981</c:v>
                </c:pt>
                <c:pt idx="177">
                  <c:v>-0.64014546999999977</c:v>
                </c:pt>
                <c:pt idx="178">
                  <c:v>-0.53564546999999973</c:v>
                </c:pt>
                <c:pt idx="179">
                  <c:v>-0.43124546999999991</c:v>
                </c:pt>
                <c:pt idx="180">
                  <c:v>-0.32674546999999987</c:v>
                </c:pt>
                <c:pt idx="181">
                  <c:v>-0.22234546999999982</c:v>
                </c:pt>
                <c:pt idx="182">
                  <c:v>-0.11784546999999979</c:v>
                </c:pt>
                <c:pt idx="183">
                  <c:v>-1.334546999999997E-2</c:v>
                </c:pt>
                <c:pt idx="184">
                  <c:v>9.1054530000000078E-2</c:v>
                </c:pt>
                <c:pt idx="185">
                  <c:v>0.19555453000000034</c:v>
                </c:pt>
                <c:pt idx="186">
                  <c:v>0.30005453000000015</c:v>
                </c:pt>
                <c:pt idx="187">
                  <c:v>0.4044545300000002</c:v>
                </c:pt>
                <c:pt idx="188">
                  <c:v>0.50895453000000002</c:v>
                </c:pt>
                <c:pt idx="189">
                  <c:v>0.61335453000000006</c:v>
                </c:pt>
                <c:pt idx="190">
                  <c:v>0.71785453000000032</c:v>
                </c:pt>
                <c:pt idx="191">
                  <c:v>0.82235453000000014</c:v>
                </c:pt>
                <c:pt idx="192">
                  <c:v>0.92675453000000019</c:v>
                </c:pt>
                <c:pt idx="193">
                  <c:v>1.03125453</c:v>
                </c:pt>
                <c:pt idx="194">
                  <c:v>1.1357545300000003</c:v>
                </c:pt>
                <c:pt idx="195">
                  <c:v>1.2401545300000003</c:v>
                </c:pt>
                <c:pt idx="196">
                  <c:v>1.3446545300000001</c:v>
                </c:pt>
                <c:pt idx="197">
                  <c:v>1.4490545300000002</c:v>
                </c:pt>
                <c:pt idx="198">
                  <c:v>1.55355453</c:v>
                </c:pt>
                <c:pt idx="199">
                  <c:v>1.6580545300000002</c:v>
                </c:pt>
                <c:pt idx="200">
                  <c:v>1.7624545300000003</c:v>
                </c:pt>
                <c:pt idx="201">
                  <c:v>1.8669545300000001</c:v>
                </c:pt>
                <c:pt idx="202">
                  <c:v>1.9714545300000004</c:v>
                </c:pt>
                <c:pt idx="203">
                  <c:v>2.0758545300000004</c:v>
                </c:pt>
                <c:pt idx="204">
                  <c:v>2.1803545300000002</c:v>
                </c:pt>
                <c:pt idx="205">
                  <c:v>2.2848545300000001</c:v>
                </c:pt>
                <c:pt idx="206">
                  <c:v>2.3892545300000001</c:v>
                </c:pt>
                <c:pt idx="207">
                  <c:v>2.4937545299999999</c:v>
                </c:pt>
                <c:pt idx="208">
                  <c:v>2.59815453</c:v>
                </c:pt>
                <c:pt idx="209">
                  <c:v>2.7026545299999998</c:v>
                </c:pt>
                <c:pt idx="210">
                  <c:v>2.8071545300000005</c:v>
                </c:pt>
                <c:pt idx="211">
                  <c:v>2.9115545300000005</c:v>
                </c:pt>
                <c:pt idx="212">
                  <c:v>3.0160545300000003</c:v>
                </c:pt>
                <c:pt idx="213">
                  <c:v>3.1205545300000002</c:v>
                </c:pt>
                <c:pt idx="214">
                  <c:v>3.2249545300000002</c:v>
                </c:pt>
                <c:pt idx="215">
                  <c:v>3.32945453</c:v>
                </c:pt>
                <c:pt idx="216">
                  <c:v>3.4338545300000001</c:v>
                </c:pt>
                <c:pt idx="217">
                  <c:v>3.5383545299999999</c:v>
                </c:pt>
                <c:pt idx="218">
                  <c:v>3.6428545300000006</c:v>
                </c:pt>
                <c:pt idx="219">
                  <c:v>3.7472545299999998</c:v>
                </c:pt>
                <c:pt idx="220">
                  <c:v>3.8517545300000005</c:v>
                </c:pt>
                <c:pt idx="221">
                  <c:v>3.9562545300000003</c:v>
                </c:pt>
                <c:pt idx="222">
                  <c:v>4.0606545300000008</c:v>
                </c:pt>
                <c:pt idx="223">
                  <c:v>4.1651545300000006</c:v>
                </c:pt>
                <c:pt idx="224">
                  <c:v>4.2696545300000004</c:v>
                </c:pt>
                <c:pt idx="225">
                  <c:v>4.3740545300000004</c:v>
                </c:pt>
                <c:pt idx="226">
                  <c:v>4.4785545300000003</c:v>
                </c:pt>
                <c:pt idx="227">
                  <c:v>4.5829545300000003</c:v>
                </c:pt>
                <c:pt idx="228">
                  <c:v>4.6874545300000001</c:v>
                </c:pt>
                <c:pt idx="229">
                  <c:v>4.7919545299999999</c:v>
                </c:pt>
                <c:pt idx="230">
                  <c:v>4.89635453</c:v>
                </c:pt>
                <c:pt idx="231">
                  <c:v>5.0008545299999998</c:v>
                </c:pt>
                <c:pt idx="232">
                  <c:v>5.1053545299999996</c:v>
                </c:pt>
                <c:pt idx="233">
                  <c:v>5.2097545299999997</c:v>
                </c:pt>
                <c:pt idx="234">
                  <c:v>5.3142545299999995</c:v>
                </c:pt>
                <c:pt idx="235">
                  <c:v>5.4186545299999995</c:v>
                </c:pt>
                <c:pt idx="236">
                  <c:v>5.5231545299999993</c:v>
                </c:pt>
                <c:pt idx="237">
                  <c:v>5.6276545300000009</c:v>
                </c:pt>
                <c:pt idx="238">
                  <c:v>5.732054530000001</c:v>
                </c:pt>
                <c:pt idx="239">
                  <c:v>5.8365545300000008</c:v>
                </c:pt>
                <c:pt idx="240">
                  <c:v>5.9410545300000006</c:v>
                </c:pt>
                <c:pt idx="241">
                  <c:v>6.0454545300000007</c:v>
                </c:pt>
                <c:pt idx="242">
                  <c:v>6.1499545300000005</c:v>
                </c:pt>
                <c:pt idx="243">
                  <c:v>6.2544545300000003</c:v>
                </c:pt>
                <c:pt idx="244">
                  <c:v>6.3588545300000003</c:v>
                </c:pt>
                <c:pt idx="245">
                  <c:v>6.4633545300000002</c:v>
                </c:pt>
                <c:pt idx="246">
                  <c:v>6.5677545300000002</c:v>
                </c:pt>
                <c:pt idx="247">
                  <c:v>6.67225453</c:v>
                </c:pt>
                <c:pt idx="248">
                  <c:v>6.7767545299999998</c:v>
                </c:pt>
                <c:pt idx="249">
                  <c:v>6.8811545299999999</c:v>
                </c:pt>
                <c:pt idx="250">
                  <c:v>6.9856545300000015</c:v>
                </c:pt>
                <c:pt idx="251">
                  <c:v>7.0901545300000013</c:v>
                </c:pt>
                <c:pt idx="252">
                  <c:v>7.1945545300000013</c:v>
                </c:pt>
                <c:pt idx="253">
                  <c:v>7.2990545300000012</c:v>
                </c:pt>
                <c:pt idx="254">
                  <c:v>7.4034545300000012</c:v>
                </c:pt>
                <c:pt idx="255">
                  <c:v>7.507954530000001</c:v>
                </c:pt>
                <c:pt idx="256">
                  <c:v>7.6124545300000008</c:v>
                </c:pt>
                <c:pt idx="257">
                  <c:v>7.7168545300000009</c:v>
                </c:pt>
                <c:pt idx="258">
                  <c:v>7.8213545300000007</c:v>
                </c:pt>
                <c:pt idx="259">
                  <c:v>7.9258545300000005</c:v>
                </c:pt>
                <c:pt idx="260">
                  <c:v>8.0302545300000006</c:v>
                </c:pt>
                <c:pt idx="261">
                  <c:v>8.1347545300000004</c:v>
                </c:pt>
                <c:pt idx="262">
                  <c:v>8.2392545300000002</c:v>
                </c:pt>
                <c:pt idx="263">
                  <c:v>8.3436545300000002</c:v>
                </c:pt>
                <c:pt idx="264">
                  <c:v>8.4481545300000001</c:v>
                </c:pt>
                <c:pt idx="265">
                  <c:v>8.5525545300000001</c:v>
                </c:pt>
                <c:pt idx="266">
                  <c:v>8.6570545299999999</c:v>
                </c:pt>
                <c:pt idx="267">
                  <c:v>8.7615545300000015</c:v>
                </c:pt>
                <c:pt idx="268">
                  <c:v>8.8659545299999998</c:v>
                </c:pt>
                <c:pt idx="269">
                  <c:v>8.9704545300000014</c:v>
                </c:pt>
                <c:pt idx="270">
                  <c:v>9.0749545300000012</c:v>
                </c:pt>
                <c:pt idx="271">
                  <c:v>9.1793545300000012</c:v>
                </c:pt>
                <c:pt idx="272">
                  <c:v>9.283854530000001</c:v>
                </c:pt>
                <c:pt idx="273">
                  <c:v>9.3882545300000011</c:v>
                </c:pt>
                <c:pt idx="274">
                  <c:v>9.4927545300000009</c:v>
                </c:pt>
                <c:pt idx="275">
                  <c:v>9.5972545300000007</c:v>
                </c:pt>
                <c:pt idx="276">
                  <c:v>9.7016545300000008</c:v>
                </c:pt>
                <c:pt idx="277">
                  <c:v>9.8061545300000006</c:v>
                </c:pt>
                <c:pt idx="278">
                  <c:v>9.9106545300000004</c:v>
                </c:pt>
                <c:pt idx="279">
                  <c:v>10.01505453</c:v>
                </c:pt>
                <c:pt idx="280">
                  <c:v>10.11955453</c:v>
                </c:pt>
                <c:pt idx="281">
                  <c:v>10.22405453</c:v>
                </c:pt>
                <c:pt idx="282">
                  <c:v>10.32845453</c:v>
                </c:pt>
                <c:pt idx="283">
                  <c:v>10.43295453</c:v>
                </c:pt>
                <c:pt idx="284">
                  <c:v>10.53735453</c:v>
                </c:pt>
                <c:pt idx="285">
                  <c:v>10.64185453</c:v>
                </c:pt>
                <c:pt idx="286">
                  <c:v>10.746354530000001</c:v>
                </c:pt>
                <c:pt idx="287">
                  <c:v>10.850754530000001</c:v>
                </c:pt>
                <c:pt idx="288">
                  <c:v>10.955254530000001</c:v>
                </c:pt>
                <c:pt idx="289">
                  <c:v>11.059754530000001</c:v>
                </c:pt>
                <c:pt idx="290">
                  <c:v>11.164154530000001</c:v>
                </c:pt>
                <c:pt idx="291">
                  <c:v>11.268654530000001</c:v>
                </c:pt>
                <c:pt idx="292">
                  <c:v>11.373054530000001</c:v>
                </c:pt>
                <c:pt idx="293">
                  <c:v>11.477554530000001</c:v>
                </c:pt>
                <c:pt idx="294">
                  <c:v>11.582054530000001</c:v>
                </c:pt>
                <c:pt idx="295">
                  <c:v>11.686454530000001</c:v>
                </c:pt>
                <c:pt idx="296">
                  <c:v>11.79095453</c:v>
                </c:pt>
                <c:pt idx="297">
                  <c:v>11.89545453</c:v>
                </c:pt>
                <c:pt idx="298">
                  <c:v>11.99985453</c:v>
                </c:pt>
                <c:pt idx="299">
                  <c:v>12.10435453</c:v>
                </c:pt>
                <c:pt idx="300">
                  <c:v>12.20885453</c:v>
                </c:pt>
              </c:numCache>
            </c:numRef>
          </c:cat>
          <c:val>
            <c:numRef>
              <c:f>bandgap!$G$304:$G$604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1.9800000000000002E-2</c:v>
                </c:pt>
                <c:pt idx="29">
                  <c:v>0.97889999999999999</c:v>
                </c:pt>
                <c:pt idx="30">
                  <c:v>1.1175999999999999</c:v>
                </c:pt>
                <c:pt idx="31">
                  <c:v>1.1977</c:v>
                </c:pt>
                <c:pt idx="32">
                  <c:v>1.4142999999999999</c:v>
                </c:pt>
                <c:pt idx="33">
                  <c:v>1.3711</c:v>
                </c:pt>
                <c:pt idx="34">
                  <c:v>1.0209999999999999</c:v>
                </c:pt>
                <c:pt idx="35">
                  <c:v>0.88680000000000003</c:v>
                </c:pt>
                <c:pt idx="36">
                  <c:v>0.87849999999999995</c:v>
                </c:pt>
                <c:pt idx="37">
                  <c:v>1.5234000000000001</c:v>
                </c:pt>
                <c:pt idx="38">
                  <c:v>2.5520999999999998</c:v>
                </c:pt>
                <c:pt idx="39">
                  <c:v>4.2327000000000004</c:v>
                </c:pt>
                <c:pt idx="40">
                  <c:v>3.278</c:v>
                </c:pt>
                <c:pt idx="41">
                  <c:v>3.3256999999999999</c:v>
                </c:pt>
                <c:pt idx="42">
                  <c:v>2.3885000000000001</c:v>
                </c:pt>
                <c:pt idx="43">
                  <c:v>1.6294</c:v>
                </c:pt>
                <c:pt idx="44">
                  <c:v>2.0468999999999999</c:v>
                </c:pt>
                <c:pt idx="45">
                  <c:v>3.3631000000000002</c:v>
                </c:pt>
                <c:pt idx="46">
                  <c:v>3.8386</c:v>
                </c:pt>
                <c:pt idx="47">
                  <c:v>4.0979000000000001</c:v>
                </c:pt>
                <c:pt idx="48">
                  <c:v>4.2074999999999996</c:v>
                </c:pt>
                <c:pt idx="49">
                  <c:v>3.1254</c:v>
                </c:pt>
                <c:pt idx="50">
                  <c:v>4.5513000000000003</c:v>
                </c:pt>
                <c:pt idx="51">
                  <c:v>8.5388000000000002</c:v>
                </c:pt>
                <c:pt idx="52">
                  <c:v>10.1113</c:v>
                </c:pt>
                <c:pt idx="53">
                  <c:v>8.6290999999999993</c:v>
                </c:pt>
                <c:pt idx="54">
                  <c:v>8.6959999999999997</c:v>
                </c:pt>
                <c:pt idx="55">
                  <c:v>10.911300000000001</c:v>
                </c:pt>
                <c:pt idx="56">
                  <c:v>7.9291</c:v>
                </c:pt>
                <c:pt idx="57">
                  <c:v>8.2919999999999998</c:v>
                </c:pt>
                <c:pt idx="58">
                  <c:v>13.766500000000001</c:v>
                </c:pt>
                <c:pt idx="59">
                  <c:v>14.3748</c:v>
                </c:pt>
                <c:pt idx="60">
                  <c:v>7.3643999999999998</c:v>
                </c:pt>
                <c:pt idx="61">
                  <c:v>1.4964999999999999</c:v>
                </c:pt>
                <c:pt idx="62">
                  <c:v>8.3000000000000001E-3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0.1048</c:v>
                </c:pt>
                <c:pt idx="123">
                  <c:v>0.97240000000000004</c:v>
                </c:pt>
                <c:pt idx="124">
                  <c:v>0.6633</c:v>
                </c:pt>
                <c:pt idx="125">
                  <c:v>2.6446999999999998</c:v>
                </c:pt>
                <c:pt idx="126">
                  <c:v>6.5820999999999996</c:v>
                </c:pt>
                <c:pt idx="127">
                  <c:v>6.0122999999999998</c:v>
                </c:pt>
                <c:pt idx="128">
                  <c:v>7.0993000000000004</c:v>
                </c:pt>
                <c:pt idx="129">
                  <c:v>5.3292999999999999</c:v>
                </c:pt>
                <c:pt idx="130">
                  <c:v>4.6651999999999996</c:v>
                </c:pt>
                <c:pt idx="131">
                  <c:v>6.1901000000000002</c:v>
                </c:pt>
                <c:pt idx="132">
                  <c:v>7.7546999999999997</c:v>
                </c:pt>
                <c:pt idx="133">
                  <c:v>8.9398999999999997</c:v>
                </c:pt>
                <c:pt idx="134">
                  <c:v>8.7012</c:v>
                </c:pt>
                <c:pt idx="135">
                  <c:v>10.8025</c:v>
                </c:pt>
                <c:pt idx="136">
                  <c:v>8.9717000000000002</c:v>
                </c:pt>
                <c:pt idx="137">
                  <c:v>5.0034000000000001</c:v>
                </c:pt>
                <c:pt idx="138">
                  <c:v>4.0366</c:v>
                </c:pt>
                <c:pt idx="139">
                  <c:v>3.9464000000000001</c:v>
                </c:pt>
                <c:pt idx="140">
                  <c:v>4.1589</c:v>
                </c:pt>
                <c:pt idx="141">
                  <c:v>3.9102999999999999</c:v>
                </c:pt>
                <c:pt idx="142">
                  <c:v>3.1295999999999999</c:v>
                </c:pt>
                <c:pt idx="143">
                  <c:v>4.6471</c:v>
                </c:pt>
                <c:pt idx="144">
                  <c:v>5.4195000000000002</c:v>
                </c:pt>
                <c:pt idx="145">
                  <c:v>3.8105000000000002</c:v>
                </c:pt>
                <c:pt idx="146">
                  <c:v>3.4603999999999999</c:v>
                </c:pt>
                <c:pt idx="147">
                  <c:v>5.1195000000000004</c:v>
                </c:pt>
                <c:pt idx="148">
                  <c:v>5.0297999999999998</c:v>
                </c:pt>
                <c:pt idx="149">
                  <c:v>5.0126999999999997</c:v>
                </c:pt>
                <c:pt idx="150">
                  <c:v>6.0034000000000001</c:v>
                </c:pt>
                <c:pt idx="151">
                  <c:v>5.0842999999999998</c:v>
                </c:pt>
                <c:pt idx="152">
                  <c:v>6.2911000000000001</c:v>
                </c:pt>
                <c:pt idx="153">
                  <c:v>7.2568000000000001</c:v>
                </c:pt>
                <c:pt idx="154">
                  <c:v>6.9805999999999999</c:v>
                </c:pt>
                <c:pt idx="155">
                  <c:v>9.3125</c:v>
                </c:pt>
                <c:pt idx="156">
                  <c:v>8.0007000000000001</c:v>
                </c:pt>
                <c:pt idx="157">
                  <c:v>5.9372999999999996</c:v>
                </c:pt>
                <c:pt idx="158">
                  <c:v>6.6223000000000001</c:v>
                </c:pt>
                <c:pt idx="159">
                  <c:v>7.7687999999999997</c:v>
                </c:pt>
                <c:pt idx="160">
                  <c:v>8.7721</c:v>
                </c:pt>
                <c:pt idx="161">
                  <c:v>10.002000000000001</c:v>
                </c:pt>
                <c:pt idx="162">
                  <c:v>7.7808999999999999</c:v>
                </c:pt>
                <c:pt idx="163">
                  <c:v>7.6647999999999996</c:v>
                </c:pt>
                <c:pt idx="164">
                  <c:v>7.9516999999999998</c:v>
                </c:pt>
                <c:pt idx="165">
                  <c:v>8.3816000000000006</c:v>
                </c:pt>
                <c:pt idx="166">
                  <c:v>12.3629</c:v>
                </c:pt>
                <c:pt idx="167">
                  <c:v>15.103199999999999</c:v>
                </c:pt>
                <c:pt idx="168">
                  <c:v>14.569900000000001</c:v>
                </c:pt>
                <c:pt idx="169">
                  <c:v>16.166399999999999</c:v>
                </c:pt>
                <c:pt idx="170">
                  <c:v>17.0761</c:v>
                </c:pt>
                <c:pt idx="171">
                  <c:v>13.2232</c:v>
                </c:pt>
                <c:pt idx="172">
                  <c:v>12.8475</c:v>
                </c:pt>
                <c:pt idx="173">
                  <c:v>9.8506999999999998</c:v>
                </c:pt>
                <c:pt idx="174">
                  <c:v>10.033799999999999</c:v>
                </c:pt>
                <c:pt idx="175">
                  <c:v>11.096</c:v>
                </c:pt>
                <c:pt idx="176">
                  <c:v>13.7354</c:v>
                </c:pt>
                <c:pt idx="177">
                  <c:v>10.2257</c:v>
                </c:pt>
                <c:pt idx="178">
                  <c:v>7.9535</c:v>
                </c:pt>
                <c:pt idx="179">
                  <c:v>7.0937000000000001</c:v>
                </c:pt>
                <c:pt idx="180">
                  <c:v>5.5941000000000001</c:v>
                </c:pt>
                <c:pt idx="181">
                  <c:v>4.0373999999999999</c:v>
                </c:pt>
                <c:pt idx="182">
                  <c:v>3.0478999999999998</c:v>
                </c:pt>
                <c:pt idx="183">
                  <c:v>3.4460000000000002</c:v>
                </c:pt>
                <c:pt idx="184">
                  <c:v>3.4529000000000001</c:v>
                </c:pt>
                <c:pt idx="185">
                  <c:v>3.9942000000000002</c:v>
                </c:pt>
                <c:pt idx="186">
                  <c:v>2.5676999999999999</c:v>
                </c:pt>
                <c:pt idx="187">
                  <c:v>8.4699999999999998E-2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3.3E-3</c:v>
                </c:pt>
                <c:pt idx="224">
                  <c:v>0.38550000000000001</c:v>
                </c:pt>
                <c:pt idx="225">
                  <c:v>0.59079999999999999</c:v>
                </c:pt>
                <c:pt idx="226">
                  <c:v>0.35920000000000002</c:v>
                </c:pt>
                <c:pt idx="227">
                  <c:v>0.29399999999999998</c:v>
                </c:pt>
                <c:pt idx="228">
                  <c:v>0.26169999999999999</c:v>
                </c:pt>
                <c:pt idx="229">
                  <c:v>0.24249999999999999</c:v>
                </c:pt>
                <c:pt idx="230">
                  <c:v>0.23119999999999999</c:v>
                </c:pt>
                <c:pt idx="231">
                  <c:v>0.28060000000000002</c:v>
                </c:pt>
                <c:pt idx="232">
                  <c:v>0.60589999999999999</c:v>
                </c:pt>
                <c:pt idx="233">
                  <c:v>0.85780000000000001</c:v>
                </c:pt>
                <c:pt idx="234">
                  <c:v>0.68520000000000003</c:v>
                </c:pt>
                <c:pt idx="235">
                  <c:v>0.5706</c:v>
                </c:pt>
                <c:pt idx="236">
                  <c:v>0.52529999999999999</c:v>
                </c:pt>
                <c:pt idx="237">
                  <c:v>0.5</c:v>
                </c:pt>
                <c:pt idx="238">
                  <c:v>0.4849</c:v>
                </c:pt>
                <c:pt idx="239">
                  <c:v>0.47620000000000001</c:v>
                </c:pt>
                <c:pt idx="240">
                  <c:v>0.47210000000000002</c:v>
                </c:pt>
                <c:pt idx="241">
                  <c:v>0.47239999999999999</c:v>
                </c:pt>
                <c:pt idx="242">
                  <c:v>0.4819</c:v>
                </c:pt>
                <c:pt idx="243">
                  <c:v>0.74339999999999995</c:v>
                </c:pt>
                <c:pt idx="244">
                  <c:v>1.3403</c:v>
                </c:pt>
                <c:pt idx="245">
                  <c:v>1.7634000000000001</c:v>
                </c:pt>
                <c:pt idx="246">
                  <c:v>2.5851999999999999</c:v>
                </c:pt>
                <c:pt idx="247">
                  <c:v>2.2825000000000002</c:v>
                </c:pt>
                <c:pt idx="248">
                  <c:v>2.4357000000000002</c:v>
                </c:pt>
                <c:pt idx="249">
                  <c:v>2.1974999999999998</c:v>
                </c:pt>
                <c:pt idx="250">
                  <c:v>2.4396</c:v>
                </c:pt>
                <c:pt idx="251">
                  <c:v>2.7736000000000001</c:v>
                </c:pt>
                <c:pt idx="252">
                  <c:v>5.5612000000000004</c:v>
                </c:pt>
                <c:pt idx="253">
                  <c:v>7.1818</c:v>
                </c:pt>
                <c:pt idx="254">
                  <c:v>7.3372000000000002</c:v>
                </c:pt>
                <c:pt idx="255">
                  <c:v>6.5839999999999996</c:v>
                </c:pt>
                <c:pt idx="256">
                  <c:v>6.0670000000000002</c:v>
                </c:pt>
                <c:pt idx="257">
                  <c:v>5.9005999999999998</c:v>
                </c:pt>
                <c:pt idx="258">
                  <c:v>4.8647999999999998</c:v>
                </c:pt>
                <c:pt idx="259">
                  <c:v>4.1740000000000004</c:v>
                </c:pt>
                <c:pt idx="260">
                  <c:v>3.6983000000000001</c:v>
                </c:pt>
                <c:pt idx="261">
                  <c:v>5.1313000000000004</c:v>
                </c:pt>
                <c:pt idx="262">
                  <c:v>6.1150000000000002</c:v>
                </c:pt>
                <c:pt idx="263">
                  <c:v>6.5163000000000002</c:v>
                </c:pt>
                <c:pt idx="264">
                  <c:v>5.1577000000000002</c:v>
                </c:pt>
                <c:pt idx="265">
                  <c:v>5.3982000000000001</c:v>
                </c:pt>
                <c:pt idx="266">
                  <c:v>5.9668999999999999</c:v>
                </c:pt>
                <c:pt idx="267">
                  <c:v>6.7183999999999999</c:v>
                </c:pt>
                <c:pt idx="268">
                  <c:v>10.1273</c:v>
                </c:pt>
                <c:pt idx="269">
                  <c:v>8.3933999999999997</c:v>
                </c:pt>
                <c:pt idx="270">
                  <c:v>5.1513</c:v>
                </c:pt>
                <c:pt idx="271">
                  <c:v>4.1135999999999999</c:v>
                </c:pt>
                <c:pt idx="272">
                  <c:v>3.6314000000000002</c:v>
                </c:pt>
                <c:pt idx="273">
                  <c:v>2.5318000000000001</c:v>
                </c:pt>
                <c:pt idx="274">
                  <c:v>1.9922</c:v>
                </c:pt>
                <c:pt idx="275">
                  <c:v>1.4903</c:v>
                </c:pt>
                <c:pt idx="276">
                  <c:v>1.3919999999999999</c:v>
                </c:pt>
                <c:pt idx="277">
                  <c:v>1.6426000000000001</c:v>
                </c:pt>
                <c:pt idx="278">
                  <c:v>3.0924</c:v>
                </c:pt>
                <c:pt idx="279">
                  <c:v>5.7672999999999996</c:v>
                </c:pt>
                <c:pt idx="280">
                  <c:v>6.3226000000000004</c:v>
                </c:pt>
                <c:pt idx="281">
                  <c:v>4.4683999999999999</c:v>
                </c:pt>
                <c:pt idx="282">
                  <c:v>3.3033000000000001</c:v>
                </c:pt>
                <c:pt idx="283">
                  <c:v>2.5011000000000001</c:v>
                </c:pt>
                <c:pt idx="284">
                  <c:v>2.4655</c:v>
                </c:pt>
                <c:pt idx="285">
                  <c:v>1.6053999999999999</c:v>
                </c:pt>
                <c:pt idx="286">
                  <c:v>1.5577000000000001</c:v>
                </c:pt>
                <c:pt idx="287">
                  <c:v>0.18959999999999999</c:v>
                </c:pt>
                <c:pt idx="288">
                  <c:v>8.9999999999999998E-4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A9-404A-9913-DBB1851CF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425951"/>
        <c:axId val="743564895"/>
      </c:lineChart>
      <c:catAx>
        <c:axId val="74542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64895"/>
        <c:crosses val="autoZero"/>
        <c:auto val="1"/>
        <c:lblAlgn val="ctr"/>
        <c:lblOffset val="100"/>
        <c:noMultiLvlLbl val="0"/>
      </c:catAx>
      <c:valAx>
        <c:axId val="74356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2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1</xdr:row>
      <xdr:rowOff>6350</xdr:rowOff>
    </xdr:from>
    <xdr:to>
      <xdr:col>31</xdr:col>
      <xdr:colOff>0</xdr:colOff>
      <xdr:row>38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C2CA7-E61D-7A4E-9E2E-C93B1E369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4"/>
  <sheetViews>
    <sheetView tabSelected="1" topLeftCell="J1" workbookViewId="0">
      <selection activeCell="AE27" sqref="AE27"/>
    </sheetView>
  </sheetViews>
  <sheetFormatPr baseColWidth="10" defaultRowHeight="16" x14ac:dyDescent="0.2"/>
  <cols>
    <col min="4" max="4" width="26.6640625" bestFit="1" customWidth="1"/>
    <col min="5" max="5" width="20.5" bestFit="1" customWidth="1"/>
    <col min="6" max="6" width="20.5" customWidth="1"/>
    <col min="7" max="7" width="15.5" bestFit="1" customWidth="1"/>
    <col min="8" max="8" width="28.6640625" bestFit="1" customWidth="1"/>
    <col min="9" max="9" width="21.1640625" bestFit="1" customWidth="1"/>
    <col min="10" max="10" width="19.33203125" bestFit="1" customWidth="1"/>
  </cols>
  <sheetData>
    <row r="1" spans="1:10" x14ac:dyDescent="0.2">
      <c r="A1" s="1"/>
    </row>
    <row r="2" spans="1:10" x14ac:dyDescent="0.2">
      <c r="A2" s="2"/>
      <c r="B2" s="2" t="s">
        <v>2</v>
      </c>
      <c r="C2" s="2"/>
      <c r="D2" s="2" t="s">
        <v>0</v>
      </c>
      <c r="E2" s="2" t="s">
        <v>3</v>
      </c>
      <c r="F2" s="2" t="s">
        <v>5</v>
      </c>
      <c r="G2" s="2" t="s">
        <v>4</v>
      </c>
      <c r="H2" s="2" t="s">
        <v>1</v>
      </c>
      <c r="I2" s="2"/>
      <c r="J2" s="2"/>
    </row>
    <row r="3" spans="1:10" x14ac:dyDescent="0.2">
      <c r="B3">
        <v>2.0208454699999998</v>
      </c>
      <c r="D3">
        <v>1</v>
      </c>
      <c r="E3">
        <v>-17.109300000000001</v>
      </c>
      <c r="F3">
        <f>E3-B3</f>
        <v>-19.130145470000002</v>
      </c>
      <c r="G3">
        <v>0</v>
      </c>
      <c r="H3">
        <v>0</v>
      </c>
    </row>
    <row r="4" spans="1:10" x14ac:dyDescent="0.2">
      <c r="B4">
        <v>2.0208454699999998</v>
      </c>
      <c r="D4">
        <v>1</v>
      </c>
      <c r="E4">
        <v>-17.004799999999999</v>
      </c>
      <c r="F4">
        <f t="shared" ref="F4:F67" si="0">E4-B4</f>
        <v>-19.025645470000001</v>
      </c>
      <c r="G4">
        <v>0</v>
      </c>
      <c r="H4">
        <v>0</v>
      </c>
    </row>
    <row r="5" spans="1:10" x14ac:dyDescent="0.2">
      <c r="B5">
        <v>2.0208454699999998</v>
      </c>
      <c r="D5">
        <v>1</v>
      </c>
      <c r="E5">
        <v>-16.900400000000001</v>
      </c>
      <c r="F5">
        <f t="shared" si="0"/>
        <v>-18.921245470000002</v>
      </c>
      <c r="G5">
        <v>0</v>
      </c>
      <c r="H5">
        <v>0</v>
      </c>
    </row>
    <row r="6" spans="1:10" x14ac:dyDescent="0.2">
      <c r="B6">
        <v>2.0208454699999998</v>
      </c>
      <c r="D6">
        <v>1</v>
      </c>
      <c r="E6">
        <v>-16.7959</v>
      </c>
      <c r="F6">
        <f t="shared" si="0"/>
        <v>-18.816745470000001</v>
      </c>
      <c r="G6">
        <v>0</v>
      </c>
      <c r="H6">
        <v>0</v>
      </c>
    </row>
    <row r="7" spans="1:10" x14ac:dyDescent="0.2">
      <c r="B7">
        <v>2.0208454699999998</v>
      </c>
      <c r="D7">
        <v>1</v>
      </c>
      <c r="E7">
        <v>-16.691400000000002</v>
      </c>
      <c r="F7">
        <f t="shared" si="0"/>
        <v>-18.712245470000003</v>
      </c>
      <c r="G7">
        <v>0</v>
      </c>
      <c r="H7">
        <v>0</v>
      </c>
    </row>
    <row r="8" spans="1:10" x14ac:dyDescent="0.2">
      <c r="B8">
        <v>2.0208454699999998</v>
      </c>
      <c r="D8">
        <v>1</v>
      </c>
      <c r="E8">
        <v>-16.587</v>
      </c>
      <c r="F8">
        <f t="shared" si="0"/>
        <v>-18.607845470000001</v>
      </c>
      <c r="G8">
        <v>0</v>
      </c>
      <c r="H8">
        <v>0</v>
      </c>
    </row>
    <row r="9" spans="1:10" x14ac:dyDescent="0.2">
      <c r="B9">
        <v>2.0208454699999998</v>
      </c>
      <c r="D9">
        <v>1</v>
      </c>
      <c r="E9">
        <v>-16.482500000000002</v>
      </c>
      <c r="F9">
        <f t="shared" si="0"/>
        <v>-18.503345470000003</v>
      </c>
      <c r="G9">
        <v>0</v>
      </c>
      <c r="H9">
        <v>0</v>
      </c>
    </row>
    <row r="10" spans="1:10" x14ac:dyDescent="0.2">
      <c r="B10">
        <v>2.0208454699999998</v>
      </c>
      <c r="D10">
        <v>1</v>
      </c>
      <c r="E10">
        <v>-16.378</v>
      </c>
      <c r="F10">
        <f t="shared" si="0"/>
        <v>-18.398845470000001</v>
      </c>
      <c r="G10">
        <v>0</v>
      </c>
      <c r="H10">
        <v>0</v>
      </c>
    </row>
    <row r="11" spans="1:10" x14ac:dyDescent="0.2">
      <c r="B11">
        <v>2.0208454699999998</v>
      </c>
      <c r="D11">
        <v>1</v>
      </c>
      <c r="E11">
        <v>-16.273599999999998</v>
      </c>
      <c r="F11">
        <f t="shared" si="0"/>
        <v>-18.294445469999999</v>
      </c>
      <c r="G11">
        <v>0</v>
      </c>
      <c r="H11">
        <v>0</v>
      </c>
    </row>
    <row r="12" spans="1:10" x14ac:dyDescent="0.2">
      <c r="B12">
        <v>2.0208454699999998</v>
      </c>
      <c r="D12">
        <v>1</v>
      </c>
      <c r="E12">
        <v>-16.1691</v>
      </c>
      <c r="F12">
        <f t="shared" si="0"/>
        <v>-18.189945470000001</v>
      </c>
      <c r="G12">
        <v>0</v>
      </c>
      <c r="H12">
        <v>0</v>
      </c>
    </row>
    <row r="13" spans="1:10" x14ac:dyDescent="0.2">
      <c r="B13">
        <v>2.0208454699999998</v>
      </c>
      <c r="D13">
        <v>1</v>
      </c>
      <c r="E13">
        <v>-16.064699999999998</v>
      </c>
      <c r="F13">
        <f t="shared" si="0"/>
        <v>-18.08554547</v>
      </c>
      <c r="G13">
        <v>0</v>
      </c>
      <c r="H13">
        <v>0</v>
      </c>
    </row>
    <row r="14" spans="1:10" x14ac:dyDescent="0.2">
      <c r="B14">
        <v>2.0208454699999998</v>
      </c>
      <c r="D14">
        <v>1</v>
      </c>
      <c r="E14">
        <v>-15.9602</v>
      </c>
      <c r="F14">
        <f t="shared" si="0"/>
        <v>-17.981045470000002</v>
      </c>
      <c r="G14">
        <v>0</v>
      </c>
      <c r="H14">
        <v>0</v>
      </c>
    </row>
    <row r="15" spans="1:10" x14ac:dyDescent="0.2">
      <c r="B15">
        <v>2.0208454699999998</v>
      </c>
      <c r="D15">
        <v>1</v>
      </c>
      <c r="E15">
        <v>-15.855700000000001</v>
      </c>
      <c r="F15">
        <f t="shared" si="0"/>
        <v>-17.87654547</v>
      </c>
      <c r="G15">
        <v>0</v>
      </c>
      <c r="H15">
        <v>0</v>
      </c>
    </row>
    <row r="16" spans="1:10" x14ac:dyDescent="0.2">
      <c r="B16">
        <v>2.0208454699999998</v>
      </c>
      <c r="D16">
        <v>1</v>
      </c>
      <c r="E16">
        <v>-15.751300000000001</v>
      </c>
      <c r="F16">
        <f t="shared" si="0"/>
        <v>-17.772145470000002</v>
      </c>
      <c r="G16">
        <v>1.8100000000000002E-2</v>
      </c>
      <c r="H16">
        <v>1.9E-3</v>
      </c>
    </row>
    <row r="17" spans="2:8" x14ac:dyDescent="0.2">
      <c r="B17">
        <v>2.0208454699999998</v>
      </c>
      <c r="D17">
        <v>1</v>
      </c>
      <c r="E17">
        <v>-15.646800000000001</v>
      </c>
      <c r="F17">
        <f t="shared" si="0"/>
        <v>-17.66764547</v>
      </c>
      <c r="G17">
        <v>0.96889999999999998</v>
      </c>
      <c r="H17">
        <v>0.1031</v>
      </c>
    </row>
    <row r="18" spans="2:8" x14ac:dyDescent="0.2">
      <c r="B18">
        <v>2.0208454699999998</v>
      </c>
      <c r="D18">
        <v>1</v>
      </c>
      <c r="E18">
        <v>-15.542299999999999</v>
      </c>
      <c r="F18">
        <f t="shared" si="0"/>
        <v>-17.563145469999998</v>
      </c>
      <c r="G18">
        <v>1.1321000000000001</v>
      </c>
      <c r="H18">
        <v>0.22140000000000001</v>
      </c>
    </row>
    <row r="19" spans="2:8" x14ac:dyDescent="0.2">
      <c r="B19">
        <v>2.0208454699999998</v>
      </c>
      <c r="D19">
        <v>1</v>
      </c>
      <c r="E19">
        <v>-15.437900000000001</v>
      </c>
      <c r="F19">
        <f t="shared" si="0"/>
        <v>-17.45874547</v>
      </c>
      <c r="G19">
        <v>1.2154</v>
      </c>
      <c r="H19">
        <v>0.3483</v>
      </c>
    </row>
    <row r="20" spans="2:8" x14ac:dyDescent="0.2">
      <c r="B20">
        <v>2.0208454699999998</v>
      </c>
      <c r="D20">
        <v>1</v>
      </c>
      <c r="E20">
        <v>-15.333399999999999</v>
      </c>
      <c r="F20">
        <f t="shared" si="0"/>
        <v>-17.354245469999999</v>
      </c>
      <c r="G20">
        <v>1.5571999999999999</v>
      </c>
      <c r="H20">
        <v>0.51100000000000001</v>
      </c>
    </row>
    <row r="21" spans="2:8" x14ac:dyDescent="0.2">
      <c r="B21">
        <v>2.0208454699999998</v>
      </c>
      <c r="D21">
        <v>1</v>
      </c>
      <c r="E21">
        <v>-15.228899999999999</v>
      </c>
      <c r="F21">
        <f t="shared" si="0"/>
        <v>-17.249745470000001</v>
      </c>
      <c r="G21">
        <v>1.3320000000000001</v>
      </c>
      <c r="H21">
        <v>0.6502</v>
      </c>
    </row>
    <row r="22" spans="2:8" x14ac:dyDescent="0.2">
      <c r="B22">
        <v>2.0208454699999998</v>
      </c>
      <c r="D22">
        <v>1</v>
      </c>
      <c r="E22">
        <v>-15.124499999999999</v>
      </c>
      <c r="F22">
        <f t="shared" si="0"/>
        <v>-17.145345469999999</v>
      </c>
      <c r="G22">
        <v>1.0230999999999999</v>
      </c>
      <c r="H22">
        <v>0.75700000000000001</v>
      </c>
    </row>
    <row r="23" spans="2:8" x14ac:dyDescent="0.2">
      <c r="B23">
        <v>2.0208454699999998</v>
      </c>
      <c r="D23">
        <v>1</v>
      </c>
      <c r="E23">
        <v>-15.02</v>
      </c>
      <c r="F23">
        <f t="shared" si="0"/>
        <v>-17.040845470000001</v>
      </c>
      <c r="G23">
        <v>0.89590000000000003</v>
      </c>
      <c r="H23">
        <v>0.85060000000000002</v>
      </c>
    </row>
    <row r="24" spans="2:8" x14ac:dyDescent="0.2">
      <c r="B24">
        <v>2.0208454699999998</v>
      </c>
      <c r="D24">
        <v>1</v>
      </c>
      <c r="E24">
        <v>-14.9156</v>
      </c>
      <c r="F24">
        <f t="shared" si="0"/>
        <v>-16.936445469999999</v>
      </c>
      <c r="G24">
        <v>0.96389999999999998</v>
      </c>
      <c r="H24">
        <v>0.95130000000000003</v>
      </c>
    </row>
    <row r="25" spans="2:8" x14ac:dyDescent="0.2">
      <c r="B25">
        <v>2.0208454699999998</v>
      </c>
      <c r="D25">
        <v>1</v>
      </c>
      <c r="E25">
        <v>-14.8111</v>
      </c>
      <c r="F25">
        <f t="shared" si="0"/>
        <v>-16.831945470000001</v>
      </c>
      <c r="G25">
        <v>1.7768999999999999</v>
      </c>
      <c r="H25">
        <v>1.1369</v>
      </c>
    </row>
    <row r="26" spans="2:8" x14ac:dyDescent="0.2">
      <c r="B26">
        <v>2.0208454699999998</v>
      </c>
      <c r="D26">
        <v>1</v>
      </c>
      <c r="E26">
        <v>-14.7066</v>
      </c>
      <c r="F26">
        <f t="shared" si="0"/>
        <v>-16.727445469999999</v>
      </c>
      <c r="G26">
        <v>2.9218999999999999</v>
      </c>
      <c r="H26">
        <v>1.4421999999999999</v>
      </c>
    </row>
    <row r="27" spans="2:8" x14ac:dyDescent="0.2">
      <c r="B27">
        <v>2.0208454699999998</v>
      </c>
      <c r="D27">
        <v>1</v>
      </c>
      <c r="E27">
        <v>-14.6022</v>
      </c>
      <c r="F27">
        <f t="shared" si="0"/>
        <v>-16.623045470000001</v>
      </c>
      <c r="G27">
        <v>4.4118000000000004</v>
      </c>
      <c r="H27">
        <v>1.903</v>
      </c>
    </row>
    <row r="28" spans="2:8" x14ac:dyDescent="0.2">
      <c r="B28">
        <v>2.0208454699999998</v>
      </c>
      <c r="D28">
        <v>1</v>
      </c>
      <c r="E28">
        <v>-14.4977</v>
      </c>
      <c r="F28">
        <f t="shared" si="0"/>
        <v>-16.518545469999999</v>
      </c>
      <c r="G28">
        <v>3.3845000000000001</v>
      </c>
      <c r="H28">
        <v>2.2566000000000002</v>
      </c>
    </row>
    <row r="29" spans="2:8" x14ac:dyDescent="0.2">
      <c r="B29">
        <v>2.0208454699999998</v>
      </c>
      <c r="D29">
        <v>1</v>
      </c>
      <c r="E29">
        <v>-14.3932</v>
      </c>
      <c r="F29">
        <f t="shared" si="0"/>
        <v>-16.414045470000001</v>
      </c>
      <c r="G29">
        <v>3.1547000000000001</v>
      </c>
      <c r="H29">
        <v>2.5861000000000001</v>
      </c>
    </row>
    <row r="30" spans="2:8" x14ac:dyDescent="0.2">
      <c r="B30">
        <v>2.0208454699999998</v>
      </c>
      <c r="D30">
        <v>1</v>
      </c>
      <c r="E30">
        <v>-14.2888</v>
      </c>
      <c r="F30">
        <f t="shared" si="0"/>
        <v>-16.30964547</v>
      </c>
      <c r="G30">
        <v>2.0539000000000001</v>
      </c>
      <c r="H30">
        <v>2.8007</v>
      </c>
    </row>
    <row r="31" spans="2:8" x14ac:dyDescent="0.2">
      <c r="B31">
        <v>2.0208454699999998</v>
      </c>
      <c r="D31">
        <v>1</v>
      </c>
      <c r="E31">
        <v>-14.1843</v>
      </c>
      <c r="F31">
        <f t="shared" si="0"/>
        <v>-16.205145470000001</v>
      </c>
      <c r="G31">
        <v>1.7851999999999999</v>
      </c>
      <c r="H31">
        <v>2.9872000000000001</v>
      </c>
    </row>
    <row r="32" spans="2:8" x14ac:dyDescent="0.2">
      <c r="B32">
        <v>2.0208454699999998</v>
      </c>
      <c r="D32">
        <v>1</v>
      </c>
      <c r="E32">
        <v>-14.0799</v>
      </c>
      <c r="F32">
        <f t="shared" si="0"/>
        <v>-16.10074547</v>
      </c>
      <c r="G32">
        <v>2.7545000000000002</v>
      </c>
      <c r="H32">
        <v>3.2749000000000001</v>
      </c>
    </row>
    <row r="33" spans="2:8" x14ac:dyDescent="0.2">
      <c r="B33">
        <v>2.0208454699999998</v>
      </c>
      <c r="D33">
        <v>1</v>
      </c>
      <c r="E33">
        <v>-13.9754</v>
      </c>
      <c r="F33">
        <f t="shared" si="0"/>
        <v>-15.99624547</v>
      </c>
      <c r="G33">
        <v>3.7900999999999998</v>
      </c>
      <c r="H33">
        <v>3.6707999999999998</v>
      </c>
    </row>
    <row r="34" spans="2:8" x14ac:dyDescent="0.2">
      <c r="B34">
        <v>2.0208454699999998</v>
      </c>
      <c r="D34">
        <v>1</v>
      </c>
      <c r="E34">
        <v>-13.870900000000001</v>
      </c>
      <c r="F34">
        <f t="shared" si="0"/>
        <v>-15.89174547</v>
      </c>
      <c r="G34">
        <v>4.1310000000000002</v>
      </c>
      <c r="H34">
        <v>4.1024000000000003</v>
      </c>
    </row>
    <row r="35" spans="2:8" x14ac:dyDescent="0.2">
      <c r="B35">
        <v>2.0208454699999998</v>
      </c>
      <c r="D35">
        <v>1</v>
      </c>
      <c r="E35">
        <v>-13.766500000000001</v>
      </c>
      <c r="F35">
        <f t="shared" si="0"/>
        <v>-15.78734547</v>
      </c>
      <c r="G35">
        <v>4.6064999999999996</v>
      </c>
      <c r="H35">
        <v>4.5835999999999997</v>
      </c>
    </row>
    <row r="36" spans="2:8" x14ac:dyDescent="0.2">
      <c r="B36">
        <v>2.0208454699999998</v>
      </c>
      <c r="D36">
        <v>1</v>
      </c>
      <c r="E36">
        <v>-13.662000000000001</v>
      </c>
      <c r="F36">
        <f t="shared" si="0"/>
        <v>-15.68284547</v>
      </c>
      <c r="G36">
        <v>3.4346999999999999</v>
      </c>
      <c r="H36">
        <v>4.9424000000000001</v>
      </c>
    </row>
    <row r="37" spans="2:8" x14ac:dyDescent="0.2">
      <c r="B37">
        <v>2.0208454699999998</v>
      </c>
      <c r="D37">
        <v>1</v>
      </c>
      <c r="E37">
        <v>-13.557499999999999</v>
      </c>
      <c r="F37">
        <f t="shared" si="0"/>
        <v>-15.578345469999999</v>
      </c>
      <c r="G37">
        <v>4.2259000000000002</v>
      </c>
      <c r="H37">
        <v>5.3837999999999999</v>
      </c>
    </row>
    <row r="38" spans="2:8" x14ac:dyDescent="0.2">
      <c r="B38">
        <v>2.0208454699999998</v>
      </c>
      <c r="D38">
        <v>1</v>
      </c>
      <c r="E38">
        <v>-13.453099999999999</v>
      </c>
      <c r="F38">
        <f t="shared" si="0"/>
        <v>-15.473945469999999</v>
      </c>
      <c r="G38">
        <v>7.7065999999999999</v>
      </c>
      <c r="H38">
        <v>6.1889000000000003</v>
      </c>
    </row>
    <row r="39" spans="2:8" x14ac:dyDescent="0.2">
      <c r="B39">
        <v>2.0208454699999998</v>
      </c>
      <c r="D39">
        <v>1</v>
      </c>
      <c r="E39">
        <v>-13.348599999999999</v>
      </c>
      <c r="F39">
        <f t="shared" si="0"/>
        <v>-15.369445469999999</v>
      </c>
      <c r="G39">
        <v>10.551299999999999</v>
      </c>
      <c r="H39">
        <v>7.2911000000000001</v>
      </c>
    </row>
    <row r="40" spans="2:8" x14ac:dyDescent="0.2">
      <c r="B40">
        <v>2.0208454699999998</v>
      </c>
      <c r="D40">
        <v>1</v>
      </c>
      <c r="E40">
        <v>-13.2441</v>
      </c>
      <c r="F40">
        <f t="shared" si="0"/>
        <v>-15.264945469999999</v>
      </c>
      <c r="G40">
        <v>9.2373999999999992</v>
      </c>
      <c r="H40">
        <v>8.2561</v>
      </c>
    </row>
    <row r="41" spans="2:8" x14ac:dyDescent="0.2">
      <c r="B41">
        <v>2.0208454699999998</v>
      </c>
      <c r="D41">
        <v>1</v>
      </c>
      <c r="E41">
        <v>-13.139699999999999</v>
      </c>
      <c r="F41">
        <f t="shared" si="0"/>
        <v>-15.160545469999999</v>
      </c>
      <c r="G41">
        <v>9.1917000000000009</v>
      </c>
      <c r="H41">
        <v>9.2163000000000004</v>
      </c>
    </row>
    <row r="42" spans="2:8" x14ac:dyDescent="0.2">
      <c r="B42">
        <v>2.0208454699999998</v>
      </c>
      <c r="D42">
        <v>1</v>
      </c>
      <c r="E42">
        <v>-13.0352</v>
      </c>
      <c r="F42">
        <f t="shared" si="0"/>
        <v>-15.056045469999999</v>
      </c>
      <c r="G42">
        <v>10.9964</v>
      </c>
      <c r="H42">
        <v>10.365</v>
      </c>
    </row>
    <row r="43" spans="2:8" x14ac:dyDescent="0.2">
      <c r="B43">
        <v>2.0208454699999998</v>
      </c>
      <c r="D43">
        <v>1</v>
      </c>
      <c r="E43">
        <v>-12.9308</v>
      </c>
      <c r="F43">
        <f t="shared" si="0"/>
        <v>-14.951645469999999</v>
      </c>
      <c r="G43">
        <v>8.6511999999999993</v>
      </c>
      <c r="H43">
        <v>11.268700000000001</v>
      </c>
    </row>
    <row r="44" spans="2:8" x14ac:dyDescent="0.2">
      <c r="B44">
        <v>2.0208454699999998</v>
      </c>
      <c r="D44">
        <v>1</v>
      </c>
      <c r="E44">
        <v>-12.8263</v>
      </c>
      <c r="F44">
        <f t="shared" si="0"/>
        <v>-14.847145469999999</v>
      </c>
      <c r="G44">
        <v>8.9964999999999993</v>
      </c>
      <c r="H44">
        <v>12.208500000000001</v>
      </c>
    </row>
    <row r="45" spans="2:8" x14ac:dyDescent="0.2">
      <c r="B45">
        <v>2.0208454699999998</v>
      </c>
      <c r="D45">
        <v>1</v>
      </c>
      <c r="E45">
        <v>-12.7218</v>
      </c>
      <c r="F45">
        <f t="shared" si="0"/>
        <v>-14.742645469999999</v>
      </c>
      <c r="G45">
        <v>14.140599999999999</v>
      </c>
      <c r="H45">
        <v>13.685700000000001</v>
      </c>
    </row>
    <row r="46" spans="2:8" x14ac:dyDescent="0.2">
      <c r="B46">
        <v>2.0208454699999998</v>
      </c>
      <c r="D46">
        <v>1</v>
      </c>
      <c r="E46">
        <v>-12.6174</v>
      </c>
      <c r="F46">
        <f t="shared" si="0"/>
        <v>-14.638245469999999</v>
      </c>
      <c r="G46">
        <v>14.4985</v>
      </c>
      <c r="H46">
        <v>15.2003</v>
      </c>
    </row>
    <row r="47" spans="2:8" x14ac:dyDescent="0.2">
      <c r="B47">
        <v>2.0208454699999998</v>
      </c>
      <c r="D47">
        <v>1</v>
      </c>
      <c r="E47">
        <v>-12.5129</v>
      </c>
      <c r="F47">
        <f t="shared" si="0"/>
        <v>-14.53374547</v>
      </c>
      <c r="G47">
        <v>6.7248000000000001</v>
      </c>
      <c r="H47">
        <v>15.902799999999999</v>
      </c>
    </row>
    <row r="48" spans="2:8" x14ac:dyDescent="0.2">
      <c r="B48">
        <v>2.0208454699999998</v>
      </c>
      <c r="D48">
        <v>1</v>
      </c>
      <c r="E48">
        <v>-12.4084</v>
      </c>
      <c r="F48">
        <f t="shared" si="0"/>
        <v>-14.42924547</v>
      </c>
      <c r="G48">
        <v>0.92920000000000003</v>
      </c>
      <c r="H48">
        <v>15.9998</v>
      </c>
    </row>
    <row r="49" spans="2:8" x14ac:dyDescent="0.2">
      <c r="B49">
        <v>2.0208454699999998</v>
      </c>
      <c r="D49">
        <v>1</v>
      </c>
      <c r="E49">
        <v>-12.304</v>
      </c>
      <c r="F49">
        <f t="shared" si="0"/>
        <v>-14.32484547</v>
      </c>
      <c r="G49">
        <v>1.6000000000000001E-3</v>
      </c>
      <c r="H49">
        <v>16</v>
      </c>
    </row>
    <row r="50" spans="2:8" x14ac:dyDescent="0.2">
      <c r="B50">
        <v>2.0208454699999998</v>
      </c>
      <c r="D50">
        <v>1</v>
      </c>
      <c r="E50">
        <v>-12.1995</v>
      </c>
      <c r="F50">
        <f t="shared" si="0"/>
        <v>-14.22034547</v>
      </c>
      <c r="G50">
        <v>0</v>
      </c>
      <c r="H50">
        <v>16</v>
      </c>
    </row>
    <row r="51" spans="2:8" x14ac:dyDescent="0.2">
      <c r="B51">
        <v>2.0208454699999998</v>
      </c>
      <c r="D51">
        <v>1</v>
      </c>
      <c r="E51">
        <v>-12.0951</v>
      </c>
      <c r="F51">
        <f t="shared" si="0"/>
        <v>-14.11594547</v>
      </c>
      <c r="G51">
        <v>0</v>
      </c>
      <c r="H51">
        <v>16</v>
      </c>
    </row>
    <row r="52" spans="2:8" x14ac:dyDescent="0.2">
      <c r="B52">
        <v>2.0208454699999998</v>
      </c>
      <c r="D52">
        <v>1</v>
      </c>
      <c r="E52">
        <v>-11.990600000000001</v>
      </c>
      <c r="F52">
        <f t="shared" si="0"/>
        <v>-14.01144547</v>
      </c>
      <c r="G52">
        <v>0</v>
      </c>
      <c r="H52">
        <v>16</v>
      </c>
    </row>
    <row r="53" spans="2:8" x14ac:dyDescent="0.2">
      <c r="B53">
        <v>2.0208454699999998</v>
      </c>
      <c r="D53">
        <v>1</v>
      </c>
      <c r="E53">
        <v>-11.886100000000001</v>
      </c>
      <c r="F53">
        <f t="shared" si="0"/>
        <v>-13.90694547</v>
      </c>
      <c r="G53">
        <v>0</v>
      </c>
      <c r="H53">
        <v>16</v>
      </c>
    </row>
    <row r="54" spans="2:8" x14ac:dyDescent="0.2">
      <c r="B54">
        <v>2.0208454699999998</v>
      </c>
      <c r="D54">
        <v>1</v>
      </c>
      <c r="E54">
        <v>-11.781700000000001</v>
      </c>
      <c r="F54">
        <f t="shared" si="0"/>
        <v>-13.80254547</v>
      </c>
      <c r="G54">
        <v>0</v>
      </c>
      <c r="H54">
        <v>16</v>
      </c>
    </row>
    <row r="55" spans="2:8" x14ac:dyDescent="0.2">
      <c r="B55">
        <v>2.0208454699999998</v>
      </c>
      <c r="D55">
        <v>1</v>
      </c>
      <c r="E55">
        <v>-11.677199999999999</v>
      </c>
      <c r="F55">
        <f t="shared" si="0"/>
        <v>-13.698045469999999</v>
      </c>
      <c r="G55">
        <v>0</v>
      </c>
      <c r="H55">
        <v>16</v>
      </c>
    </row>
    <row r="56" spans="2:8" x14ac:dyDescent="0.2">
      <c r="B56">
        <v>2.0208454699999998</v>
      </c>
      <c r="D56">
        <v>1</v>
      </c>
      <c r="E56">
        <v>-11.572699999999999</v>
      </c>
      <c r="F56">
        <f t="shared" si="0"/>
        <v>-13.593545469999999</v>
      </c>
      <c r="G56">
        <v>0</v>
      </c>
      <c r="H56">
        <v>16</v>
      </c>
    </row>
    <row r="57" spans="2:8" x14ac:dyDescent="0.2">
      <c r="B57">
        <v>2.0208454699999998</v>
      </c>
      <c r="D57">
        <v>1</v>
      </c>
      <c r="E57">
        <v>-11.468299999999999</v>
      </c>
      <c r="F57">
        <f t="shared" si="0"/>
        <v>-13.489145469999999</v>
      </c>
      <c r="G57">
        <v>0</v>
      </c>
      <c r="H57">
        <v>16</v>
      </c>
    </row>
    <row r="58" spans="2:8" x14ac:dyDescent="0.2">
      <c r="B58">
        <v>2.0208454699999998</v>
      </c>
      <c r="D58">
        <v>1</v>
      </c>
      <c r="E58">
        <v>-11.363799999999999</v>
      </c>
      <c r="F58">
        <f t="shared" si="0"/>
        <v>-13.384645469999999</v>
      </c>
      <c r="G58">
        <v>0</v>
      </c>
      <c r="H58">
        <v>16</v>
      </c>
    </row>
    <row r="59" spans="2:8" x14ac:dyDescent="0.2">
      <c r="B59">
        <v>2.0208454699999998</v>
      </c>
      <c r="D59">
        <v>1</v>
      </c>
      <c r="E59">
        <v>-11.2593</v>
      </c>
      <c r="F59">
        <f t="shared" si="0"/>
        <v>-13.280145469999999</v>
      </c>
      <c r="G59">
        <v>0</v>
      </c>
      <c r="H59">
        <v>16</v>
      </c>
    </row>
    <row r="60" spans="2:8" x14ac:dyDescent="0.2">
      <c r="B60">
        <v>2.0208454699999998</v>
      </c>
      <c r="D60">
        <v>1</v>
      </c>
      <c r="E60">
        <v>-11.1549</v>
      </c>
      <c r="F60">
        <f t="shared" si="0"/>
        <v>-13.175745469999999</v>
      </c>
      <c r="G60">
        <v>0</v>
      </c>
      <c r="H60">
        <v>16</v>
      </c>
    </row>
    <row r="61" spans="2:8" x14ac:dyDescent="0.2">
      <c r="B61">
        <v>2.0208454699999998</v>
      </c>
      <c r="D61">
        <v>1</v>
      </c>
      <c r="E61">
        <v>-11.0504</v>
      </c>
      <c r="F61">
        <f t="shared" si="0"/>
        <v>-13.071245469999999</v>
      </c>
      <c r="G61">
        <v>0</v>
      </c>
      <c r="H61">
        <v>16</v>
      </c>
    </row>
    <row r="62" spans="2:8" x14ac:dyDescent="0.2">
      <c r="B62">
        <v>2.0208454699999998</v>
      </c>
      <c r="D62">
        <v>1</v>
      </c>
      <c r="E62">
        <v>-10.946</v>
      </c>
      <c r="F62">
        <f t="shared" si="0"/>
        <v>-12.966845469999999</v>
      </c>
      <c r="G62">
        <v>0</v>
      </c>
      <c r="H62">
        <v>16</v>
      </c>
    </row>
    <row r="63" spans="2:8" x14ac:dyDescent="0.2">
      <c r="B63">
        <v>2.0208454699999998</v>
      </c>
      <c r="D63">
        <v>1</v>
      </c>
      <c r="E63">
        <v>-10.8415</v>
      </c>
      <c r="F63">
        <f t="shared" si="0"/>
        <v>-12.862345469999999</v>
      </c>
      <c r="G63">
        <v>0</v>
      </c>
      <c r="H63">
        <v>16</v>
      </c>
    </row>
    <row r="64" spans="2:8" x14ac:dyDescent="0.2">
      <c r="B64">
        <v>2.0208454699999998</v>
      </c>
      <c r="D64">
        <v>1</v>
      </c>
      <c r="E64">
        <v>-10.737</v>
      </c>
      <c r="F64">
        <f t="shared" si="0"/>
        <v>-12.757845469999999</v>
      </c>
      <c r="G64">
        <v>0</v>
      </c>
      <c r="H64">
        <v>16</v>
      </c>
    </row>
    <row r="65" spans="2:8" x14ac:dyDescent="0.2">
      <c r="B65">
        <v>2.0208454699999998</v>
      </c>
      <c r="D65">
        <v>1</v>
      </c>
      <c r="E65">
        <v>-10.6326</v>
      </c>
      <c r="F65">
        <f t="shared" si="0"/>
        <v>-12.653445469999999</v>
      </c>
      <c r="G65">
        <v>0</v>
      </c>
      <c r="H65">
        <v>16</v>
      </c>
    </row>
    <row r="66" spans="2:8" x14ac:dyDescent="0.2">
      <c r="B66">
        <v>2.0208454699999998</v>
      </c>
      <c r="D66">
        <v>1</v>
      </c>
      <c r="E66">
        <v>-10.5281</v>
      </c>
      <c r="F66">
        <f t="shared" si="0"/>
        <v>-12.54894547</v>
      </c>
      <c r="G66">
        <v>0</v>
      </c>
      <c r="H66">
        <v>16</v>
      </c>
    </row>
    <row r="67" spans="2:8" x14ac:dyDescent="0.2">
      <c r="B67">
        <v>2.0208454699999998</v>
      </c>
      <c r="D67">
        <v>1</v>
      </c>
      <c r="E67">
        <v>-10.4236</v>
      </c>
      <c r="F67">
        <f t="shared" si="0"/>
        <v>-12.44444547</v>
      </c>
      <c r="G67">
        <v>0</v>
      </c>
      <c r="H67">
        <v>16</v>
      </c>
    </row>
    <row r="68" spans="2:8" x14ac:dyDescent="0.2">
      <c r="B68">
        <v>2.0208454699999998</v>
      </c>
      <c r="D68">
        <v>1</v>
      </c>
      <c r="E68">
        <v>-10.3192</v>
      </c>
      <c r="F68">
        <f t="shared" ref="F68:F131" si="1">E68-B68</f>
        <v>-12.34004547</v>
      </c>
      <c r="G68">
        <v>0</v>
      </c>
      <c r="H68">
        <v>16</v>
      </c>
    </row>
    <row r="69" spans="2:8" x14ac:dyDescent="0.2">
      <c r="B69">
        <v>2.0208454699999998</v>
      </c>
      <c r="D69">
        <v>1</v>
      </c>
      <c r="E69">
        <v>-10.214700000000001</v>
      </c>
      <c r="F69">
        <f t="shared" si="1"/>
        <v>-12.23554547</v>
      </c>
      <c r="G69">
        <v>0</v>
      </c>
      <c r="H69">
        <v>16</v>
      </c>
    </row>
    <row r="70" spans="2:8" x14ac:dyDescent="0.2">
      <c r="B70">
        <v>2.0208454699999998</v>
      </c>
      <c r="D70">
        <v>1</v>
      </c>
      <c r="E70">
        <v>-10.110300000000001</v>
      </c>
      <c r="F70">
        <f t="shared" si="1"/>
        <v>-12.13114547</v>
      </c>
      <c r="G70">
        <v>0</v>
      </c>
      <c r="H70">
        <v>16</v>
      </c>
    </row>
    <row r="71" spans="2:8" x14ac:dyDescent="0.2">
      <c r="B71">
        <v>2.0208454699999998</v>
      </c>
      <c r="D71">
        <v>1</v>
      </c>
      <c r="E71">
        <v>-10.005800000000001</v>
      </c>
      <c r="F71">
        <f t="shared" si="1"/>
        <v>-12.02664547</v>
      </c>
      <c r="G71">
        <v>0</v>
      </c>
      <c r="H71">
        <v>16</v>
      </c>
    </row>
    <row r="72" spans="2:8" x14ac:dyDescent="0.2">
      <c r="B72">
        <v>2.0208454699999998</v>
      </c>
      <c r="D72">
        <v>1</v>
      </c>
      <c r="E72">
        <v>-9.9013000000000009</v>
      </c>
      <c r="F72">
        <f t="shared" si="1"/>
        <v>-11.92214547</v>
      </c>
      <c r="G72">
        <v>0</v>
      </c>
      <c r="H72">
        <v>16</v>
      </c>
    </row>
    <row r="73" spans="2:8" x14ac:dyDescent="0.2">
      <c r="B73">
        <v>2.0208454699999998</v>
      </c>
      <c r="D73">
        <v>1</v>
      </c>
      <c r="E73">
        <v>-9.7969000000000008</v>
      </c>
      <c r="F73">
        <f t="shared" si="1"/>
        <v>-11.81774547</v>
      </c>
      <c r="G73">
        <v>0</v>
      </c>
      <c r="H73">
        <v>16</v>
      </c>
    </row>
    <row r="74" spans="2:8" x14ac:dyDescent="0.2">
      <c r="B74">
        <v>2.0208454699999998</v>
      </c>
      <c r="D74">
        <v>1</v>
      </c>
      <c r="E74">
        <v>-9.6923999999999992</v>
      </c>
      <c r="F74">
        <f t="shared" si="1"/>
        <v>-11.713245469999999</v>
      </c>
      <c r="G74">
        <v>0</v>
      </c>
      <c r="H74">
        <v>16</v>
      </c>
    </row>
    <row r="75" spans="2:8" x14ac:dyDescent="0.2">
      <c r="B75">
        <v>2.0208454699999998</v>
      </c>
      <c r="D75">
        <v>1</v>
      </c>
      <c r="E75">
        <v>-9.5878999999999994</v>
      </c>
      <c r="F75">
        <f t="shared" si="1"/>
        <v>-11.608745469999999</v>
      </c>
      <c r="G75">
        <v>0</v>
      </c>
      <c r="H75">
        <v>16</v>
      </c>
    </row>
    <row r="76" spans="2:8" x14ac:dyDescent="0.2">
      <c r="B76">
        <v>2.0208454699999998</v>
      </c>
      <c r="D76">
        <v>1</v>
      </c>
      <c r="E76">
        <v>-9.4834999999999994</v>
      </c>
      <c r="F76">
        <f t="shared" si="1"/>
        <v>-11.504345469999999</v>
      </c>
      <c r="G76">
        <v>0</v>
      </c>
      <c r="H76">
        <v>16</v>
      </c>
    </row>
    <row r="77" spans="2:8" x14ac:dyDescent="0.2">
      <c r="B77">
        <v>2.0208454699999998</v>
      </c>
      <c r="D77">
        <v>1</v>
      </c>
      <c r="E77">
        <v>-9.3789999999999996</v>
      </c>
      <c r="F77">
        <f t="shared" si="1"/>
        <v>-11.399845469999999</v>
      </c>
      <c r="G77">
        <v>0</v>
      </c>
      <c r="H77">
        <v>16</v>
      </c>
    </row>
    <row r="78" spans="2:8" x14ac:dyDescent="0.2">
      <c r="B78">
        <v>2.0208454699999998</v>
      </c>
      <c r="D78">
        <v>1</v>
      </c>
      <c r="E78">
        <v>-9.2745999999999995</v>
      </c>
      <c r="F78">
        <f t="shared" si="1"/>
        <v>-11.295445469999999</v>
      </c>
      <c r="G78">
        <v>0</v>
      </c>
      <c r="H78">
        <v>16</v>
      </c>
    </row>
    <row r="79" spans="2:8" x14ac:dyDescent="0.2">
      <c r="B79">
        <v>2.0208454699999998</v>
      </c>
      <c r="D79">
        <v>1</v>
      </c>
      <c r="E79">
        <v>-9.1700999999999997</v>
      </c>
      <c r="F79">
        <f t="shared" si="1"/>
        <v>-11.190945469999999</v>
      </c>
      <c r="G79">
        <v>0</v>
      </c>
      <c r="H79">
        <v>16</v>
      </c>
    </row>
    <row r="80" spans="2:8" x14ac:dyDescent="0.2">
      <c r="B80">
        <v>2.0208454699999998</v>
      </c>
      <c r="D80">
        <v>1</v>
      </c>
      <c r="E80">
        <v>-9.0655999999999999</v>
      </c>
      <c r="F80">
        <f t="shared" si="1"/>
        <v>-11.086445469999999</v>
      </c>
      <c r="G80">
        <v>0</v>
      </c>
      <c r="H80">
        <v>16</v>
      </c>
    </row>
    <row r="81" spans="2:8" x14ac:dyDescent="0.2">
      <c r="B81">
        <v>2.0208454699999998</v>
      </c>
      <c r="D81">
        <v>1</v>
      </c>
      <c r="E81">
        <v>-8.9611999999999998</v>
      </c>
      <c r="F81">
        <f t="shared" si="1"/>
        <v>-10.982045469999999</v>
      </c>
      <c r="G81">
        <v>0</v>
      </c>
      <c r="H81">
        <v>16</v>
      </c>
    </row>
    <row r="82" spans="2:8" x14ac:dyDescent="0.2">
      <c r="B82">
        <v>2.0208454699999998</v>
      </c>
      <c r="D82">
        <v>1</v>
      </c>
      <c r="E82">
        <v>-8.8567</v>
      </c>
      <c r="F82">
        <f t="shared" si="1"/>
        <v>-10.877545469999999</v>
      </c>
      <c r="G82">
        <v>0</v>
      </c>
      <c r="H82">
        <v>16</v>
      </c>
    </row>
    <row r="83" spans="2:8" x14ac:dyDescent="0.2">
      <c r="B83">
        <v>2.0208454699999998</v>
      </c>
      <c r="D83">
        <v>1</v>
      </c>
      <c r="E83">
        <v>-8.7522000000000002</v>
      </c>
      <c r="F83">
        <f t="shared" si="1"/>
        <v>-10.77304547</v>
      </c>
      <c r="G83">
        <v>0</v>
      </c>
      <c r="H83">
        <v>16</v>
      </c>
    </row>
    <row r="84" spans="2:8" x14ac:dyDescent="0.2">
      <c r="B84">
        <v>2.0208454699999998</v>
      </c>
      <c r="D84">
        <v>1</v>
      </c>
      <c r="E84">
        <v>-8.6478000000000002</v>
      </c>
      <c r="F84">
        <f t="shared" si="1"/>
        <v>-10.66864547</v>
      </c>
      <c r="G84">
        <v>0</v>
      </c>
      <c r="H84">
        <v>16</v>
      </c>
    </row>
    <row r="85" spans="2:8" x14ac:dyDescent="0.2">
      <c r="B85">
        <v>2.0208454699999998</v>
      </c>
      <c r="D85">
        <v>1</v>
      </c>
      <c r="E85">
        <v>-8.5433000000000003</v>
      </c>
      <c r="F85">
        <f t="shared" si="1"/>
        <v>-10.56414547</v>
      </c>
      <c r="G85">
        <v>0</v>
      </c>
      <c r="H85">
        <v>16</v>
      </c>
    </row>
    <row r="86" spans="2:8" x14ac:dyDescent="0.2">
      <c r="B86">
        <v>2.0208454699999998</v>
      </c>
      <c r="D86">
        <v>1</v>
      </c>
      <c r="E86">
        <v>-8.4388000000000005</v>
      </c>
      <c r="F86">
        <f t="shared" si="1"/>
        <v>-10.45964547</v>
      </c>
      <c r="G86">
        <v>0</v>
      </c>
      <c r="H86">
        <v>16</v>
      </c>
    </row>
    <row r="87" spans="2:8" x14ac:dyDescent="0.2">
      <c r="B87">
        <v>2.0208454699999998</v>
      </c>
      <c r="D87">
        <v>1</v>
      </c>
      <c r="E87">
        <v>-8.3344000000000005</v>
      </c>
      <c r="F87">
        <f t="shared" si="1"/>
        <v>-10.35524547</v>
      </c>
      <c r="G87">
        <v>0</v>
      </c>
      <c r="H87">
        <v>16</v>
      </c>
    </row>
    <row r="88" spans="2:8" x14ac:dyDescent="0.2">
      <c r="B88">
        <v>2.0208454699999998</v>
      </c>
      <c r="D88">
        <v>1</v>
      </c>
      <c r="E88">
        <v>-8.2299000000000007</v>
      </c>
      <c r="F88">
        <f t="shared" si="1"/>
        <v>-10.25074547</v>
      </c>
      <c r="G88">
        <v>0</v>
      </c>
      <c r="H88">
        <v>16</v>
      </c>
    </row>
    <row r="89" spans="2:8" x14ac:dyDescent="0.2">
      <c r="B89">
        <v>2.0208454699999998</v>
      </c>
      <c r="D89">
        <v>1</v>
      </c>
      <c r="E89">
        <v>-8.1255000000000006</v>
      </c>
      <c r="F89">
        <f t="shared" si="1"/>
        <v>-10.14634547</v>
      </c>
      <c r="G89">
        <v>0</v>
      </c>
      <c r="H89">
        <v>16</v>
      </c>
    </row>
    <row r="90" spans="2:8" x14ac:dyDescent="0.2">
      <c r="B90">
        <v>2.0208454699999998</v>
      </c>
      <c r="D90">
        <v>1</v>
      </c>
      <c r="E90">
        <v>-8.0210000000000008</v>
      </c>
      <c r="F90">
        <f t="shared" si="1"/>
        <v>-10.04184547</v>
      </c>
      <c r="G90">
        <v>0</v>
      </c>
      <c r="H90">
        <v>16</v>
      </c>
    </row>
    <row r="91" spans="2:8" x14ac:dyDescent="0.2">
      <c r="B91">
        <v>2.0208454699999998</v>
      </c>
      <c r="D91">
        <v>1</v>
      </c>
      <c r="E91">
        <v>-7.9165000000000001</v>
      </c>
      <c r="F91">
        <f t="shared" si="1"/>
        <v>-9.9373454700000003</v>
      </c>
      <c r="G91">
        <v>0</v>
      </c>
      <c r="H91">
        <v>16</v>
      </c>
    </row>
    <row r="92" spans="2:8" x14ac:dyDescent="0.2">
      <c r="B92">
        <v>2.0208454699999998</v>
      </c>
      <c r="D92">
        <v>1</v>
      </c>
      <c r="E92">
        <v>-7.8121</v>
      </c>
      <c r="F92">
        <f t="shared" si="1"/>
        <v>-9.8329454700000003</v>
      </c>
      <c r="G92">
        <v>0</v>
      </c>
      <c r="H92">
        <v>16</v>
      </c>
    </row>
    <row r="93" spans="2:8" x14ac:dyDescent="0.2">
      <c r="B93">
        <v>2.0208454699999998</v>
      </c>
      <c r="D93">
        <v>1</v>
      </c>
      <c r="E93">
        <v>-7.7076000000000002</v>
      </c>
      <c r="F93">
        <f t="shared" si="1"/>
        <v>-9.7284454700000005</v>
      </c>
      <c r="G93">
        <v>0</v>
      </c>
      <c r="H93">
        <v>16</v>
      </c>
    </row>
    <row r="94" spans="2:8" x14ac:dyDescent="0.2">
      <c r="B94">
        <v>2.0208454699999998</v>
      </c>
      <c r="D94">
        <v>1</v>
      </c>
      <c r="E94">
        <v>-7.6031000000000004</v>
      </c>
      <c r="F94">
        <f t="shared" si="1"/>
        <v>-9.6239454700000007</v>
      </c>
      <c r="G94">
        <v>0</v>
      </c>
      <c r="H94">
        <v>16</v>
      </c>
    </row>
    <row r="95" spans="2:8" x14ac:dyDescent="0.2">
      <c r="B95">
        <v>2.0208454699999998</v>
      </c>
      <c r="D95">
        <v>1</v>
      </c>
      <c r="E95">
        <v>-7.4987000000000004</v>
      </c>
      <c r="F95">
        <f t="shared" si="1"/>
        <v>-9.5195454700000006</v>
      </c>
      <c r="G95">
        <v>0</v>
      </c>
      <c r="H95">
        <v>16</v>
      </c>
    </row>
    <row r="96" spans="2:8" x14ac:dyDescent="0.2">
      <c r="B96">
        <v>2.0208454699999998</v>
      </c>
      <c r="D96">
        <v>1</v>
      </c>
      <c r="E96">
        <v>-7.3941999999999997</v>
      </c>
      <c r="F96">
        <f t="shared" si="1"/>
        <v>-9.415045469999999</v>
      </c>
      <c r="G96">
        <v>0</v>
      </c>
      <c r="H96">
        <v>16</v>
      </c>
    </row>
    <row r="97" spans="2:8" x14ac:dyDescent="0.2">
      <c r="B97">
        <v>2.0208454699999998</v>
      </c>
      <c r="D97">
        <v>1</v>
      </c>
      <c r="E97">
        <v>-7.2897999999999996</v>
      </c>
      <c r="F97">
        <f t="shared" si="1"/>
        <v>-9.310645469999999</v>
      </c>
      <c r="G97">
        <v>0</v>
      </c>
      <c r="H97">
        <v>16</v>
      </c>
    </row>
    <row r="98" spans="2:8" x14ac:dyDescent="0.2">
      <c r="B98">
        <v>2.0208454699999998</v>
      </c>
      <c r="D98">
        <v>1</v>
      </c>
      <c r="E98">
        <v>-7.1852999999999998</v>
      </c>
      <c r="F98">
        <f t="shared" si="1"/>
        <v>-9.2061454699999992</v>
      </c>
      <c r="G98">
        <v>0</v>
      </c>
      <c r="H98">
        <v>16</v>
      </c>
    </row>
    <row r="99" spans="2:8" x14ac:dyDescent="0.2">
      <c r="B99">
        <v>2.0208454699999998</v>
      </c>
      <c r="D99">
        <v>1</v>
      </c>
      <c r="E99">
        <v>-7.0808</v>
      </c>
      <c r="F99">
        <f t="shared" si="1"/>
        <v>-9.1016454699999993</v>
      </c>
      <c r="G99">
        <v>0</v>
      </c>
      <c r="H99">
        <v>16</v>
      </c>
    </row>
    <row r="100" spans="2:8" x14ac:dyDescent="0.2">
      <c r="B100">
        <v>2.0208454699999998</v>
      </c>
      <c r="D100">
        <v>1</v>
      </c>
      <c r="E100">
        <v>-6.9763999999999999</v>
      </c>
      <c r="F100">
        <f t="shared" si="1"/>
        <v>-8.9972454699999993</v>
      </c>
      <c r="G100">
        <v>0</v>
      </c>
      <c r="H100">
        <v>16</v>
      </c>
    </row>
    <row r="101" spans="2:8" x14ac:dyDescent="0.2">
      <c r="B101">
        <v>2.0208454699999998</v>
      </c>
      <c r="D101">
        <v>1</v>
      </c>
      <c r="E101">
        <v>-6.8719000000000001</v>
      </c>
      <c r="F101">
        <f t="shared" si="1"/>
        <v>-8.8927454699999995</v>
      </c>
      <c r="G101">
        <v>0</v>
      </c>
      <c r="H101">
        <v>16</v>
      </c>
    </row>
    <row r="102" spans="2:8" x14ac:dyDescent="0.2">
      <c r="B102">
        <v>2.0208454699999998</v>
      </c>
      <c r="D102">
        <v>1</v>
      </c>
      <c r="E102">
        <v>-6.7674000000000003</v>
      </c>
      <c r="F102">
        <f t="shared" si="1"/>
        <v>-8.7882454699999997</v>
      </c>
      <c r="G102">
        <v>0</v>
      </c>
      <c r="H102">
        <v>16</v>
      </c>
    </row>
    <row r="103" spans="2:8" x14ac:dyDescent="0.2">
      <c r="B103">
        <v>2.0208454699999998</v>
      </c>
      <c r="D103">
        <v>1</v>
      </c>
      <c r="E103">
        <v>-6.6630000000000003</v>
      </c>
      <c r="F103">
        <f t="shared" si="1"/>
        <v>-8.6838454699999996</v>
      </c>
      <c r="G103">
        <v>0</v>
      </c>
      <c r="H103">
        <v>16</v>
      </c>
    </row>
    <row r="104" spans="2:8" x14ac:dyDescent="0.2">
      <c r="B104">
        <v>2.0208454699999998</v>
      </c>
      <c r="D104">
        <v>1</v>
      </c>
      <c r="E104">
        <v>-6.5585000000000004</v>
      </c>
      <c r="F104">
        <f t="shared" si="1"/>
        <v>-8.5793454699999998</v>
      </c>
      <c r="G104">
        <v>0</v>
      </c>
      <c r="H104">
        <v>16</v>
      </c>
    </row>
    <row r="105" spans="2:8" x14ac:dyDescent="0.2">
      <c r="B105">
        <v>2.0208454699999998</v>
      </c>
      <c r="D105">
        <v>1</v>
      </c>
      <c r="E105">
        <v>-6.4539999999999997</v>
      </c>
      <c r="F105">
        <f t="shared" si="1"/>
        <v>-8.47484547</v>
      </c>
      <c r="G105">
        <v>0</v>
      </c>
      <c r="H105">
        <v>16</v>
      </c>
    </row>
    <row r="106" spans="2:8" x14ac:dyDescent="0.2">
      <c r="B106">
        <v>2.0208454699999998</v>
      </c>
      <c r="D106">
        <v>1</v>
      </c>
      <c r="E106">
        <v>-6.3495999999999997</v>
      </c>
      <c r="F106">
        <f t="shared" si="1"/>
        <v>-8.3704454699999999</v>
      </c>
      <c r="G106">
        <v>0</v>
      </c>
      <c r="H106">
        <v>16</v>
      </c>
    </row>
    <row r="107" spans="2:8" x14ac:dyDescent="0.2">
      <c r="B107">
        <v>2.0208454699999998</v>
      </c>
      <c r="D107">
        <v>1</v>
      </c>
      <c r="E107">
        <v>-6.2450999999999999</v>
      </c>
      <c r="F107">
        <f t="shared" si="1"/>
        <v>-8.2659454700000001</v>
      </c>
      <c r="G107">
        <v>0</v>
      </c>
      <c r="H107">
        <v>16</v>
      </c>
    </row>
    <row r="108" spans="2:8" x14ac:dyDescent="0.2">
      <c r="B108">
        <v>2.0208454699999998</v>
      </c>
      <c r="D108">
        <v>1</v>
      </c>
      <c r="E108">
        <v>-6.1406999999999998</v>
      </c>
      <c r="F108">
        <f t="shared" si="1"/>
        <v>-8.1615454700000001</v>
      </c>
      <c r="G108">
        <v>0</v>
      </c>
      <c r="H108">
        <v>16</v>
      </c>
    </row>
    <row r="109" spans="2:8" x14ac:dyDescent="0.2">
      <c r="B109">
        <v>2.0208454699999998</v>
      </c>
      <c r="D109">
        <v>1</v>
      </c>
      <c r="E109">
        <v>-6.0362</v>
      </c>
      <c r="F109">
        <f t="shared" si="1"/>
        <v>-8.0570454700000003</v>
      </c>
      <c r="G109">
        <v>0</v>
      </c>
      <c r="H109">
        <v>16</v>
      </c>
    </row>
    <row r="110" spans="2:8" x14ac:dyDescent="0.2">
      <c r="B110">
        <v>2.0208454699999998</v>
      </c>
      <c r="D110">
        <v>1</v>
      </c>
      <c r="E110">
        <v>-5.9317000000000002</v>
      </c>
      <c r="F110">
        <f t="shared" si="1"/>
        <v>-7.9525454700000004</v>
      </c>
      <c r="G110">
        <v>0</v>
      </c>
      <c r="H110">
        <v>16</v>
      </c>
    </row>
    <row r="111" spans="2:8" x14ac:dyDescent="0.2">
      <c r="B111">
        <v>2.0208454699999998</v>
      </c>
      <c r="D111">
        <v>1</v>
      </c>
      <c r="E111">
        <v>-5.8273000000000001</v>
      </c>
      <c r="F111">
        <f t="shared" si="1"/>
        <v>-7.8481454700000004</v>
      </c>
      <c r="G111">
        <v>6.7999999999999996E-3</v>
      </c>
      <c r="H111">
        <v>16.000699999999998</v>
      </c>
    </row>
    <row r="112" spans="2:8" x14ac:dyDescent="0.2">
      <c r="B112">
        <v>2.0208454699999998</v>
      </c>
      <c r="D112">
        <v>1</v>
      </c>
      <c r="E112">
        <v>-5.7228000000000003</v>
      </c>
      <c r="F112">
        <f t="shared" si="1"/>
        <v>-7.7436454700000006</v>
      </c>
      <c r="G112">
        <v>0.62360000000000004</v>
      </c>
      <c r="H112">
        <v>16.065899999999999</v>
      </c>
    </row>
    <row r="113" spans="2:8" x14ac:dyDescent="0.2">
      <c r="B113">
        <v>2.0208454699999998</v>
      </c>
      <c r="D113">
        <v>1</v>
      </c>
      <c r="E113">
        <v>-5.6182999999999996</v>
      </c>
      <c r="F113">
        <f t="shared" si="1"/>
        <v>-7.639145469999999</v>
      </c>
      <c r="G113">
        <v>0.86570000000000003</v>
      </c>
      <c r="H113">
        <v>16.156300000000002</v>
      </c>
    </row>
    <row r="114" spans="2:8" x14ac:dyDescent="0.2">
      <c r="B114">
        <v>2.0208454699999998</v>
      </c>
      <c r="D114">
        <v>1</v>
      </c>
      <c r="E114">
        <v>-5.5138999999999996</v>
      </c>
      <c r="F114">
        <f t="shared" si="1"/>
        <v>-7.5347454699999989</v>
      </c>
      <c r="G114">
        <v>0.95760000000000001</v>
      </c>
      <c r="H114">
        <v>16.2563</v>
      </c>
    </row>
    <row r="115" spans="2:8" x14ac:dyDescent="0.2">
      <c r="B115">
        <v>2.0208454699999998</v>
      </c>
      <c r="D115">
        <v>1</v>
      </c>
      <c r="E115">
        <v>-5.4093999999999998</v>
      </c>
      <c r="F115">
        <f t="shared" si="1"/>
        <v>-7.4302454699999991</v>
      </c>
      <c r="G115">
        <v>5.4021999999999997</v>
      </c>
      <c r="H115">
        <v>16.820699999999999</v>
      </c>
    </row>
    <row r="116" spans="2:8" x14ac:dyDescent="0.2">
      <c r="B116">
        <v>2.0208454699999998</v>
      </c>
      <c r="D116">
        <v>1</v>
      </c>
      <c r="E116">
        <v>-5.3049999999999997</v>
      </c>
      <c r="F116">
        <f t="shared" si="1"/>
        <v>-7.3258454699999991</v>
      </c>
      <c r="G116">
        <v>6.2592999999999996</v>
      </c>
      <c r="H116">
        <v>17.474499999999999</v>
      </c>
    </row>
    <row r="117" spans="2:8" x14ac:dyDescent="0.2">
      <c r="B117">
        <v>2.0208454699999998</v>
      </c>
      <c r="D117">
        <v>1</v>
      </c>
      <c r="E117">
        <v>-5.2004999999999999</v>
      </c>
      <c r="F117">
        <f t="shared" si="1"/>
        <v>-7.2213454699999993</v>
      </c>
      <c r="G117">
        <v>7.1226000000000003</v>
      </c>
      <c r="H117">
        <v>18.218599999999999</v>
      </c>
    </row>
    <row r="118" spans="2:8" x14ac:dyDescent="0.2">
      <c r="B118">
        <v>2.0208454699999998</v>
      </c>
      <c r="D118">
        <v>1</v>
      </c>
      <c r="E118">
        <v>-5.0960000000000001</v>
      </c>
      <c r="F118">
        <f t="shared" si="1"/>
        <v>-7.1168454699999995</v>
      </c>
      <c r="G118">
        <v>6.3654999999999999</v>
      </c>
      <c r="H118">
        <v>18.883500000000002</v>
      </c>
    </row>
    <row r="119" spans="2:8" x14ac:dyDescent="0.2">
      <c r="B119">
        <v>2.0208454699999998</v>
      </c>
      <c r="D119">
        <v>1</v>
      </c>
      <c r="E119">
        <v>-4.9916</v>
      </c>
      <c r="F119">
        <f t="shared" si="1"/>
        <v>-7.0124454699999994</v>
      </c>
      <c r="G119">
        <v>4.8217999999999996</v>
      </c>
      <c r="H119">
        <v>19.3872</v>
      </c>
    </row>
    <row r="120" spans="2:8" x14ac:dyDescent="0.2">
      <c r="B120">
        <v>2.0208454699999998</v>
      </c>
      <c r="D120">
        <v>1</v>
      </c>
      <c r="E120">
        <v>-4.8871000000000002</v>
      </c>
      <c r="F120">
        <f t="shared" si="1"/>
        <v>-6.9079454699999996</v>
      </c>
      <c r="G120">
        <v>5.3982999999999999</v>
      </c>
      <c r="H120">
        <v>19.9511</v>
      </c>
    </row>
    <row r="121" spans="2:8" x14ac:dyDescent="0.2">
      <c r="B121">
        <v>2.0208454699999998</v>
      </c>
      <c r="D121">
        <v>1</v>
      </c>
      <c r="E121">
        <v>-4.7826000000000004</v>
      </c>
      <c r="F121">
        <f t="shared" si="1"/>
        <v>-6.8034454699999998</v>
      </c>
      <c r="G121">
        <v>7.6417999999999999</v>
      </c>
      <c r="H121">
        <v>20.749400000000001</v>
      </c>
    </row>
    <row r="122" spans="2:8" x14ac:dyDescent="0.2">
      <c r="B122">
        <v>2.0208454699999998</v>
      </c>
      <c r="D122">
        <v>1</v>
      </c>
      <c r="E122">
        <v>-4.6782000000000004</v>
      </c>
      <c r="F122">
        <f t="shared" si="1"/>
        <v>-6.6990454699999997</v>
      </c>
      <c r="G122">
        <v>9.4494000000000007</v>
      </c>
      <c r="H122">
        <v>21.736499999999999</v>
      </c>
    </row>
    <row r="123" spans="2:8" x14ac:dyDescent="0.2">
      <c r="B123">
        <v>2.0208454699999998</v>
      </c>
      <c r="D123">
        <v>1</v>
      </c>
      <c r="E123">
        <v>-4.5736999999999997</v>
      </c>
      <c r="F123">
        <f t="shared" si="1"/>
        <v>-6.5945454699999999</v>
      </c>
      <c r="G123">
        <v>8.8081999999999994</v>
      </c>
      <c r="H123">
        <v>22.656700000000001</v>
      </c>
    </row>
    <row r="124" spans="2:8" x14ac:dyDescent="0.2">
      <c r="B124">
        <v>2.0208454699999998</v>
      </c>
      <c r="D124">
        <v>1</v>
      </c>
      <c r="E124">
        <v>-4.4691999999999998</v>
      </c>
      <c r="F124">
        <f t="shared" si="1"/>
        <v>-6.4900454700000001</v>
      </c>
      <c r="G124">
        <v>10.8764</v>
      </c>
      <c r="H124">
        <v>23.792899999999999</v>
      </c>
    </row>
    <row r="125" spans="2:8" x14ac:dyDescent="0.2">
      <c r="B125">
        <v>2.0208454699999998</v>
      </c>
      <c r="D125">
        <v>1</v>
      </c>
      <c r="E125">
        <v>-4.3647999999999998</v>
      </c>
      <c r="F125">
        <f t="shared" si="1"/>
        <v>-6.38564547</v>
      </c>
      <c r="G125">
        <v>10.2202</v>
      </c>
      <c r="H125">
        <v>24.860499999999998</v>
      </c>
    </row>
    <row r="126" spans="2:8" x14ac:dyDescent="0.2">
      <c r="B126">
        <v>2.0208454699999998</v>
      </c>
      <c r="D126">
        <v>1</v>
      </c>
      <c r="E126">
        <v>-4.2603</v>
      </c>
      <c r="F126">
        <f t="shared" si="1"/>
        <v>-6.2811454700000002</v>
      </c>
      <c r="G126">
        <v>5.5084</v>
      </c>
      <c r="H126">
        <v>25.4359</v>
      </c>
    </row>
    <row r="127" spans="2:8" x14ac:dyDescent="0.2">
      <c r="B127">
        <v>2.0208454699999998</v>
      </c>
      <c r="D127">
        <v>1</v>
      </c>
      <c r="E127">
        <v>-4.1558999999999999</v>
      </c>
      <c r="F127">
        <f t="shared" si="1"/>
        <v>-6.1767454700000002</v>
      </c>
      <c r="G127">
        <v>4.0925000000000002</v>
      </c>
      <c r="H127">
        <v>25.863399999999999</v>
      </c>
    </row>
    <row r="128" spans="2:8" x14ac:dyDescent="0.2">
      <c r="B128">
        <v>2.0208454699999998</v>
      </c>
      <c r="D128">
        <v>1</v>
      </c>
      <c r="E128">
        <v>-4.0514000000000001</v>
      </c>
      <c r="F128">
        <f t="shared" si="1"/>
        <v>-6.0722454700000004</v>
      </c>
      <c r="G128">
        <v>4.1608000000000001</v>
      </c>
      <c r="H128">
        <v>26.298100000000002</v>
      </c>
    </row>
    <row r="129" spans="2:8" x14ac:dyDescent="0.2">
      <c r="B129">
        <v>2.0208454699999998</v>
      </c>
      <c r="D129">
        <v>1</v>
      </c>
      <c r="E129">
        <v>-3.9468999999999999</v>
      </c>
      <c r="F129">
        <f t="shared" si="1"/>
        <v>-5.9677454699999997</v>
      </c>
      <c r="G129">
        <v>4.4804000000000004</v>
      </c>
      <c r="H129">
        <v>26.766100000000002</v>
      </c>
    </row>
    <row r="130" spans="2:8" x14ac:dyDescent="0.2">
      <c r="B130">
        <v>2.0208454699999998</v>
      </c>
      <c r="D130">
        <v>1</v>
      </c>
      <c r="E130">
        <v>-3.8424999999999998</v>
      </c>
      <c r="F130">
        <f t="shared" si="1"/>
        <v>-5.8633454699999996</v>
      </c>
      <c r="G130">
        <v>4.2286000000000001</v>
      </c>
      <c r="H130">
        <v>27.207899999999999</v>
      </c>
    </row>
    <row r="131" spans="2:8" x14ac:dyDescent="0.2">
      <c r="B131">
        <v>2.0208454699999998</v>
      </c>
      <c r="D131">
        <v>1</v>
      </c>
      <c r="E131">
        <v>-3.738</v>
      </c>
      <c r="F131">
        <f t="shared" si="1"/>
        <v>-5.7588454699999998</v>
      </c>
      <c r="G131">
        <v>3.4422999999999999</v>
      </c>
      <c r="H131">
        <v>27.567399999999999</v>
      </c>
    </row>
    <row r="132" spans="2:8" x14ac:dyDescent="0.2">
      <c r="B132">
        <v>2.0208454699999998</v>
      </c>
      <c r="D132">
        <v>1</v>
      </c>
      <c r="E132">
        <v>-3.6335000000000002</v>
      </c>
      <c r="F132">
        <f t="shared" ref="F132:F195" si="2">E132-B132</f>
        <v>-5.65434547</v>
      </c>
      <c r="G132">
        <v>5.7550999999999997</v>
      </c>
      <c r="H132">
        <v>28.168600000000001</v>
      </c>
    </row>
    <row r="133" spans="2:8" x14ac:dyDescent="0.2">
      <c r="B133">
        <v>2.0208454699999998</v>
      </c>
      <c r="D133">
        <v>1</v>
      </c>
      <c r="E133">
        <v>-3.5291000000000001</v>
      </c>
      <c r="F133">
        <f t="shared" si="2"/>
        <v>-5.5499454699999999</v>
      </c>
      <c r="G133">
        <v>4.5406000000000004</v>
      </c>
      <c r="H133">
        <v>28.643000000000001</v>
      </c>
    </row>
    <row r="134" spans="2:8" x14ac:dyDescent="0.2">
      <c r="B134">
        <v>2.0208454699999998</v>
      </c>
      <c r="D134">
        <v>1</v>
      </c>
      <c r="E134">
        <v>-3.4245999999999999</v>
      </c>
      <c r="F134">
        <f t="shared" si="2"/>
        <v>-5.4454454699999992</v>
      </c>
      <c r="G134">
        <v>3.65</v>
      </c>
      <c r="H134">
        <v>29.0243</v>
      </c>
    </row>
    <row r="135" spans="2:8" x14ac:dyDescent="0.2">
      <c r="B135">
        <v>2.0208454699999998</v>
      </c>
      <c r="D135">
        <v>1</v>
      </c>
      <c r="E135">
        <v>-3.3201999999999998</v>
      </c>
      <c r="F135">
        <f t="shared" si="2"/>
        <v>-5.3410454699999992</v>
      </c>
      <c r="G135">
        <v>3.8283</v>
      </c>
      <c r="H135">
        <v>29.424199999999999</v>
      </c>
    </row>
    <row r="136" spans="2:8" x14ac:dyDescent="0.2">
      <c r="B136">
        <v>2.0208454699999998</v>
      </c>
      <c r="D136">
        <v>1</v>
      </c>
      <c r="E136">
        <v>-3.2157</v>
      </c>
      <c r="F136">
        <f t="shared" si="2"/>
        <v>-5.2365454699999994</v>
      </c>
      <c r="G136">
        <v>5.7526000000000002</v>
      </c>
      <c r="H136">
        <v>30.025099999999998</v>
      </c>
    </row>
    <row r="137" spans="2:8" x14ac:dyDescent="0.2">
      <c r="B137">
        <v>2.0208454699999998</v>
      </c>
      <c r="D137">
        <v>1</v>
      </c>
      <c r="E137">
        <v>-3.1112000000000002</v>
      </c>
      <c r="F137">
        <f t="shared" si="2"/>
        <v>-5.1320454699999996</v>
      </c>
      <c r="G137">
        <v>4.7042000000000002</v>
      </c>
      <c r="H137">
        <v>30.516500000000001</v>
      </c>
    </row>
    <row r="138" spans="2:8" x14ac:dyDescent="0.2">
      <c r="B138">
        <v>2.0208454699999998</v>
      </c>
      <c r="D138">
        <v>1</v>
      </c>
      <c r="E138">
        <v>-3.0068000000000001</v>
      </c>
      <c r="F138">
        <f t="shared" si="2"/>
        <v>-5.0276454699999995</v>
      </c>
      <c r="G138">
        <v>5.9869000000000003</v>
      </c>
      <c r="H138">
        <v>31.1419</v>
      </c>
    </row>
    <row r="139" spans="2:8" x14ac:dyDescent="0.2">
      <c r="B139">
        <v>2.0208454699999998</v>
      </c>
      <c r="D139">
        <v>1</v>
      </c>
      <c r="E139">
        <v>-2.9022999999999999</v>
      </c>
      <c r="F139">
        <f t="shared" si="2"/>
        <v>-4.9231454699999997</v>
      </c>
      <c r="G139">
        <v>5.8404999999999996</v>
      </c>
      <c r="H139">
        <v>31.751999999999999</v>
      </c>
    </row>
    <row r="140" spans="2:8" x14ac:dyDescent="0.2">
      <c r="B140">
        <v>2.0208454699999998</v>
      </c>
      <c r="D140">
        <v>1</v>
      </c>
      <c r="E140">
        <v>-2.7978000000000001</v>
      </c>
      <c r="F140">
        <f t="shared" si="2"/>
        <v>-4.8186454699999999</v>
      </c>
      <c r="G140">
        <v>5.7632000000000003</v>
      </c>
      <c r="H140">
        <v>32.354100000000003</v>
      </c>
    </row>
    <row r="141" spans="2:8" x14ac:dyDescent="0.2">
      <c r="B141">
        <v>2.0208454699999998</v>
      </c>
      <c r="D141">
        <v>1</v>
      </c>
      <c r="E141">
        <v>-2.6934</v>
      </c>
      <c r="F141">
        <f t="shared" si="2"/>
        <v>-4.7142454699999998</v>
      </c>
      <c r="G141">
        <v>6.8776000000000002</v>
      </c>
      <c r="H141">
        <v>33.072499999999998</v>
      </c>
    </row>
    <row r="142" spans="2:8" x14ac:dyDescent="0.2">
      <c r="B142">
        <v>2.0208454699999998</v>
      </c>
      <c r="D142">
        <v>1</v>
      </c>
      <c r="E142">
        <v>-2.5889000000000002</v>
      </c>
      <c r="F142">
        <f t="shared" si="2"/>
        <v>-4.60974547</v>
      </c>
      <c r="G142">
        <v>7.4694000000000003</v>
      </c>
      <c r="H142">
        <v>33.852800000000002</v>
      </c>
    </row>
    <row r="143" spans="2:8" x14ac:dyDescent="0.2">
      <c r="B143">
        <v>2.0208454699999998</v>
      </c>
      <c r="D143">
        <v>1</v>
      </c>
      <c r="E143">
        <v>-2.4843999999999999</v>
      </c>
      <c r="F143">
        <f t="shared" si="2"/>
        <v>-4.5052454700000002</v>
      </c>
      <c r="G143">
        <v>8.7263000000000002</v>
      </c>
      <c r="H143">
        <v>34.764400000000002</v>
      </c>
    </row>
    <row r="144" spans="2:8" x14ac:dyDescent="0.2">
      <c r="B144">
        <v>2.0208454699999998</v>
      </c>
      <c r="D144">
        <v>1</v>
      </c>
      <c r="E144">
        <v>-2.38</v>
      </c>
      <c r="F144">
        <f t="shared" si="2"/>
        <v>-4.4008454700000001</v>
      </c>
      <c r="G144">
        <v>9.3262</v>
      </c>
      <c r="H144">
        <v>35.738599999999998</v>
      </c>
    </row>
    <row r="145" spans="2:8" x14ac:dyDescent="0.2">
      <c r="B145">
        <v>2.0208454699999998</v>
      </c>
      <c r="D145">
        <v>1</v>
      </c>
      <c r="E145">
        <v>-2.2755000000000001</v>
      </c>
      <c r="F145">
        <f t="shared" si="2"/>
        <v>-4.2963454700000003</v>
      </c>
      <c r="G145">
        <v>6.1624999999999996</v>
      </c>
      <c r="H145">
        <v>36.382399999999997</v>
      </c>
    </row>
    <row r="146" spans="2:8" x14ac:dyDescent="0.2">
      <c r="B146">
        <v>2.0208454699999998</v>
      </c>
      <c r="D146">
        <v>1</v>
      </c>
      <c r="E146">
        <v>-2.1711</v>
      </c>
      <c r="F146">
        <f t="shared" si="2"/>
        <v>-4.1919454700000003</v>
      </c>
      <c r="G146">
        <v>6.9116</v>
      </c>
      <c r="H146">
        <v>37.104399999999998</v>
      </c>
    </row>
    <row r="147" spans="2:8" x14ac:dyDescent="0.2">
      <c r="B147">
        <v>2.0208454699999998</v>
      </c>
      <c r="D147">
        <v>1</v>
      </c>
      <c r="E147">
        <v>-2.0666000000000002</v>
      </c>
      <c r="F147">
        <f t="shared" si="2"/>
        <v>-4.0874454700000005</v>
      </c>
      <c r="G147">
        <v>8.1839999999999993</v>
      </c>
      <c r="H147">
        <v>37.959299999999999</v>
      </c>
    </row>
    <row r="148" spans="2:8" x14ac:dyDescent="0.2">
      <c r="B148">
        <v>2.0208454699999998</v>
      </c>
      <c r="D148">
        <v>1</v>
      </c>
      <c r="E148">
        <v>-1.9621</v>
      </c>
      <c r="F148">
        <f t="shared" si="2"/>
        <v>-3.9829454699999998</v>
      </c>
      <c r="G148">
        <v>9.1128999999999998</v>
      </c>
      <c r="H148">
        <v>38.911299999999997</v>
      </c>
    </row>
    <row r="149" spans="2:8" x14ac:dyDescent="0.2">
      <c r="B149">
        <v>2.0208454699999998</v>
      </c>
      <c r="D149">
        <v>1</v>
      </c>
      <c r="E149">
        <v>-1.8576999999999999</v>
      </c>
      <c r="F149">
        <f t="shared" si="2"/>
        <v>-3.8785454699999997</v>
      </c>
      <c r="G149">
        <v>9.9962999999999997</v>
      </c>
      <c r="H149">
        <v>39.955500000000001</v>
      </c>
    </row>
    <row r="150" spans="2:8" x14ac:dyDescent="0.2">
      <c r="B150">
        <v>2.0208454699999998</v>
      </c>
      <c r="D150">
        <v>1</v>
      </c>
      <c r="E150">
        <v>-1.7532000000000001</v>
      </c>
      <c r="F150">
        <f t="shared" si="2"/>
        <v>-3.7740454699999999</v>
      </c>
      <c r="G150">
        <v>8.5029000000000003</v>
      </c>
      <c r="H150">
        <v>40.843800000000002</v>
      </c>
    </row>
    <row r="151" spans="2:8" x14ac:dyDescent="0.2">
      <c r="B151">
        <v>2.0208454699999998</v>
      </c>
      <c r="D151">
        <v>1</v>
      </c>
      <c r="E151">
        <v>-1.6487000000000001</v>
      </c>
      <c r="F151">
        <f t="shared" si="2"/>
        <v>-3.6695454700000001</v>
      </c>
      <c r="G151">
        <v>7.7153999999999998</v>
      </c>
      <c r="H151">
        <v>41.649700000000003</v>
      </c>
    </row>
    <row r="152" spans="2:8" x14ac:dyDescent="0.2">
      <c r="B152">
        <v>2.0208454699999998</v>
      </c>
      <c r="D152">
        <v>1</v>
      </c>
      <c r="E152">
        <v>-1.5443</v>
      </c>
      <c r="F152">
        <f t="shared" si="2"/>
        <v>-3.56514547</v>
      </c>
      <c r="G152">
        <v>8.1262000000000008</v>
      </c>
      <c r="H152">
        <v>42.498600000000003</v>
      </c>
    </row>
    <row r="153" spans="2:8" x14ac:dyDescent="0.2">
      <c r="B153">
        <v>2.0208454699999998</v>
      </c>
      <c r="D153">
        <v>1</v>
      </c>
      <c r="E153">
        <v>-1.4398</v>
      </c>
      <c r="F153">
        <f t="shared" si="2"/>
        <v>-3.4606454699999998</v>
      </c>
      <c r="G153">
        <v>8.9471000000000007</v>
      </c>
      <c r="H153">
        <v>43.433300000000003</v>
      </c>
    </row>
    <row r="154" spans="2:8" x14ac:dyDescent="0.2">
      <c r="B154">
        <v>2.0208454699999998</v>
      </c>
      <c r="D154">
        <v>1</v>
      </c>
      <c r="E154">
        <v>-1.3353999999999999</v>
      </c>
      <c r="F154">
        <f t="shared" si="2"/>
        <v>-3.3562454699999997</v>
      </c>
      <c r="G154">
        <v>13.0847</v>
      </c>
      <c r="H154">
        <v>44.8001</v>
      </c>
    </row>
    <row r="155" spans="2:8" x14ac:dyDescent="0.2">
      <c r="B155">
        <v>2.0208454699999998</v>
      </c>
      <c r="D155">
        <v>1</v>
      </c>
      <c r="E155">
        <v>-1.2309000000000001</v>
      </c>
      <c r="F155">
        <f t="shared" si="2"/>
        <v>-3.2517454699999999</v>
      </c>
      <c r="G155">
        <v>15.601000000000001</v>
      </c>
      <c r="H155">
        <v>46.429900000000004</v>
      </c>
    </row>
    <row r="156" spans="2:8" x14ac:dyDescent="0.2">
      <c r="B156">
        <v>2.0208454699999998</v>
      </c>
      <c r="D156">
        <v>1</v>
      </c>
      <c r="E156">
        <v>-1.1264000000000001</v>
      </c>
      <c r="F156">
        <f t="shared" si="2"/>
        <v>-3.1472454699999997</v>
      </c>
      <c r="G156">
        <v>15.6166</v>
      </c>
      <c r="H156">
        <v>48.061199999999999</v>
      </c>
    </row>
    <row r="157" spans="2:8" x14ac:dyDescent="0.2">
      <c r="B157">
        <v>2.0208454699999998</v>
      </c>
      <c r="D157">
        <v>1</v>
      </c>
      <c r="E157">
        <v>-1.022</v>
      </c>
      <c r="F157">
        <f t="shared" si="2"/>
        <v>-3.0428454699999996</v>
      </c>
      <c r="G157">
        <v>17.715299999999999</v>
      </c>
      <c r="H157">
        <v>49.911799999999999</v>
      </c>
    </row>
    <row r="158" spans="2:8" x14ac:dyDescent="0.2">
      <c r="B158">
        <v>2.0208454699999998</v>
      </c>
      <c r="D158">
        <v>1</v>
      </c>
      <c r="E158">
        <v>-0.91749999999999998</v>
      </c>
      <c r="F158">
        <f t="shared" si="2"/>
        <v>-2.9383454699999998</v>
      </c>
      <c r="G158">
        <v>16.7973</v>
      </c>
      <c r="H158">
        <v>51.666499999999999</v>
      </c>
    </row>
    <row r="159" spans="2:8" x14ac:dyDescent="0.2">
      <c r="B159">
        <v>2.0208454699999998</v>
      </c>
      <c r="D159">
        <v>1</v>
      </c>
      <c r="E159">
        <v>-0.81299999999999994</v>
      </c>
      <c r="F159">
        <f t="shared" si="2"/>
        <v>-2.83384547</v>
      </c>
      <c r="G159">
        <v>13.616899999999999</v>
      </c>
      <c r="H159">
        <v>53.088999999999999</v>
      </c>
    </row>
    <row r="160" spans="2:8" x14ac:dyDescent="0.2">
      <c r="B160">
        <v>2.0208454699999998</v>
      </c>
      <c r="D160">
        <v>1</v>
      </c>
      <c r="E160">
        <v>-0.70860000000000001</v>
      </c>
      <c r="F160">
        <f t="shared" si="2"/>
        <v>-2.7294454699999999</v>
      </c>
      <c r="G160">
        <v>11.9125</v>
      </c>
      <c r="H160">
        <v>54.333399999999997</v>
      </c>
    </row>
    <row r="161" spans="2:8" x14ac:dyDescent="0.2">
      <c r="B161">
        <v>2.0208454699999998</v>
      </c>
      <c r="D161">
        <v>1</v>
      </c>
      <c r="E161">
        <v>-0.60409999999999997</v>
      </c>
      <c r="F161">
        <f t="shared" si="2"/>
        <v>-2.6249454699999997</v>
      </c>
      <c r="G161">
        <v>10.0215</v>
      </c>
      <c r="H161">
        <v>55.380299999999998</v>
      </c>
    </row>
    <row r="162" spans="2:8" x14ac:dyDescent="0.2">
      <c r="B162">
        <v>2.0208454699999998</v>
      </c>
      <c r="D162">
        <v>1</v>
      </c>
      <c r="E162">
        <v>-0.49959999999999999</v>
      </c>
      <c r="F162">
        <f t="shared" si="2"/>
        <v>-2.5204454699999999</v>
      </c>
      <c r="G162">
        <v>10.809699999999999</v>
      </c>
      <c r="H162">
        <v>56.509500000000003</v>
      </c>
    </row>
    <row r="163" spans="2:8" x14ac:dyDescent="0.2">
      <c r="B163">
        <v>2.0208454699999998</v>
      </c>
      <c r="D163">
        <v>1</v>
      </c>
      <c r="E163">
        <v>-0.3952</v>
      </c>
      <c r="F163">
        <f t="shared" si="2"/>
        <v>-2.4160454699999998</v>
      </c>
      <c r="G163">
        <v>13.9298</v>
      </c>
      <c r="H163">
        <v>57.964700000000001</v>
      </c>
    </row>
    <row r="164" spans="2:8" x14ac:dyDescent="0.2">
      <c r="B164">
        <v>2.0208454699999998</v>
      </c>
      <c r="D164">
        <v>1</v>
      </c>
      <c r="E164">
        <v>-0.29070000000000001</v>
      </c>
      <c r="F164">
        <f t="shared" si="2"/>
        <v>-2.31154547</v>
      </c>
      <c r="G164">
        <v>11.8294</v>
      </c>
      <c r="H164">
        <v>59.200400000000002</v>
      </c>
    </row>
    <row r="165" spans="2:8" x14ac:dyDescent="0.2">
      <c r="B165">
        <v>2.0208454699999998</v>
      </c>
      <c r="D165">
        <v>1</v>
      </c>
      <c r="E165">
        <v>-0.18629999999999999</v>
      </c>
      <c r="F165">
        <f t="shared" si="2"/>
        <v>-2.2071454699999999</v>
      </c>
      <c r="G165">
        <v>8.9577000000000009</v>
      </c>
      <c r="H165">
        <v>60.136099999999999</v>
      </c>
    </row>
    <row r="166" spans="2:8" x14ac:dyDescent="0.2">
      <c r="B166">
        <v>2.0208454699999998</v>
      </c>
      <c r="D166">
        <v>1</v>
      </c>
      <c r="E166">
        <v>-8.1799999999999998E-2</v>
      </c>
      <c r="F166">
        <f t="shared" si="2"/>
        <v>-2.1026454699999997</v>
      </c>
      <c r="G166">
        <v>7.9991000000000003</v>
      </c>
      <c r="H166">
        <v>60.971800000000002</v>
      </c>
    </row>
    <row r="167" spans="2:8" x14ac:dyDescent="0.2">
      <c r="B167">
        <v>2.0208454699999998</v>
      </c>
      <c r="D167">
        <v>1</v>
      </c>
      <c r="E167">
        <v>2.2700000000000001E-2</v>
      </c>
      <c r="F167">
        <f t="shared" si="2"/>
        <v>-1.9981454699999999</v>
      </c>
      <c r="G167">
        <v>6.5548000000000002</v>
      </c>
      <c r="H167">
        <v>61.656500000000001</v>
      </c>
    </row>
    <row r="168" spans="2:8" x14ac:dyDescent="0.2">
      <c r="B168">
        <v>2.0208454699999998</v>
      </c>
      <c r="D168">
        <v>1</v>
      </c>
      <c r="E168">
        <v>0.12709999999999999</v>
      </c>
      <c r="F168">
        <f t="shared" si="2"/>
        <v>-1.8937454699999998</v>
      </c>
      <c r="G168">
        <v>4.4564000000000004</v>
      </c>
      <c r="H168">
        <v>62.122</v>
      </c>
    </row>
    <row r="169" spans="2:8" x14ac:dyDescent="0.2">
      <c r="B169">
        <v>2.0208454699999998</v>
      </c>
      <c r="D169">
        <v>1</v>
      </c>
      <c r="E169">
        <v>0.2316</v>
      </c>
      <c r="F169">
        <f t="shared" si="2"/>
        <v>-1.7892454699999998</v>
      </c>
      <c r="G169">
        <v>3.5413000000000001</v>
      </c>
      <c r="H169">
        <v>62.491999999999997</v>
      </c>
    </row>
    <row r="170" spans="2:8" x14ac:dyDescent="0.2">
      <c r="B170">
        <v>2.0208454699999998</v>
      </c>
      <c r="D170">
        <v>1</v>
      </c>
      <c r="E170">
        <v>0.33610000000000001</v>
      </c>
      <c r="F170">
        <f t="shared" si="2"/>
        <v>-1.6847454699999997</v>
      </c>
      <c r="G170">
        <v>3.3498000000000001</v>
      </c>
      <c r="H170">
        <v>62.841900000000003</v>
      </c>
    </row>
    <row r="171" spans="2:8" x14ac:dyDescent="0.2">
      <c r="B171">
        <v>2.0208454699999998</v>
      </c>
      <c r="D171">
        <v>1</v>
      </c>
      <c r="E171">
        <v>0.4405</v>
      </c>
      <c r="F171">
        <f t="shared" si="2"/>
        <v>-1.5803454699999997</v>
      </c>
      <c r="G171">
        <v>3.7513999999999998</v>
      </c>
      <c r="H171">
        <v>63.233800000000002</v>
      </c>
    </row>
    <row r="172" spans="2:8" x14ac:dyDescent="0.2">
      <c r="B172">
        <v>2.0208454699999998</v>
      </c>
      <c r="D172">
        <v>1</v>
      </c>
      <c r="E172">
        <v>0.54500000000000004</v>
      </c>
      <c r="F172">
        <f t="shared" si="2"/>
        <v>-1.4758454699999999</v>
      </c>
      <c r="G172">
        <v>3.8725999999999998</v>
      </c>
      <c r="H172">
        <v>63.638300000000001</v>
      </c>
    </row>
    <row r="173" spans="2:8" x14ac:dyDescent="0.2">
      <c r="B173">
        <v>2.0208454699999998</v>
      </c>
      <c r="D173">
        <v>1</v>
      </c>
      <c r="E173">
        <v>0.64939999999999998</v>
      </c>
      <c r="F173">
        <f t="shared" si="2"/>
        <v>-1.3714454699999998</v>
      </c>
      <c r="G173">
        <v>3.2391999999999999</v>
      </c>
      <c r="H173">
        <v>63.976700000000001</v>
      </c>
    </row>
    <row r="174" spans="2:8" x14ac:dyDescent="0.2">
      <c r="B174">
        <v>2.0208454699999998</v>
      </c>
      <c r="D174">
        <v>1</v>
      </c>
      <c r="E174">
        <v>0.75390000000000001</v>
      </c>
      <c r="F174">
        <f t="shared" si="2"/>
        <v>-1.2669454699999998</v>
      </c>
      <c r="G174">
        <v>0.223</v>
      </c>
      <c r="H174">
        <v>64</v>
      </c>
    </row>
    <row r="175" spans="2:8" x14ac:dyDescent="0.2">
      <c r="B175">
        <v>2.0208454699999998</v>
      </c>
      <c r="D175">
        <v>1</v>
      </c>
      <c r="E175">
        <v>0.85840000000000005</v>
      </c>
      <c r="F175">
        <f t="shared" si="2"/>
        <v>-1.1624454699999998</v>
      </c>
      <c r="G175">
        <v>0</v>
      </c>
      <c r="H175">
        <v>64</v>
      </c>
    </row>
    <row r="176" spans="2:8" x14ac:dyDescent="0.2">
      <c r="B176">
        <v>2.0208454699999998</v>
      </c>
      <c r="D176">
        <v>1</v>
      </c>
      <c r="E176">
        <v>0.96279999999999999</v>
      </c>
      <c r="F176">
        <f t="shared" si="2"/>
        <v>-1.0580454699999997</v>
      </c>
      <c r="G176">
        <v>0</v>
      </c>
      <c r="H176">
        <v>64</v>
      </c>
    </row>
    <row r="177" spans="2:8" x14ac:dyDescent="0.2">
      <c r="B177">
        <v>2.0208454699999998</v>
      </c>
      <c r="D177">
        <v>1</v>
      </c>
      <c r="E177">
        <v>1.0672999999999999</v>
      </c>
      <c r="F177">
        <f t="shared" si="2"/>
        <v>-0.9535454699999999</v>
      </c>
      <c r="G177">
        <v>0</v>
      </c>
      <c r="H177">
        <v>64</v>
      </c>
    </row>
    <row r="178" spans="2:8" x14ac:dyDescent="0.2">
      <c r="B178">
        <v>2.0208454699999998</v>
      </c>
      <c r="D178">
        <v>1</v>
      </c>
      <c r="E178">
        <v>1.1718</v>
      </c>
      <c r="F178">
        <f t="shared" si="2"/>
        <v>-0.84904546999999986</v>
      </c>
      <c r="G178">
        <v>0</v>
      </c>
      <c r="H178">
        <v>64</v>
      </c>
    </row>
    <row r="179" spans="2:8" x14ac:dyDescent="0.2">
      <c r="B179">
        <v>2.0208454699999998</v>
      </c>
      <c r="D179">
        <v>1</v>
      </c>
      <c r="E179">
        <v>1.2762</v>
      </c>
      <c r="F179">
        <f t="shared" si="2"/>
        <v>-0.74464546999999981</v>
      </c>
      <c r="G179">
        <v>0</v>
      </c>
      <c r="H179">
        <v>64</v>
      </c>
    </row>
    <row r="180" spans="2:8" x14ac:dyDescent="0.2">
      <c r="B180">
        <v>2.0208454699999998</v>
      </c>
      <c r="D180">
        <v>1</v>
      </c>
      <c r="E180">
        <v>1.3807</v>
      </c>
      <c r="F180">
        <f t="shared" si="2"/>
        <v>-0.64014546999999977</v>
      </c>
      <c r="G180">
        <v>0</v>
      </c>
      <c r="H180">
        <v>64</v>
      </c>
    </row>
    <row r="181" spans="2:8" x14ac:dyDescent="0.2">
      <c r="B181">
        <v>2.0208454699999998</v>
      </c>
      <c r="D181">
        <v>1</v>
      </c>
      <c r="E181">
        <v>1.4852000000000001</v>
      </c>
      <c r="F181">
        <f t="shared" si="2"/>
        <v>-0.53564546999999973</v>
      </c>
      <c r="G181">
        <v>0</v>
      </c>
      <c r="H181">
        <v>64</v>
      </c>
    </row>
    <row r="182" spans="2:8" x14ac:dyDescent="0.2">
      <c r="B182">
        <v>2.0208454699999998</v>
      </c>
      <c r="D182">
        <v>1</v>
      </c>
      <c r="E182">
        <v>1.5895999999999999</v>
      </c>
      <c r="F182">
        <f t="shared" si="2"/>
        <v>-0.43124546999999991</v>
      </c>
      <c r="G182">
        <v>0</v>
      </c>
      <c r="H182">
        <v>64</v>
      </c>
    </row>
    <row r="183" spans="2:8" x14ac:dyDescent="0.2">
      <c r="B183">
        <v>2.0208454699999998</v>
      </c>
      <c r="D183">
        <v>1</v>
      </c>
      <c r="E183">
        <v>1.6940999999999999</v>
      </c>
      <c r="F183">
        <f t="shared" si="2"/>
        <v>-0.32674546999999987</v>
      </c>
      <c r="G183">
        <v>0</v>
      </c>
      <c r="H183">
        <v>64</v>
      </c>
    </row>
    <row r="184" spans="2:8" x14ac:dyDescent="0.2">
      <c r="B184">
        <v>2.0208454699999998</v>
      </c>
      <c r="D184">
        <v>1</v>
      </c>
      <c r="E184">
        <v>1.7985</v>
      </c>
      <c r="F184">
        <f t="shared" si="2"/>
        <v>-0.22234546999999982</v>
      </c>
      <c r="G184">
        <v>0</v>
      </c>
      <c r="H184">
        <v>64</v>
      </c>
    </row>
    <row r="185" spans="2:8" x14ac:dyDescent="0.2">
      <c r="B185">
        <v>2.0208454699999998</v>
      </c>
      <c r="D185">
        <v>1</v>
      </c>
      <c r="E185">
        <v>1.903</v>
      </c>
      <c r="F185">
        <f t="shared" si="2"/>
        <v>-0.11784546999999979</v>
      </c>
      <c r="G185">
        <v>0</v>
      </c>
      <c r="H185">
        <v>64</v>
      </c>
    </row>
    <row r="186" spans="2:8" x14ac:dyDescent="0.2">
      <c r="B186">
        <v>2.0208454699999998</v>
      </c>
      <c r="D186">
        <v>1</v>
      </c>
      <c r="E186">
        <v>2.0074999999999998</v>
      </c>
      <c r="F186">
        <f t="shared" si="2"/>
        <v>-1.334546999999997E-2</v>
      </c>
      <c r="G186">
        <v>0</v>
      </c>
      <c r="H186">
        <v>64</v>
      </c>
    </row>
    <row r="187" spans="2:8" x14ac:dyDescent="0.2">
      <c r="B187">
        <v>2.0208454699999998</v>
      </c>
      <c r="D187">
        <v>1</v>
      </c>
      <c r="E187">
        <v>2.1118999999999999</v>
      </c>
      <c r="F187">
        <f t="shared" si="2"/>
        <v>9.1054530000000078E-2</v>
      </c>
      <c r="G187">
        <v>0</v>
      </c>
      <c r="H187">
        <v>64</v>
      </c>
    </row>
    <row r="188" spans="2:8" x14ac:dyDescent="0.2">
      <c r="B188">
        <v>2.0208454699999998</v>
      </c>
      <c r="D188">
        <v>1</v>
      </c>
      <c r="E188">
        <v>2.2164000000000001</v>
      </c>
      <c r="F188">
        <f t="shared" si="2"/>
        <v>0.19555453000000034</v>
      </c>
      <c r="G188">
        <v>0</v>
      </c>
      <c r="H188">
        <v>64</v>
      </c>
    </row>
    <row r="189" spans="2:8" x14ac:dyDescent="0.2">
      <c r="B189">
        <v>2.0208454699999998</v>
      </c>
      <c r="D189">
        <v>1</v>
      </c>
      <c r="E189">
        <v>2.3209</v>
      </c>
      <c r="F189">
        <f t="shared" si="2"/>
        <v>0.30005453000000015</v>
      </c>
      <c r="G189">
        <v>0</v>
      </c>
      <c r="H189">
        <v>64</v>
      </c>
    </row>
    <row r="190" spans="2:8" x14ac:dyDescent="0.2">
      <c r="B190">
        <v>2.0208454699999998</v>
      </c>
      <c r="D190">
        <v>1</v>
      </c>
      <c r="E190">
        <v>2.4253</v>
      </c>
      <c r="F190">
        <f t="shared" si="2"/>
        <v>0.4044545300000002</v>
      </c>
      <c r="G190">
        <v>0</v>
      </c>
      <c r="H190">
        <v>64</v>
      </c>
    </row>
    <row r="191" spans="2:8" x14ac:dyDescent="0.2">
      <c r="B191">
        <v>2.0208454699999998</v>
      </c>
      <c r="D191">
        <v>1</v>
      </c>
      <c r="E191">
        <v>2.5297999999999998</v>
      </c>
      <c r="F191">
        <f t="shared" si="2"/>
        <v>0.50895453000000002</v>
      </c>
      <c r="G191">
        <v>0</v>
      </c>
      <c r="H191">
        <v>64</v>
      </c>
    </row>
    <row r="192" spans="2:8" x14ac:dyDescent="0.2">
      <c r="B192">
        <v>2.0208454699999998</v>
      </c>
      <c r="D192">
        <v>1</v>
      </c>
      <c r="E192">
        <v>2.6341999999999999</v>
      </c>
      <c r="F192">
        <f t="shared" si="2"/>
        <v>0.61335453000000006</v>
      </c>
      <c r="G192">
        <v>0</v>
      </c>
      <c r="H192">
        <v>64</v>
      </c>
    </row>
    <row r="193" spans="2:8" x14ac:dyDescent="0.2">
      <c r="B193">
        <v>2.0208454699999998</v>
      </c>
      <c r="D193">
        <v>1</v>
      </c>
      <c r="E193">
        <v>2.7387000000000001</v>
      </c>
      <c r="F193">
        <f t="shared" si="2"/>
        <v>0.71785453000000032</v>
      </c>
      <c r="G193">
        <v>0</v>
      </c>
      <c r="H193">
        <v>64</v>
      </c>
    </row>
    <row r="194" spans="2:8" x14ac:dyDescent="0.2">
      <c r="B194">
        <v>2.0208454699999998</v>
      </c>
      <c r="D194">
        <v>1</v>
      </c>
      <c r="E194">
        <v>2.8431999999999999</v>
      </c>
      <c r="F194">
        <f t="shared" si="2"/>
        <v>0.82235453000000014</v>
      </c>
      <c r="G194">
        <v>0</v>
      </c>
      <c r="H194">
        <v>64</v>
      </c>
    </row>
    <row r="195" spans="2:8" x14ac:dyDescent="0.2">
      <c r="B195">
        <v>2.0208454699999998</v>
      </c>
      <c r="D195">
        <v>1</v>
      </c>
      <c r="E195">
        <v>2.9476</v>
      </c>
      <c r="F195">
        <f t="shared" si="2"/>
        <v>0.92675453000000019</v>
      </c>
      <c r="G195">
        <v>0</v>
      </c>
      <c r="H195">
        <v>64</v>
      </c>
    </row>
    <row r="196" spans="2:8" x14ac:dyDescent="0.2">
      <c r="B196">
        <v>2.0208454699999998</v>
      </c>
      <c r="D196">
        <v>1</v>
      </c>
      <c r="E196">
        <v>3.0520999999999998</v>
      </c>
      <c r="F196">
        <f t="shared" ref="F196:F259" si="3">E196-B196</f>
        <v>1.03125453</v>
      </c>
      <c r="G196">
        <v>0</v>
      </c>
      <c r="H196">
        <v>64</v>
      </c>
    </row>
    <row r="197" spans="2:8" x14ac:dyDescent="0.2">
      <c r="B197">
        <v>2.0208454699999998</v>
      </c>
      <c r="D197">
        <v>1</v>
      </c>
      <c r="E197">
        <v>3.1566000000000001</v>
      </c>
      <c r="F197">
        <f t="shared" si="3"/>
        <v>1.1357545300000003</v>
      </c>
      <c r="G197">
        <v>0</v>
      </c>
      <c r="H197">
        <v>64</v>
      </c>
    </row>
    <row r="198" spans="2:8" x14ac:dyDescent="0.2">
      <c r="B198">
        <v>2.0208454699999998</v>
      </c>
      <c r="D198">
        <v>1</v>
      </c>
      <c r="E198">
        <v>3.2610000000000001</v>
      </c>
      <c r="F198">
        <f t="shared" si="3"/>
        <v>1.2401545300000003</v>
      </c>
      <c r="G198">
        <v>0</v>
      </c>
      <c r="H198">
        <v>64</v>
      </c>
    </row>
    <row r="199" spans="2:8" x14ac:dyDescent="0.2">
      <c r="B199">
        <v>2.0208454699999998</v>
      </c>
      <c r="D199">
        <v>1</v>
      </c>
      <c r="E199">
        <v>3.3654999999999999</v>
      </c>
      <c r="F199">
        <f t="shared" si="3"/>
        <v>1.3446545300000001</v>
      </c>
      <c r="G199">
        <v>0</v>
      </c>
      <c r="H199">
        <v>64</v>
      </c>
    </row>
    <row r="200" spans="2:8" x14ac:dyDescent="0.2">
      <c r="B200">
        <v>2.0208454699999998</v>
      </c>
      <c r="D200">
        <v>1</v>
      </c>
      <c r="E200">
        <v>3.4699</v>
      </c>
      <c r="F200">
        <f t="shared" si="3"/>
        <v>1.4490545300000002</v>
      </c>
      <c r="G200">
        <v>0</v>
      </c>
      <c r="H200">
        <v>64</v>
      </c>
    </row>
    <row r="201" spans="2:8" x14ac:dyDescent="0.2">
      <c r="B201">
        <v>2.0208454699999998</v>
      </c>
      <c r="D201">
        <v>1</v>
      </c>
      <c r="E201">
        <v>3.5743999999999998</v>
      </c>
      <c r="F201">
        <f t="shared" si="3"/>
        <v>1.55355453</v>
      </c>
      <c r="G201">
        <v>0</v>
      </c>
      <c r="H201">
        <v>64</v>
      </c>
    </row>
    <row r="202" spans="2:8" x14ac:dyDescent="0.2">
      <c r="B202">
        <v>2.0208454699999998</v>
      </c>
      <c r="D202">
        <v>1</v>
      </c>
      <c r="E202">
        <v>3.6789000000000001</v>
      </c>
      <c r="F202">
        <f t="shared" si="3"/>
        <v>1.6580545300000002</v>
      </c>
      <c r="G202">
        <v>0</v>
      </c>
      <c r="H202">
        <v>64</v>
      </c>
    </row>
    <row r="203" spans="2:8" x14ac:dyDescent="0.2">
      <c r="B203">
        <v>2.0208454699999998</v>
      </c>
      <c r="D203">
        <v>1</v>
      </c>
      <c r="E203">
        <v>3.7833000000000001</v>
      </c>
      <c r="F203">
        <f t="shared" si="3"/>
        <v>1.7624545300000003</v>
      </c>
      <c r="G203">
        <v>0</v>
      </c>
      <c r="H203">
        <v>64</v>
      </c>
    </row>
    <row r="204" spans="2:8" x14ac:dyDescent="0.2">
      <c r="B204">
        <v>2.0208454699999998</v>
      </c>
      <c r="D204">
        <v>1</v>
      </c>
      <c r="E204">
        <v>3.8877999999999999</v>
      </c>
      <c r="F204">
        <f t="shared" si="3"/>
        <v>1.8669545300000001</v>
      </c>
      <c r="G204">
        <v>0</v>
      </c>
      <c r="H204">
        <v>64</v>
      </c>
    </row>
    <row r="205" spans="2:8" x14ac:dyDescent="0.2">
      <c r="B205">
        <v>2.0208454699999998</v>
      </c>
      <c r="D205">
        <v>1</v>
      </c>
      <c r="E205">
        <v>3.9923000000000002</v>
      </c>
      <c r="F205">
        <f t="shared" si="3"/>
        <v>1.9714545300000004</v>
      </c>
      <c r="G205">
        <v>0</v>
      </c>
      <c r="H205">
        <v>64</v>
      </c>
    </row>
    <row r="206" spans="2:8" x14ac:dyDescent="0.2">
      <c r="B206">
        <v>2.0208454699999998</v>
      </c>
      <c r="D206">
        <v>1</v>
      </c>
      <c r="E206">
        <v>4.0967000000000002</v>
      </c>
      <c r="F206">
        <f t="shared" si="3"/>
        <v>2.0758545300000004</v>
      </c>
      <c r="G206">
        <v>0</v>
      </c>
      <c r="H206">
        <v>64</v>
      </c>
    </row>
    <row r="207" spans="2:8" x14ac:dyDescent="0.2">
      <c r="B207">
        <v>2.0208454699999998</v>
      </c>
      <c r="D207">
        <v>1</v>
      </c>
      <c r="E207">
        <v>4.2012</v>
      </c>
      <c r="F207">
        <f t="shared" si="3"/>
        <v>2.1803545300000002</v>
      </c>
      <c r="G207">
        <v>0</v>
      </c>
      <c r="H207">
        <v>64</v>
      </c>
    </row>
    <row r="208" spans="2:8" x14ac:dyDescent="0.2">
      <c r="B208">
        <v>2.0208454699999998</v>
      </c>
      <c r="D208">
        <v>1</v>
      </c>
      <c r="E208">
        <v>4.3056999999999999</v>
      </c>
      <c r="F208">
        <f t="shared" si="3"/>
        <v>2.2848545300000001</v>
      </c>
      <c r="G208">
        <v>0</v>
      </c>
      <c r="H208">
        <v>64</v>
      </c>
    </row>
    <row r="209" spans="2:8" x14ac:dyDescent="0.2">
      <c r="B209">
        <v>2.0208454699999998</v>
      </c>
      <c r="D209">
        <v>1</v>
      </c>
      <c r="E209">
        <v>4.4100999999999999</v>
      </c>
      <c r="F209">
        <f t="shared" si="3"/>
        <v>2.3892545300000001</v>
      </c>
      <c r="G209">
        <v>0</v>
      </c>
      <c r="H209">
        <v>64</v>
      </c>
    </row>
    <row r="210" spans="2:8" x14ac:dyDescent="0.2">
      <c r="B210">
        <v>2.0208454699999998</v>
      </c>
      <c r="D210">
        <v>1</v>
      </c>
      <c r="E210">
        <v>4.5145999999999997</v>
      </c>
      <c r="F210">
        <f t="shared" si="3"/>
        <v>2.4937545299999999</v>
      </c>
      <c r="G210">
        <v>0</v>
      </c>
      <c r="H210">
        <v>64</v>
      </c>
    </row>
    <row r="211" spans="2:8" x14ac:dyDescent="0.2">
      <c r="B211">
        <v>2.0208454699999998</v>
      </c>
      <c r="D211">
        <v>1</v>
      </c>
      <c r="E211">
        <v>4.6189999999999998</v>
      </c>
      <c r="F211">
        <f t="shared" si="3"/>
        <v>2.59815453</v>
      </c>
      <c r="G211">
        <v>0</v>
      </c>
      <c r="H211">
        <v>64</v>
      </c>
    </row>
    <row r="212" spans="2:8" x14ac:dyDescent="0.2">
      <c r="B212">
        <v>2.0208454699999998</v>
      </c>
      <c r="D212">
        <v>1</v>
      </c>
      <c r="E212">
        <v>4.7234999999999996</v>
      </c>
      <c r="F212">
        <f t="shared" si="3"/>
        <v>2.7026545299999998</v>
      </c>
      <c r="G212">
        <v>0</v>
      </c>
      <c r="H212">
        <v>64</v>
      </c>
    </row>
    <row r="213" spans="2:8" x14ac:dyDescent="0.2">
      <c r="B213">
        <v>2.0208454699999998</v>
      </c>
      <c r="D213">
        <v>1</v>
      </c>
      <c r="E213">
        <v>4.8280000000000003</v>
      </c>
      <c r="F213">
        <f t="shared" si="3"/>
        <v>2.8071545300000005</v>
      </c>
      <c r="G213">
        <v>5.45E-2</v>
      </c>
      <c r="H213">
        <v>64.005700000000004</v>
      </c>
    </row>
    <row r="214" spans="2:8" x14ac:dyDescent="0.2">
      <c r="B214">
        <v>2.0208454699999998</v>
      </c>
      <c r="D214">
        <v>1</v>
      </c>
      <c r="E214">
        <v>4.9324000000000003</v>
      </c>
      <c r="F214">
        <f t="shared" si="3"/>
        <v>2.9115545300000005</v>
      </c>
      <c r="G214">
        <v>0.65549999999999997</v>
      </c>
      <c r="H214">
        <v>64.074200000000005</v>
      </c>
    </row>
    <row r="215" spans="2:8" x14ac:dyDescent="0.2">
      <c r="B215">
        <v>2.0208454699999998</v>
      </c>
      <c r="D215">
        <v>1</v>
      </c>
      <c r="E215">
        <v>5.0369000000000002</v>
      </c>
      <c r="F215">
        <f t="shared" si="3"/>
        <v>3.0160545300000003</v>
      </c>
      <c r="G215">
        <v>0.46500000000000002</v>
      </c>
      <c r="H215">
        <v>64.122699999999995</v>
      </c>
    </row>
    <row r="216" spans="2:8" x14ac:dyDescent="0.2">
      <c r="B216">
        <v>2.0208454699999998</v>
      </c>
      <c r="D216">
        <v>1</v>
      </c>
      <c r="E216">
        <v>5.1414</v>
      </c>
      <c r="F216">
        <f t="shared" si="3"/>
        <v>3.1205545300000002</v>
      </c>
      <c r="G216">
        <v>0.3327</v>
      </c>
      <c r="H216">
        <v>64.157499999999999</v>
      </c>
    </row>
    <row r="217" spans="2:8" x14ac:dyDescent="0.2">
      <c r="B217">
        <v>2.0208454699999998</v>
      </c>
      <c r="D217">
        <v>1</v>
      </c>
      <c r="E217">
        <v>5.2458</v>
      </c>
      <c r="F217">
        <f t="shared" si="3"/>
        <v>3.2249545300000002</v>
      </c>
      <c r="G217">
        <v>0.28399999999999997</v>
      </c>
      <c r="H217">
        <v>64.187200000000004</v>
      </c>
    </row>
    <row r="218" spans="2:8" x14ac:dyDescent="0.2">
      <c r="B218">
        <v>2.0208454699999998</v>
      </c>
      <c r="D218">
        <v>1</v>
      </c>
      <c r="E218">
        <v>5.3502999999999998</v>
      </c>
      <c r="F218">
        <f t="shared" si="3"/>
        <v>3.32945453</v>
      </c>
      <c r="G218">
        <v>0.25700000000000001</v>
      </c>
      <c r="H218">
        <v>64.213999999999999</v>
      </c>
    </row>
    <row r="219" spans="2:8" x14ac:dyDescent="0.2">
      <c r="B219">
        <v>2.0208454699999998</v>
      </c>
      <c r="D219">
        <v>1</v>
      </c>
      <c r="E219">
        <v>5.4546999999999999</v>
      </c>
      <c r="F219">
        <f t="shared" si="3"/>
        <v>3.4338545300000001</v>
      </c>
      <c r="G219">
        <v>0.24030000000000001</v>
      </c>
      <c r="H219">
        <v>64.239099999999993</v>
      </c>
    </row>
    <row r="220" spans="2:8" x14ac:dyDescent="0.2">
      <c r="B220">
        <v>2.0208454699999998</v>
      </c>
      <c r="D220">
        <v>1</v>
      </c>
      <c r="E220">
        <v>5.5591999999999997</v>
      </c>
      <c r="F220">
        <f t="shared" si="3"/>
        <v>3.5383545299999999</v>
      </c>
      <c r="G220">
        <v>0.23830000000000001</v>
      </c>
      <c r="H220">
        <v>64.263999999999996</v>
      </c>
    </row>
    <row r="221" spans="2:8" x14ac:dyDescent="0.2">
      <c r="B221">
        <v>2.0208454699999998</v>
      </c>
      <c r="D221">
        <v>1</v>
      </c>
      <c r="E221">
        <v>5.6637000000000004</v>
      </c>
      <c r="F221">
        <f t="shared" si="3"/>
        <v>3.6428545300000006</v>
      </c>
      <c r="G221">
        <v>0.51529999999999998</v>
      </c>
      <c r="H221">
        <v>64.317800000000005</v>
      </c>
    </row>
    <row r="222" spans="2:8" x14ac:dyDescent="0.2">
      <c r="B222">
        <v>2.0208454699999998</v>
      </c>
      <c r="D222">
        <v>1</v>
      </c>
      <c r="E222">
        <v>5.7680999999999996</v>
      </c>
      <c r="F222">
        <f t="shared" si="3"/>
        <v>3.7472545299999998</v>
      </c>
      <c r="G222">
        <v>0.85409999999999997</v>
      </c>
      <c r="H222">
        <v>64.4071</v>
      </c>
    </row>
    <row r="223" spans="2:8" x14ac:dyDescent="0.2">
      <c r="B223">
        <v>2.0208454699999998</v>
      </c>
      <c r="D223">
        <v>1</v>
      </c>
      <c r="E223">
        <v>5.8726000000000003</v>
      </c>
      <c r="F223">
        <f t="shared" si="3"/>
        <v>3.8517545300000005</v>
      </c>
      <c r="G223">
        <v>0.75360000000000005</v>
      </c>
      <c r="H223">
        <v>64.485799999999998</v>
      </c>
    </row>
    <row r="224" spans="2:8" x14ac:dyDescent="0.2">
      <c r="B224">
        <v>2.0208454699999998</v>
      </c>
      <c r="D224">
        <v>1</v>
      </c>
      <c r="E224">
        <v>5.9771000000000001</v>
      </c>
      <c r="F224">
        <f t="shared" si="3"/>
        <v>3.9562545300000003</v>
      </c>
      <c r="G224">
        <v>0.59319999999999995</v>
      </c>
      <c r="H224">
        <v>64.547799999999995</v>
      </c>
    </row>
    <row r="225" spans="2:8" x14ac:dyDescent="0.2">
      <c r="B225">
        <v>2.0208454699999998</v>
      </c>
      <c r="D225">
        <v>1</v>
      </c>
      <c r="E225">
        <v>6.0815000000000001</v>
      </c>
      <c r="F225">
        <f t="shared" si="3"/>
        <v>4.0606545300000008</v>
      </c>
      <c r="G225">
        <v>0.53680000000000005</v>
      </c>
      <c r="H225">
        <v>64.603800000000007</v>
      </c>
    </row>
    <row r="226" spans="2:8" x14ac:dyDescent="0.2">
      <c r="B226">
        <v>2.0208454699999998</v>
      </c>
      <c r="D226">
        <v>1</v>
      </c>
      <c r="E226">
        <v>6.1859999999999999</v>
      </c>
      <c r="F226">
        <f t="shared" si="3"/>
        <v>4.1651545300000006</v>
      </c>
      <c r="G226">
        <v>0.50549999999999995</v>
      </c>
      <c r="H226">
        <v>64.656599999999997</v>
      </c>
    </row>
    <row r="227" spans="2:8" x14ac:dyDescent="0.2">
      <c r="B227">
        <v>2.0208454699999998</v>
      </c>
      <c r="D227">
        <v>1</v>
      </c>
      <c r="E227">
        <v>6.2904999999999998</v>
      </c>
      <c r="F227">
        <f t="shared" si="3"/>
        <v>4.2696545300000004</v>
      </c>
      <c r="G227">
        <v>0.48609999999999998</v>
      </c>
      <c r="H227">
        <v>64.707400000000007</v>
      </c>
    </row>
    <row r="228" spans="2:8" x14ac:dyDescent="0.2">
      <c r="B228">
        <v>2.0208454699999998</v>
      </c>
      <c r="D228">
        <v>1</v>
      </c>
      <c r="E228">
        <v>6.3948999999999998</v>
      </c>
      <c r="F228">
        <f t="shared" si="3"/>
        <v>4.3740545300000004</v>
      </c>
      <c r="G228">
        <v>0.47360000000000002</v>
      </c>
      <c r="H228">
        <v>64.756900000000002</v>
      </c>
    </row>
    <row r="229" spans="2:8" x14ac:dyDescent="0.2">
      <c r="B229">
        <v>2.0208454699999998</v>
      </c>
      <c r="D229">
        <v>1</v>
      </c>
      <c r="E229">
        <v>6.4993999999999996</v>
      </c>
      <c r="F229">
        <f t="shared" si="3"/>
        <v>4.4785545300000003</v>
      </c>
      <c r="G229">
        <v>0.46610000000000001</v>
      </c>
      <c r="H229">
        <v>64.805599999999998</v>
      </c>
    </row>
    <row r="230" spans="2:8" x14ac:dyDescent="0.2">
      <c r="B230">
        <v>2.0208454699999998</v>
      </c>
      <c r="D230">
        <v>1</v>
      </c>
      <c r="E230">
        <v>6.6037999999999997</v>
      </c>
      <c r="F230">
        <f t="shared" si="3"/>
        <v>4.5829545300000003</v>
      </c>
      <c r="G230">
        <v>0.46229999999999999</v>
      </c>
      <c r="H230">
        <v>64.853899999999996</v>
      </c>
    </row>
    <row r="231" spans="2:8" x14ac:dyDescent="0.2">
      <c r="B231">
        <v>2.0208454699999998</v>
      </c>
      <c r="D231">
        <v>1</v>
      </c>
      <c r="E231">
        <v>6.7083000000000004</v>
      </c>
      <c r="F231">
        <f t="shared" si="3"/>
        <v>4.6874545300000001</v>
      </c>
      <c r="G231">
        <v>0.46310000000000001</v>
      </c>
      <c r="H231">
        <v>64.902299999999997</v>
      </c>
    </row>
    <row r="232" spans="2:8" x14ac:dyDescent="0.2">
      <c r="B232">
        <v>2.0208454699999998</v>
      </c>
      <c r="D232">
        <v>1</v>
      </c>
      <c r="E232">
        <v>6.8128000000000002</v>
      </c>
      <c r="F232">
        <f t="shared" si="3"/>
        <v>4.7919545299999999</v>
      </c>
      <c r="G232">
        <v>0.57520000000000004</v>
      </c>
      <c r="H232">
        <v>64.962299999999999</v>
      </c>
    </row>
    <row r="233" spans="2:8" x14ac:dyDescent="0.2">
      <c r="B233">
        <v>2.0208454699999998</v>
      </c>
      <c r="D233">
        <v>1</v>
      </c>
      <c r="E233">
        <v>6.9172000000000002</v>
      </c>
      <c r="F233">
        <f t="shared" si="3"/>
        <v>4.89635453</v>
      </c>
      <c r="G233">
        <v>1.0207999999999999</v>
      </c>
      <c r="H233">
        <v>65.069000000000003</v>
      </c>
    </row>
    <row r="234" spans="2:8" x14ac:dyDescent="0.2">
      <c r="B234">
        <v>2.0208454699999998</v>
      </c>
      <c r="D234">
        <v>1</v>
      </c>
      <c r="E234">
        <v>7.0217000000000001</v>
      </c>
      <c r="F234">
        <f t="shared" si="3"/>
        <v>5.0008545299999998</v>
      </c>
      <c r="G234">
        <v>1.5584</v>
      </c>
      <c r="H234">
        <v>65.231800000000007</v>
      </c>
    </row>
    <row r="235" spans="2:8" x14ac:dyDescent="0.2">
      <c r="B235">
        <v>2.0208454699999998</v>
      </c>
      <c r="D235">
        <v>1</v>
      </c>
      <c r="E235">
        <v>7.1261999999999999</v>
      </c>
      <c r="F235">
        <f t="shared" si="3"/>
        <v>5.1053545299999996</v>
      </c>
      <c r="G235">
        <v>2.2097000000000002</v>
      </c>
      <c r="H235">
        <v>65.462599999999995</v>
      </c>
    </row>
    <row r="236" spans="2:8" x14ac:dyDescent="0.2">
      <c r="B236">
        <v>2.0208454699999998</v>
      </c>
      <c r="D236">
        <v>1</v>
      </c>
      <c r="E236">
        <v>7.2305999999999999</v>
      </c>
      <c r="F236">
        <f t="shared" si="3"/>
        <v>5.2097545299999997</v>
      </c>
      <c r="G236">
        <v>2.4796</v>
      </c>
      <c r="H236">
        <v>65.721599999999995</v>
      </c>
    </row>
    <row r="237" spans="2:8" x14ac:dyDescent="0.2">
      <c r="B237">
        <v>2.0208454699999998</v>
      </c>
      <c r="D237">
        <v>1</v>
      </c>
      <c r="E237">
        <v>7.3350999999999997</v>
      </c>
      <c r="F237">
        <f t="shared" si="3"/>
        <v>5.3142545299999995</v>
      </c>
      <c r="G237">
        <v>2.4159999999999999</v>
      </c>
      <c r="H237">
        <v>65.974000000000004</v>
      </c>
    </row>
    <row r="238" spans="2:8" x14ac:dyDescent="0.2">
      <c r="B238">
        <v>2.0208454699999998</v>
      </c>
      <c r="D238">
        <v>1</v>
      </c>
      <c r="E238">
        <v>7.4394999999999998</v>
      </c>
      <c r="F238">
        <f t="shared" si="3"/>
        <v>5.4186545299999995</v>
      </c>
      <c r="G238">
        <v>2.1791</v>
      </c>
      <c r="H238">
        <v>66.201599999999999</v>
      </c>
    </row>
    <row r="239" spans="2:8" x14ac:dyDescent="0.2">
      <c r="B239">
        <v>2.0208454699999998</v>
      </c>
      <c r="D239">
        <v>1</v>
      </c>
      <c r="E239">
        <v>7.5439999999999996</v>
      </c>
      <c r="F239">
        <f t="shared" si="3"/>
        <v>5.5231545299999993</v>
      </c>
      <c r="G239">
        <v>2.0019999999999998</v>
      </c>
      <c r="H239">
        <v>66.410799999999995</v>
      </c>
    </row>
    <row r="240" spans="2:8" x14ac:dyDescent="0.2">
      <c r="B240">
        <v>2.0208454699999998</v>
      </c>
      <c r="D240">
        <v>1</v>
      </c>
      <c r="E240">
        <v>7.6485000000000003</v>
      </c>
      <c r="F240">
        <f t="shared" si="3"/>
        <v>5.6276545300000009</v>
      </c>
      <c r="G240">
        <v>2.0125999999999999</v>
      </c>
      <c r="H240">
        <v>66.620999999999995</v>
      </c>
    </row>
    <row r="241" spans="2:8" x14ac:dyDescent="0.2">
      <c r="B241">
        <v>2.0208454699999998</v>
      </c>
      <c r="D241">
        <v>1</v>
      </c>
      <c r="E241">
        <v>7.7529000000000003</v>
      </c>
      <c r="F241">
        <f t="shared" si="3"/>
        <v>5.732054530000001</v>
      </c>
      <c r="G241">
        <v>1.9937</v>
      </c>
      <c r="H241">
        <v>66.829300000000003</v>
      </c>
    </row>
    <row r="242" spans="2:8" x14ac:dyDescent="0.2">
      <c r="B242">
        <v>2.0208454699999998</v>
      </c>
      <c r="D242">
        <v>1</v>
      </c>
      <c r="E242">
        <v>7.8574000000000002</v>
      </c>
      <c r="F242">
        <f t="shared" si="3"/>
        <v>5.8365545300000008</v>
      </c>
      <c r="G242">
        <v>2.7181999999999999</v>
      </c>
      <c r="H242">
        <v>67.113200000000006</v>
      </c>
    </row>
    <row r="243" spans="2:8" x14ac:dyDescent="0.2">
      <c r="B243">
        <v>2.0208454699999998</v>
      </c>
      <c r="D243">
        <v>1</v>
      </c>
      <c r="E243">
        <v>7.9619</v>
      </c>
      <c r="F243">
        <f t="shared" si="3"/>
        <v>5.9410545300000006</v>
      </c>
      <c r="G243">
        <v>6.2827999999999999</v>
      </c>
      <c r="H243">
        <v>67.769599999999997</v>
      </c>
    </row>
    <row r="244" spans="2:8" x14ac:dyDescent="0.2">
      <c r="B244">
        <v>2.0208454699999998</v>
      </c>
      <c r="D244">
        <v>1</v>
      </c>
      <c r="E244">
        <v>8.0663</v>
      </c>
      <c r="F244">
        <f t="shared" si="3"/>
        <v>6.0454545300000007</v>
      </c>
      <c r="G244">
        <v>7.9732000000000003</v>
      </c>
      <c r="H244">
        <v>68.602500000000006</v>
      </c>
    </row>
    <row r="245" spans="2:8" x14ac:dyDescent="0.2">
      <c r="B245">
        <v>2.0208454699999998</v>
      </c>
      <c r="D245">
        <v>1</v>
      </c>
      <c r="E245">
        <v>8.1707999999999998</v>
      </c>
      <c r="F245">
        <f t="shared" si="3"/>
        <v>6.1499545300000005</v>
      </c>
      <c r="G245">
        <v>8.2697000000000003</v>
      </c>
      <c r="H245">
        <v>69.466300000000004</v>
      </c>
    </row>
    <row r="246" spans="2:8" x14ac:dyDescent="0.2">
      <c r="B246">
        <v>2.0208454699999998</v>
      </c>
      <c r="D246">
        <v>1</v>
      </c>
      <c r="E246">
        <v>8.2752999999999997</v>
      </c>
      <c r="F246">
        <f t="shared" si="3"/>
        <v>6.2544545300000003</v>
      </c>
      <c r="G246">
        <v>6.3730000000000002</v>
      </c>
      <c r="H246">
        <v>70.132099999999994</v>
      </c>
    </row>
    <row r="247" spans="2:8" x14ac:dyDescent="0.2">
      <c r="B247">
        <v>2.0208454699999998</v>
      </c>
      <c r="D247">
        <v>1</v>
      </c>
      <c r="E247">
        <v>8.3796999999999997</v>
      </c>
      <c r="F247">
        <f t="shared" si="3"/>
        <v>6.3588545300000003</v>
      </c>
      <c r="G247">
        <v>5.4424000000000001</v>
      </c>
      <c r="H247">
        <v>70.700599999999994</v>
      </c>
    </row>
    <row r="248" spans="2:8" x14ac:dyDescent="0.2">
      <c r="B248">
        <v>2.0208454699999998</v>
      </c>
      <c r="D248">
        <v>1</v>
      </c>
      <c r="E248">
        <v>8.4841999999999995</v>
      </c>
      <c r="F248">
        <f t="shared" si="3"/>
        <v>6.4633545300000002</v>
      </c>
      <c r="G248">
        <v>5.8169000000000004</v>
      </c>
      <c r="H248">
        <v>71.308300000000003</v>
      </c>
    </row>
    <row r="249" spans="2:8" x14ac:dyDescent="0.2">
      <c r="B249">
        <v>2.0208454699999998</v>
      </c>
      <c r="D249">
        <v>1</v>
      </c>
      <c r="E249">
        <v>8.5885999999999996</v>
      </c>
      <c r="F249">
        <f t="shared" si="3"/>
        <v>6.5677545300000002</v>
      </c>
      <c r="G249">
        <v>4.2708000000000004</v>
      </c>
      <c r="H249">
        <v>71.754400000000004</v>
      </c>
    </row>
    <row r="250" spans="2:8" x14ac:dyDescent="0.2">
      <c r="B250">
        <v>2.0208454699999998</v>
      </c>
      <c r="D250">
        <v>1</v>
      </c>
      <c r="E250">
        <v>8.6930999999999994</v>
      </c>
      <c r="F250">
        <f t="shared" si="3"/>
        <v>6.67225453</v>
      </c>
      <c r="G250">
        <v>3.7477</v>
      </c>
      <c r="H250">
        <v>72.145899999999997</v>
      </c>
    </row>
    <row r="251" spans="2:8" x14ac:dyDescent="0.2">
      <c r="B251">
        <v>2.0208454699999998</v>
      </c>
      <c r="D251">
        <v>1</v>
      </c>
      <c r="E251">
        <v>8.7975999999999992</v>
      </c>
      <c r="F251">
        <f t="shared" si="3"/>
        <v>6.7767545299999998</v>
      </c>
      <c r="G251">
        <v>3.331</v>
      </c>
      <c r="H251">
        <v>72.493899999999996</v>
      </c>
    </row>
    <row r="252" spans="2:8" x14ac:dyDescent="0.2">
      <c r="B252">
        <v>2.0208454699999998</v>
      </c>
      <c r="D252">
        <v>1</v>
      </c>
      <c r="E252">
        <v>8.9019999999999992</v>
      </c>
      <c r="F252">
        <f t="shared" si="3"/>
        <v>6.8811545299999999</v>
      </c>
      <c r="G252">
        <v>4.952</v>
      </c>
      <c r="H252">
        <v>73.011200000000002</v>
      </c>
    </row>
    <row r="253" spans="2:8" x14ac:dyDescent="0.2">
      <c r="B253">
        <v>2.0208454699999998</v>
      </c>
      <c r="D253">
        <v>1</v>
      </c>
      <c r="E253">
        <v>9.0065000000000008</v>
      </c>
      <c r="F253">
        <f t="shared" si="3"/>
        <v>6.9856545300000015</v>
      </c>
      <c r="G253">
        <v>5.5462999999999996</v>
      </c>
      <c r="H253">
        <v>73.590599999999995</v>
      </c>
    </row>
    <row r="254" spans="2:8" x14ac:dyDescent="0.2">
      <c r="B254">
        <v>2.0208454699999998</v>
      </c>
      <c r="D254">
        <v>1</v>
      </c>
      <c r="E254">
        <v>9.1110000000000007</v>
      </c>
      <c r="F254">
        <f t="shared" si="3"/>
        <v>7.0901545300000013</v>
      </c>
      <c r="G254">
        <v>6.5727000000000002</v>
      </c>
      <c r="H254">
        <v>74.277199999999993</v>
      </c>
    </row>
    <row r="255" spans="2:8" x14ac:dyDescent="0.2">
      <c r="B255">
        <v>2.0208454699999998</v>
      </c>
      <c r="D255">
        <v>1</v>
      </c>
      <c r="E255">
        <v>9.2154000000000007</v>
      </c>
      <c r="F255">
        <f t="shared" si="3"/>
        <v>7.1945545300000013</v>
      </c>
      <c r="G255">
        <v>6.4149000000000003</v>
      </c>
      <c r="H255">
        <v>74.947299999999998</v>
      </c>
    </row>
    <row r="256" spans="2:8" x14ac:dyDescent="0.2">
      <c r="B256">
        <v>2.0208454699999998</v>
      </c>
      <c r="D256">
        <v>1</v>
      </c>
      <c r="E256">
        <v>9.3199000000000005</v>
      </c>
      <c r="F256">
        <f t="shared" si="3"/>
        <v>7.2990545300000012</v>
      </c>
      <c r="G256">
        <v>6.0286999999999997</v>
      </c>
      <c r="H256">
        <v>75.577100000000002</v>
      </c>
    </row>
    <row r="257" spans="2:8" x14ac:dyDescent="0.2">
      <c r="B257">
        <v>2.0208454699999998</v>
      </c>
      <c r="D257">
        <v>1</v>
      </c>
      <c r="E257">
        <v>9.4243000000000006</v>
      </c>
      <c r="F257">
        <f t="shared" si="3"/>
        <v>7.4034545300000012</v>
      </c>
      <c r="G257">
        <v>6.2480000000000002</v>
      </c>
      <c r="H257">
        <v>76.229799999999997</v>
      </c>
    </row>
    <row r="258" spans="2:8" x14ac:dyDescent="0.2">
      <c r="B258">
        <v>2.0208454699999998</v>
      </c>
      <c r="D258">
        <v>1</v>
      </c>
      <c r="E258">
        <v>9.5288000000000004</v>
      </c>
      <c r="F258">
        <f t="shared" si="3"/>
        <v>7.507954530000001</v>
      </c>
      <c r="G258">
        <v>9.0211000000000006</v>
      </c>
      <c r="H258">
        <v>77.172200000000004</v>
      </c>
    </row>
    <row r="259" spans="2:8" x14ac:dyDescent="0.2">
      <c r="B259">
        <v>2.0208454699999998</v>
      </c>
      <c r="D259">
        <v>1</v>
      </c>
      <c r="E259">
        <v>9.6333000000000002</v>
      </c>
      <c r="F259">
        <f t="shared" si="3"/>
        <v>7.6124545300000008</v>
      </c>
      <c r="G259">
        <v>9.5848999999999993</v>
      </c>
      <c r="H259">
        <v>78.173400000000001</v>
      </c>
    </row>
    <row r="260" spans="2:8" x14ac:dyDescent="0.2">
      <c r="B260">
        <v>2.0208454699999998</v>
      </c>
      <c r="D260">
        <v>1</v>
      </c>
      <c r="E260">
        <v>9.7377000000000002</v>
      </c>
      <c r="F260">
        <f t="shared" ref="F260:F323" si="4">E260-B260</f>
        <v>7.7168545300000009</v>
      </c>
      <c r="G260">
        <v>6.3651</v>
      </c>
      <c r="H260">
        <v>78.838300000000004</v>
      </c>
    </row>
    <row r="261" spans="2:8" x14ac:dyDescent="0.2">
      <c r="B261">
        <v>2.0208454699999998</v>
      </c>
      <c r="D261">
        <v>1</v>
      </c>
      <c r="E261">
        <v>9.8422000000000001</v>
      </c>
      <c r="F261">
        <f t="shared" si="4"/>
        <v>7.8213545300000007</v>
      </c>
      <c r="G261">
        <v>4.0244999999999997</v>
      </c>
      <c r="H261">
        <v>79.258700000000005</v>
      </c>
    </row>
    <row r="262" spans="2:8" x14ac:dyDescent="0.2">
      <c r="B262">
        <v>2.0208454699999998</v>
      </c>
      <c r="D262">
        <v>1</v>
      </c>
      <c r="E262">
        <v>9.9466999999999999</v>
      </c>
      <c r="F262">
        <f t="shared" si="4"/>
        <v>7.9258545300000005</v>
      </c>
      <c r="G262">
        <v>3.3218999999999999</v>
      </c>
      <c r="H262">
        <v>79.605800000000002</v>
      </c>
    </row>
    <row r="263" spans="2:8" x14ac:dyDescent="0.2">
      <c r="B263">
        <v>2.0208454699999998</v>
      </c>
      <c r="D263">
        <v>1</v>
      </c>
      <c r="E263">
        <v>10.0511</v>
      </c>
      <c r="F263">
        <f t="shared" si="4"/>
        <v>8.0302545300000006</v>
      </c>
      <c r="G263">
        <v>3.3957000000000002</v>
      </c>
      <c r="H263">
        <v>79.960499999999996</v>
      </c>
    </row>
    <row r="264" spans="2:8" x14ac:dyDescent="0.2">
      <c r="B264">
        <v>2.0208454699999998</v>
      </c>
      <c r="D264">
        <v>1</v>
      </c>
      <c r="E264">
        <v>10.1556</v>
      </c>
      <c r="F264">
        <f t="shared" si="4"/>
        <v>8.1347545300000004</v>
      </c>
      <c r="G264">
        <v>2.1101999999999999</v>
      </c>
      <c r="H264">
        <v>80.180899999999994</v>
      </c>
    </row>
    <row r="265" spans="2:8" x14ac:dyDescent="0.2">
      <c r="B265">
        <v>2.0208454699999998</v>
      </c>
      <c r="D265">
        <v>1</v>
      </c>
      <c r="E265">
        <v>10.2601</v>
      </c>
      <c r="F265">
        <f t="shared" si="4"/>
        <v>8.2392545300000002</v>
      </c>
      <c r="G265">
        <v>1.6062000000000001</v>
      </c>
      <c r="H265">
        <v>80.348699999999994</v>
      </c>
    </row>
    <row r="266" spans="2:8" x14ac:dyDescent="0.2">
      <c r="B266">
        <v>2.0208454699999998</v>
      </c>
      <c r="D266">
        <v>1</v>
      </c>
      <c r="E266">
        <v>10.3645</v>
      </c>
      <c r="F266">
        <f t="shared" si="4"/>
        <v>8.3436545300000002</v>
      </c>
      <c r="G266">
        <v>1.3454999999999999</v>
      </c>
      <c r="H266">
        <v>80.4893</v>
      </c>
    </row>
    <row r="267" spans="2:8" x14ac:dyDescent="0.2">
      <c r="B267">
        <v>2.0208454699999998</v>
      </c>
      <c r="D267">
        <v>1</v>
      </c>
      <c r="E267">
        <v>10.468999999999999</v>
      </c>
      <c r="F267">
        <f t="shared" si="4"/>
        <v>8.4481545300000001</v>
      </c>
      <c r="G267">
        <v>1.3813</v>
      </c>
      <c r="H267">
        <v>80.633600000000001</v>
      </c>
    </row>
    <row r="268" spans="2:8" x14ac:dyDescent="0.2">
      <c r="B268">
        <v>2.0208454699999998</v>
      </c>
      <c r="D268">
        <v>1</v>
      </c>
      <c r="E268">
        <v>10.573399999999999</v>
      </c>
      <c r="F268">
        <f t="shared" si="4"/>
        <v>8.5525545300000001</v>
      </c>
      <c r="G268">
        <v>2.1080999999999999</v>
      </c>
      <c r="H268">
        <v>80.853800000000007</v>
      </c>
    </row>
    <row r="269" spans="2:8" x14ac:dyDescent="0.2">
      <c r="B269">
        <v>2.0208454699999998</v>
      </c>
      <c r="D269">
        <v>1</v>
      </c>
      <c r="E269">
        <v>10.677899999999999</v>
      </c>
      <c r="F269">
        <f t="shared" si="4"/>
        <v>8.6570545299999999</v>
      </c>
      <c r="G269">
        <v>4.8772000000000002</v>
      </c>
      <c r="H269">
        <v>81.363299999999995</v>
      </c>
    </row>
    <row r="270" spans="2:8" x14ac:dyDescent="0.2">
      <c r="B270">
        <v>2.0208454699999998</v>
      </c>
      <c r="D270">
        <v>1</v>
      </c>
      <c r="E270">
        <v>10.782400000000001</v>
      </c>
      <c r="F270">
        <f t="shared" si="4"/>
        <v>8.7615545300000015</v>
      </c>
      <c r="G270">
        <v>5.8299000000000003</v>
      </c>
      <c r="H270">
        <v>81.972300000000004</v>
      </c>
    </row>
    <row r="271" spans="2:8" x14ac:dyDescent="0.2">
      <c r="B271">
        <v>2.0208454699999998</v>
      </c>
      <c r="D271">
        <v>1</v>
      </c>
      <c r="E271">
        <v>10.886799999999999</v>
      </c>
      <c r="F271">
        <f t="shared" si="4"/>
        <v>8.8659545299999998</v>
      </c>
      <c r="G271">
        <v>5.2567000000000004</v>
      </c>
      <c r="H271">
        <v>82.5214</v>
      </c>
    </row>
    <row r="272" spans="2:8" x14ac:dyDescent="0.2">
      <c r="B272">
        <v>2.0208454699999998</v>
      </c>
      <c r="D272">
        <v>1</v>
      </c>
      <c r="E272">
        <v>10.991300000000001</v>
      </c>
      <c r="F272">
        <f t="shared" si="4"/>
        <v>8.9704545300000014</v>
      </c>
      <c r="G272">
        <v>4.3137999999999996</v>
      </c>
      <c r="H272">
        <v>82.972099999999998</v>
      </c>
    </row>
    <row r="273" spans="2:8" x14ac:dyDescent="0.2">
      <c r="B273">
        <v>2.0208454699999998</v>
      </c>
      <c r="D273">
        <v>1</v>
      </c>
      <c r="E273">
        <v>11.095800000000001</v>
      </c>
      <c r="F273">
        <f t="shared" si="4"/>
        <v>9.0749545300000012</v>
      </c>
      <c r="G273">
        <v>2.8140999999999998</v>
      </c>
      <c r="H273">
        <v>83.266000000000005</v>
      </c>
    </row>
    <row r="274" spans="2:8" x14ac:dyDescent="0.2">
      <c r="B274">
        <v>2.0208454699999998</v>
      </c>
      <c r="D274">
        <v>1</v>
      </c>
      <c r="E274">
        <v>11.200200000000001</v>
      </c>
      <c r="F274">
        <f t="shared" si="4"/>
        <v>9.1793545300000012</v>
      </c>
      <c r="G274">
        <v>2.5613000000000001</v>
      </c>
      <c r="H274">
        <v>83.533600000000007</v>
      </c>
    </row>
    <row r="275" spans="2:8" x14ac:dyDescent="0.2">
      <c r="B275">
        <v>2.0208454699999998</v>
      </c>
      <c r="D275">
        <v>1</v>
      </c>
      <c r="E275">
        <v>11.3047</v>
      </c>
      <c r="F275">
        <f t="shared" si="4"/>
        <v>9.283854530000001</v>
      </c>
      <c r="G275">
        <v>2.3119999999999998</v>
      </c>
      <c r="H275">
        <v>83.775099999999995</v>
      </c>
    </row>
    <row r="276" spans="2:8" x14ac:dyDescent="0.2">
      <c r="B276">
        <v>2.0208454699999998</v>
      </c>
      <c r="D276">
        <v>1</v>
      </c>
      <c r="E276">
        <v>11.4091</v>
      </c>
      <c r="F276">
        <f t="shared" si="4"/>
        <v>9.3882545300000011</v>
      </c>
      <c r="G276">
        <v>1.9384999999999999</v>
      </c>
      <c r="H276">
        <v>83.977599999999995</v>
      </c>
    </row>
    <row r="277" spans="2:8" x14ac:dyDescent="0.2">
      <c r="B277">
        <v>2.0208454699999998</v>
      </c>
      <c r="D277">
        <v>1</v>
      </c>
      <c r="E277">
        <v>11.5136</v>
      </c>
      <c r="F277">
        <f t="shared" si="4"/>
        <v>9.4927545300000009</v>
      </c>
      <c r="G277">
        <v>0.21240000000000001</v>
      </c>
      <c r="H277">
        <v>83.999799999999993</v>
      </c>
    </row>
    <row r="278" spans="2:8" x14ac:dyDescent="0.2">
      <c r="B278">
        <v>2.0208454699999998</v>
      </c>
      <c r="D278">
        <v>1</v>
      </c>
      <c r="E278">
        <v>11.6181</v>
      </c>
      <c r="F278">
        <f t="shared" si="4"/>
        <v>9.5972545300000007</v>
      </c>
      <c r="G278">
        <v>2E-3</v>
      </c>
      <c r="H278">
        <v>84</v>
      </c>
    </row>
    <row r="279" spans="2:8" x14ac:dyDescent="0.2">
      <c r="B279">
        <v>2.0208454699999998</v>
      </c>
      <c r="D279">
        <v>1</v>
      </c>
      <c r="E279">
        <v>11.7225</v>
      </c>
      <c r="F279">
        <f t="shared" si="4"/>
        <v>9.7016545300000008</v>
      </c>
      <c r="G279">
        <v>0</v>
      </c>
      <c r="H279">
        <v>84</v>
      </c>
    </row>
    <row r="280" spans="2:8" x14ac:dyDescent="0.2">
      <c r="B280">
        <v>2.0208454699999998</v>
      </c>
      <c r="D280">
        <v>1</v>
      </c>
      <c r="E280">
        <v>11.827</v>
      </c>
      <c r="F280">
        <f t="shared" si="4"/>
        <v>9.8061545300000006</v>
      </c>
      <c r="G280">
        <v>0</v>
      </c>
      <c r="H280">
        <v>84</v>
      </c>
    </row>
    <row r="281" spans="2:8" x14ac:dyDescent="0.2">
      <c r="B281">
        <v>2.0208454699999998</v>
      </c>
      <c r="D281">
        <v>1</v>
      </c>
      <c r="E281">
        <v>11.9315</v>
      </c>
      <c r="F281">
        <f t="shared" si="4"/>
        <v>9.9106545300000004</v>
      </c>
      <c r="G281">
        <v>0</v>
      </c>
      <c r="H281">
        <v>84</v>
      </c>
    </row>
    <row r="282" spans="2:8" x14ac:dyDescent="0.2">
      <c r="B282">
        <v>2.0208454699999998</v>
      </c>
      <c r="D282">
        <v>1</v>
      </c>
      <c r="E282">
        <v>12.0359</v>
      </c>
      <c r="F282">
        <f t="shared" si="4"/>
        <v>10.01505453</v>
      </c>
      <c r="G282">
        <v>0</v>
      </c>
      <c r="H282">
        <v>84</v>
      </c>
    </row>
    <row r="283" spans="2:8" x14ac:dyDescent="0.2">
      <c r="B283">
        <v>2.0208454699999998</v>
      </c>
      <c r="D283">
        <v>1</v>
      </c>
      <c r="E283">
        <v>12.1404</v>
      </c>
      <c r="F283">
        <f t="shared" si="4"/>
        <v>10.11955453</v>
      </c>
      <c r="G283">
        <v>0</v>
      </c>
      <c r="H283">
        <v>84</v>
      </c>
    </row>
    <row r="284" spans="2:8" x14ac:dyDescent="0.2">
      <c r="B284">
        <v>2.0208454699999998</v>
      </c>
      <c r="D284">
        <v>1</v>
      </c>
      <c r="E284">
        <v>12.244899999999999</v>
      </c>
      <c r="F284">
        <f t="shared" si="4"/>
        <v>10.22405453</v>
      </c>
      <c r="G284">
        <v>0</v>
      </c>
      <c r="H284">
        <v>84</v>
      </c>
    </row>
    <row r="285" spans="2:8" x14ac:dyDescent="0.2">
      <c r="B285">
        <v>2.0208454699999998</v>
      </c>
      <c r="D285">
        <v>1</v>
      </c>
      <c r="E285">
        <v>12.349299999999999</v>
      </c>
      <c r="F285">
        <f t="shared" si="4"/>
        <v>10.32845453</v>
      </c>
      <c r="G285">
        <v>0</v>
      </c>
      <c r="H285">
        <v>84</v>
      </c>
    </row>
    <row r="286" spans="2:8" x14ac:dyDescent="0.2">
      <c r="B286">
        <v>2.0208454699999998</v>
      </c>
      <c r="D286">
        <v>1</v>
      </c>
      <c r="E286">
        <v>12.453799999999999</v>
      </c>
      <c r="F286">
        <f t="shared" si="4"/>
        <v>10.43295453</v>
      </c>
      <c r="G286">
        <v>0</v>
      </c>
      <c r="H286">
        <v>84</v>
      </c>
    </row>
    <row r="287" spans="2:8" x14ac:dyDescent="0.2">
      <c r="B287">
        <v>2.0208454699999998</v>
      </c>
      <c r="D287">
        <v>1</v>
      </c>
      <c r="E287">
        <v>12.558199999999999</v>
      </c>
      <c r="F287">
        <f t="shared" si="4"/>
        <v>10.53735453</v>
      </c>
      <c r="G287">
        <v>0</v>
      </c>
      <c r="H287">
        <v>84</v>
      </c>
    </row>
    <row r="288" spans="2:8" x14ac:dyDescent="0.2">
      <c r="B288">
        <v>2.0208454699999998</v>
      </c>
      <c r="D288">
        <v>1</v>
      </c>
      <c r="E288">
        <v>12.662699999999999</v>
      </c>
      <c r="F288">
        <f t="shared" si="4"/>
        <v>10.64185453</v>
      </c>
      <c r="G288">
        <v>0</v>
      </c>
      <c r="H288">
        <v>84</v>
      </c>
    </row>
    <row r="289" spans="2:8" x14ac:dyDescent="0.2">
      <c r="B289">
        <v>2.0208454699999998</v>
      </c>
      <c r="D289">
        <v>1</v>
      </c>
      <c r="E289">
        <v>12.767200000000001</v>
      </c>
      <c r="F289">
        <f t="shared" si="4"/>
        <v>10.746354530000001</v>
      </c>
      <c r="G289">
        <v>0</v>
      </c>
      <c r="H289">
        <v>84</v>
      </c>
    </row>
    <row r="290" spans="2:8" x14ac:dyDescent="0.2">
      <c r="B290">
        <v>2.0208454699999998</v>
      </c>
      <c r="D290">
        <v>1</v>
      </c>
      <c r="E290">
        <v>12.871600000000001</v>
      </c>
      <c r="F290">
        <f t="shared" si="4"/>
        <v>10.850754530000001</v>
      </c>
      <c r="G290">
        <v>0</v>
      </c>
      <c r="H290">
        <v>84</v>
      </c>
    </row>
    <row r="291" spans="2:8" x14ac:dyDescent="0.2">
      <c r="B291">
        <v>2.0208454699999998</v>
      </c>
      <c r="D291">
        <v>1</v>
      </c>
      <c r="E291">
        <v>12.976100000000001</v>
      </c>
      <c r="F291">
        <f t="shared" si="4"/>
        <v>10.955254530000001</v>
      </c>
      <c r="G291">
        <v>0</v>
      </c>
      <c r="H291">
        <v>84</v>
      </c>
    </row>
    <row r="292" spans="2:8" x14ac:dyDescent="0.2">
      <c r="B292">
        <v>2.0208454699999998</v>
      </c>
      <c r="D292">
        <v>1</v>
      </c>
      <c r="E292">
        <v>13.0806</v>
      </c>
      <c r="F292">
        <f t="shared" si="4"/>
        <v>11.059754530000001</v>
      </c>
      <c r="G292">
        <v>0</v>
      </c>
      <c r="H292">
        <v>84</v>
      </c>
    </row>
    <row r="293" spans="2:8" x14ac:dyDescent="0.2">
      <c r="B293">
        <v>2.0208454699999998</v>
      </c>
      <c r="D293">
        <v>1</v>
      </c>
      <c r="E293">
        <v>13.185</v>
      </c>
      <c r="F293">
        <f t="shared" si="4"/>
        <v>11.164154530000001</v>
      </c>
      <c r="G293">
        <v>0</v>
      </c>
      <c r="H293">
        <v>84</v>
      </c>
    </row>
    <row r="294" spans="2:8" x14ac:dyDescent="0.2">
      <c r="B294">
        <v>2.0208454699999998</v>
      </c>
      <c r="D294">
        <v>1</v>
      </c>
      <c r="E294">
        <v>13.2895</v>
      </c>
      <c r="F294">
        <f t="shared" si="4"/>
        <v>11.268654530000001</v>
      </c>
      <c r="G294">
        <v>0</v>
      </c>
      <c r="H294">
        <v>84</v>
      </c>
    </row>
    <row r="295" spans="2:8" x14ac:dyDescent="0.2">
      <c r="B295">
        <v>2.0208454699999998</v>
      </c>
      <c r="D295">
        <v>1</v>
      </c>
      <c r="E295">
        <v>13.3939</v>
      </c>
      <c r="F295">
        <f t="shared" si="4"/>
        <v>11.373054530000001</v>
      </c>
      <c r="G295">
        <v>0</v>
      </c>
      <c r="H295">
        <v>84</v>
      </c>
    </row>
    <row r="296" spans="2:8" x14ac:dyDescent="0.2">
      <c r="B296">
        <v>2.0208454699999998</v>
      </c>
      <c r="D296">
        <v>1</v>
      </c>
      <c r="E296">
        <v>13.4984</v>
      </c>
      <c r="F296">
        <f t="shared" si="4"/>
        <v>11.477554530000001</v>
      </c>
      <c r="G296">
        <v>0</v>
      </c>
      <c r="H296">
        <v>84</v>
      </c>
    </row>
    <row r="297" spans="2:8" x14ac:dyDescent="0.2">
      <c r="B297">
        <v>2.0208454699999998</v>
      </c>
      <c r="D297">
        <v>1</v>
      </c>
      <c r="E297">
        <v>13.6029</v>
      </c>
      <c r="F297">
        <f t="shared" si="4"/>
        <v>11.582054530000001</v>
      </c>
      <c r="G297">
        <v>0</v>
      </c>
      <c r="H297">
        <v>84</v>
      </c>
    </row>
    <row r="298" spans="2:8" x14ac:dyDescent="0.2">
      <c r="B298">
        <v>2.0208454699999998</v>
      </c>
      <c r="D298">
        <v>1</v>
      </c>
      <c r="E298">
        <v>13.7073</v>
      </c>
      <c r="F298">
        <f t="shared" si="4"/>
        <v>11.686454530000001</v>
      </c>
      <c r="G298">
        <v>0</v>
      </c>
      <c r="H298">
        <v>84</v>
      </c>
    </row>
    <row r="299" spans="2:8" x14ac:dyDescent="0.2">
      <c r="B299">
        <v>2.0208454699999998</v>
      </c>
      <c r="D299">
        <v>1</v>
      </c>
      <c r="E299">
        <v>13.8118</v>
      </c>
      <c r="F299">
        <f t="shared" si="4"/>
        <v>11.79095453</v>
      </c>
      <c r="G299">
        <v>0</v>
      </c>
      <c r="H299">
        <v>84</v>
      </c>
    </row>
    <row r="300" spans="2:8" x14ac:dyDescent="0.2">
      <c r="B300">
        <v>2.0208454699999998</v>
      </c>
      <c r="D300">
        <v>1</v>
      </c>
      <c r="E300">
        <v>13.9163</v>
      </c>
      <c r="F300">
        <f t="shared" si="4"/>
        <v>11.89545453</v>
      </c>
      <c r="G300">
        <v>0</v>
      </c>
      <c r="H300">
        <v>84</v>
      </c>
    </row>
    <row r="301" spans="2:8" x14ac:dyDescent="0.2">
      <c r="B301">
        <v>2.0208454699999998</v>
      </c>
      <c r="D301">
        <v>1</v>
      </c>
      <c r="E301">
        <v>14.0207</v>
      </c>
      <c r="F301">
        <f t="shared" si="4"/>
        <v>11.99985453</v>
      </c>
      <c r="G301">
        <v>0</v>
      </c>
      <c r="H301">
        <v>84</v>
      </c>
    </row>
    <row r="302" spans="2:8" x14ac:dyDescent="0.2">
      <c r="B302">
        <v>2.0208454699999998</v>
      </c>
      <c r="D302">
        <v>1</v>
      </c>
      <c r="E302">
        <v>14.1252</v>
      </c>
      <c r="F302">
        <f t="shared" si="4"/>
        <v>12.10435453</v>
      </c>
      <c r="G302">
        <v>0</v>
      </c>
      <c r="H302">
        <v>84</v>
      </c>
    </row>
    <row r="303" spans="2:8" x14ac:dyDescent="0.2">
      <c r="B303">
        <v>2.0208454699999998</v>
      </c>
      <c r="D303">
        <v>1</v>
      </c>
      <c r="E303">
        <v>14.229699999999999</v>
      </c>
      <c r="F303">
        <f t="shared" si="4"/>
        <v>12.20885453</v>
      </c>
      <c r="G303">
        <v>0</v>
      </c>
      <c r="H303">
        <v>84</v>
      </c>
    </row>
    <row r="304" spans="2:8" x14ac:dyDescent="0.2">
      <c r="B304">
        <v>2.0208454699999998</v>
      </c>
      <c r="D304">
        <v>2</v>
      </c>
      <c r="E304">
        <v>-17.109300000000001</v>
      </c>
      <c r="F304">
        <f t="shared" si="4"/>
        <v>-19.130145470000002</v>
      </c>
      <c r="G304">
        <v>0</v>
      </c>
      <c r="H304">
        <v>0</v>
      </c>
    </row>
    <row r="305" spans="2:8" x14ac:dyDescent="0.2">
      <c r="B305">
        <v>2.0208454699999998</v>
      </c>
      <c r="D305">
        <v>2</v>
      </c>
      <c r="E305">
        <v>-17.004799999999999</v>
      </c>
      <c r="F305">
        <f t="shared" si="4"/>
        <v>-19.025645470000001</v>
      </c>
      <c r="G305">
        <v>0</v>
      </c>
      <c r="H305">
        <v>0</v>
      </c>
    </row>
    <row r="306" spans="2:8" x14ac:dyDescent="0.2">
      <c r="B306">
        <v>2.0208454699999998</v>
      </c>
      <c r="D306">
        <v>2</v>
      </c>
      <c r="E306">
        <v>-16.900400000000001</v>
      </c>
      <c r="F306">
        <f t="shared" si="4"/>
        <v>-18.921245470000002</v>
      </c>
      <c r="G306">
        <v>0</v>
      </c>
      <c r="H306">
        <v>0</v>
      </c>
    </row>
    <row r="307" spans="2:8" x14ac:dyDescent="0.2">
      <c r="B307">
        <v>2.0208454699999998</v>
      </c>
      <c r="D307">
        <v>2</v>
      </c>
      <c r="E307">
        <v>-16.7959</v>
      </c>
      <c r="F307">
        <f t="shared" si="4"/>
        <v>-18.816745470000001</v>
      </c>
      <c r="G307">
        <v>0</v>
      </c>
      <c r="H307">
        <v>0</v>
      </c>
    </row>
    <row r="308" spans="2:8" x14ac:dyDescent="0.2">
      <c r="B308">
        <v>2.0208454699999998</v>
      </c>
      <c r="D308">
        <v>2</v>
      </c>
      <c r="E308">
        <v>-16.691400000000002</v>
      </c>
      <c r="F308">
        <f t="shared" si="4"/>
        <v>-18.712245470000003</v>
      </c>
      <c r="G308">
        <v>0</v>
      </c>
      <c r="H308">
        <v>0</v>
      </c>
    </row>
    <row r="309" spans="2:8" x14ac:dyDescent="0.2">
      <c r="B309">
        <v>2.0208454699999998</v>
      </c>
      <c r="D309">
        <v>2</v>
      </c>
      <c r="E309">
        <v>-16.587</v>
      </c>
      <c r="F309">
        <f t="shared" si="4"/>
        <v>-18.607845470000001</v>
      </c>
      <c r="G309">
        <v>0</v>
      </c>
      <c r="H309">
        <v>0</v>
      </c>
    </row>
    <row r="310" spans="2:8" x14ac:dyDescent="0.2">
      <c r="B310">
        <v>2.0208454699999998</v>
      </c>
      <c r="D310">
        <v>2</v>
      </c>
      <c r="E310">
        <v>-16.482500000000002</v>
      </c>
      <c r="F310">
        <f t="shared" si="4"/>
        <v>-18.503345470000003</v>
      </c>
      <c r="G310">
        <v>0</v>
      </c>
      <c r="H310">
        <v>0</v>
      </c>
    </row>
    <row r="311" spans="2:8" x14ac:dyDescent="0.2">
      <c r="B311">
        <v>2.0208454699999998</v>
      </c>
      <c r="D311">
        <v>2</v>
      </c>
      <c r="E311">
        <v>-16.378</v>
      </c>
      <c r="F311">
        <f t="shared" si="4"/>
        <v>-18.398845470000001</v>
      </c>
      <c r="G311">
        <v>0</v>
      </c>
      <c r="H311">
        <v>0</v>
      </c>
    </row>
    <row r="312" spans="2:8" x14ac:dyDescent="0.2">
      <c r="B312">
        <v>2.0208454699999998</v>
      </c>
      <c r="D312">
        <v>2</v>
      </c>
      <c r="E312">
        <v>-16.273599999999998</v>
      </c>
      <c r="F312">
        <f t="shared" si="4"/>
        <v>-18.294445469999999</v>
      </c>
      <c r="G312">
        <v>0</v>
      </c>
      <c r="H312">
        <v>0</v>
      </c>
    </row>
    <row r="313" spans="2:8" x14ac:dyDescent="0.2">
      <c r="B313">
        <v>2.0208454699999998</v>
      </c>
      <c r="D313">
        <v>2</v>
      </c>
      <c r="E313">
        <v>-16.1691</v>
      </c>
      <c r="F313">
        <f t="shared" si="4"/>
        <v>-18.189945470000001</v>
      </c>
      <c r="G313">
        <v>0</v>
      </c>
      <c r="H313">
        <v>0</v>
      </c>
    </row>
    <row r="314" spans="2:8" x14ac:dyDescent="0.2">
      <c r="B314">
        <v>2.0208454699999998</v>
      </c>
      <c r="D314">
        <v>2</v>
      </c>
      <c r="E314">
        <v>-16.064699999999998</v>
      </c>
      <c r="F314">
        <f t="shared" si="4"/>
        <v>-18.08554547</v>
      </c>
      <c r="G314">
        <v>0</v>
      </c>
      <c r="H314">
        <v>0</v>
      </c>
    </row>
    <row r="315" spans="2:8" x14ac:dyDescent="0.2">
      <c r="B315">
        <v>2.0208454699999998</v>
      </c>
      <c r="D315">
        <v>2</v>
      </c>
      <c r="E315">
        <v>-15.9602</v>
      </c>
      <c r="F315">
        <f t="shared" si="4"/>
        <v>-17.981045470000002</v>
      </c>
      <c r="G315">
        <v>0</v>
      </c>
      <c r="H315">
        <v>0</v>
      </c>
    </row>
    <row r="316" spans="2:8" x14ac:dyDescent="0.2">
      <c r="B316">
        <v>2.0208454699999998</v>
      </c>
      <c r="D316">
        <v>2</v>
      </c>
      <c r="E316">
        <v>-15.855700000000001</v>
      </c>
      <c r="F316">
        <f t="shared" si="4"/>
        <v>-17.87654547</v>
      </c>
      <c r="G316">
        <v>0</v>
      </c>
      <c r="H316">
        <v>0</v>
      </c>
    </row>
    <row r="317" spans="2:8" x14ac:dyDescent="0.2">
      <c r="B317">
        <v>2.0208454699999998</v>
      </c>
      <c r="D317">
        <v>2</v>
      </c>
      <c r="E317">
        <v>-15.751300000000001</v>
      </c>
      <c r="F317">
        <f t="shared" si="4"/>
        <v>-17.772145470000002</v>
      </c>
      <c r="G317">
        <v>0</v>
      </c>
      <c r="H317">
        <v>0</v>
      </c>
    </row>
    <row r="318" spans="2:8" x14ac:dyDescent="0.2">
      <c r="B318">
        <v>2.0208454699999998</v>
      </c>
      <c r="D318">
        <v>2</v>
      </c>
      <c r="E318">
        <v>-15.646800000000001</v>
      </c>
      <c r="F318">
        <f t="shared" si="4"/>
        <v>-17.66764547</v>
      </c>
      <c r="G318">
        <v>0</v>
      </c>
      <c r="H318">
        <v>0</v>
      </c>
    </row>
    <row r="319" spans="2:8" x14ac:dyDescent="0.2">
      <c r="B319">
        <v>2.0208454699999998</v>
      </c>
      <c r="D319">
        <v>2</v>
      </c>
      <c r="E319">
        <v>-15.542299999999999</v>
      </c>
      <c r="F319">
        <f t="shared" si="4"/>
        <v>-17.563145469999998</v>
      </c>
      <c r="G319">
        <v>0</v>
      </c>
      <c r="H319">
        <v>0</v>
      </c>
    </row>
    <row r="320" spans="2:8" x14ac:dyDescent="0.2">
      <c r="B320">
        <v>2.0208454699999998</v>
      </c>
      <c r="D320">
        <v>2</v>
      </c>
      <c r="E320">
        <v>-15.437900000000001</v>
      </c>
      <c r="F320">
        <f t="shared" si="4"/>
        <v>-17.45874547</v>
      </c>
      <c r="G320">
        <v>0</v>
      </c>
      <c r="H320">
        <v>0</v>
      </c>
    </row>
    <row r="321" spans="2:8" x14ac:dyDescent="0.2">
      <c r="B321">
        <v>2.0208454699999998</v>
      </c>
      <c r="D321">
        <v>2</v>
      </c>
      <c r="E321">
        <v>-15.333399999999999</v>
      </c>
      <c r="F321">
        <f t="shared" si="4"/>
        <v>-17.354245469999999</v>
      </c>
      <c r="G321">
        <v>0</v>
      </c>
      <c r="H321">
        <v>0</v>
      </c>
    </row>
    <row r="322" spans="2:8" x14ac:dyDescent="0.2">
      <c r="B322">
        <v>2.0208454699999998</v>
      </c>
      <c r="D322">
        <v>2</v>
      </c>
      <c r="E322">
        <v>-15.228899999999999</v>
      </c>
      <c r="F322">
        <f t="shared" si="4"/>
        <v>-17.249745470000001</v>
      </c>
      <c r="G322">
        <v>0</v>
      </c>
      <c r="H322">
        <v>0</v>
      </c>
    </row>
    <row r="323" spans="2:8" x14ac:dyDescent="0.2">
      <c r="B323">
        <v>2.0208454699999998</v>
      </c>
      <c r="D323">
        <v>2</v>
      </c>
      <c r="E323">
        <v>-15.124499999999999</v>
      </c>
      <c r="F323">
        <f t="shared" si="4"/>
        <v>-17.145345469999999</v>
      </c>
      <c r="G323">
        <v>0</v>
      </c>
      <c r="H323">
        <v>0</v>
      </c>
    </row>
    <row r="324" spans="2:8" x14ac:dyDescent="0.2">
      <c r="B324">
        <v>2.0208454699999998</v>
      </c>
      <c r="D324">
        <v>2</v>
      </c>
      <c r="E324">
        <v>-15.02</v>
      </c>
      <c r="F324">
        <f t="shared" ref="F324:F387" si="5">E324-B324</f>
        <v>-17.040845470000001</v>
      </c>
      <c r="G324">
        <v>0</v>
      </c>
      <c r="H324">
        <v>0</v>
      </c>
    </row>
    <row r="325" spans="2:8" x14ac:dyDescent="0.2">
      <c r="B325">
        <v>2.0208454699999998</v>
      </c>
      <c r="D325">
        <v>2</v>
      </c>
      <c r="E325">
        <v>-14.9156</v>
      </c>
      <c r="F325">
        <f t="shared" si="5"/>
        <v>-16.936445469999999</v>
      </c>
      <c r="G325">
        <v>0</v>
      </c>
      <c r="H325">
        <v>0</v>
      </c>
    </row>
    <row r="326" spans="2:8" x14ac:dyDescent="0.2">
      <c r="B326">
        <v>2.0208454699999998</v>
      </c>
      <c r="D326">
        <v>2</v>
      </c>
      <c r="E326">
        <v>-14.8111</v>
      </c>
      <c r="F326">
        <f t="shared" si="5"/>
        <v>-16.831945470000001</v>
      </c>
      <c r="G326">
        <v>0</v>
      </c>
      <c r="H326">
        <v>0</v>
      </c>
    </row>
    <row r="327" spans="2:8" x14ac:dyDescent="0.2">
      <c r="B327">
        <v>2.0208454699999998</v>
      </c>
      <c r="D327">
        <v>2</v>
      </c>
      <c r="E327">
        <v>-14.7066</v>
      </c>
      <c r="F327">
        <f t="shared" si="5"/>
        <v>-16.727445469999999</v>
      </c>
      <c r="G327">
        <v>0</v>
      </c>
      <c r="H327">
        <v>0</v>
      </c>
    </row>
    <row r="328" spans="2:8" x14ac:dyDescent="0.2">
      <c r="B328">
        <v>2.0208454699999998</v>
      </c>
      <c r="D328">
        <v>2</v>
      </c>
      <c r="E328">
        <v>-14.6022</v>
      </c>
      <c r="F328">
        <f t="shared" si="5"/>
        <v>-16.623045470000001</v>
      </c>
      <c r="G328">
        <v>0</v>
      </c>
      <c r="H328">
        <v>0</v>
      </c>
    </row>
    <row r="329" spans="2:8" x14ac:dyDescent="0.2">
      <c r="B329">
        <v>2.0208454699999998</v>
      </c>
      <c r="D329">
        <v>2</v>
      </c>
      <c r="E329">
        <v>-14.4977</v>
      </c>
      <c r="F329">
        <f t="shared" si="5"/>
        <v>-16.518545469999999</v>
      </c>
      <c r="G329">
        <v>0</v>
      </c>
      <c r="H329">
        <v>0</v>
      </c>
    </row>
    <row r="330" spans="2:8" x14ac:dyDescent="0.2">
      <c r="B330">
        <v>2.0208454699999998</v>
      </c>
      <c r="D330">
        <v>2</v>
      </c>
      <c r="E330">
        <v>-14.3932</v>
      </c>
      <c r="F330">
        <f t="shared" si="5"/>
        <v>-16.414045470000001</v>
      </c>
      <c r="G330">
        <v>0</v>
      </c>
      <c r="H330">
        <v>0</v>
      </c>
    </row>
    <row r="331" spans="2:8" x14ac:dyDescent="0.2">
      <c r="B331">
        <v>2.0208454699999998</v>
      </c>
      <c r="D331">
        <v>2</v>
      </c>
      <c r="E331">
        <v>-14.2888</v>
      </c>
      <c r="F331">
        <f t="shared" si="5"/>
        <v>-16.30964547</v>
      </c>
      <c r="G331">
        <v>0</v>
      </c>
      <c r="H331">
        <v>0</v>
      </c>
    </row>
    <row r="332" spans="2:8" x14ac:dyDescent="0.2">
      <c r="B332">
        <v>2.0208454699999998</v>
      </c>
      <c r="D332">
        <v>2</v>
      </c>
      <c r="E332">
        <v>-14.1843</v>
      </c>
      <c r="F332">
        <f t="shared" si="5"/>
        <v>-16.205145470000001</v>
      </c>
      <c r="G332">
        <v>1.9800000000000002E-2</v>
      </c>
      <c r="H332">
        <v>2.0999999999999999E-3</v>
      </c>
    </row>
    <row r="333" spans="2:8" x14ac:dyDescent="0.2">
      <c r="B333">
        <v>2.0208454699999998</v>
      </c>
      <c r="D333">
        <v>2</v>
      </c>
      <c r="E333">
        <v>-14.0799</v>
      </c>
      <c r="F333">
        <f t="shared" si="5"/>
        <v>-16.10074547</v>
      </c>
      <c r="G333">
        <v>0.97889999999999999</v>
      </c>
      <c r="H333">
        <v>0.1043</v>
      </c>
    </row>
    <row r="334" spans="2:8" x14ac:dyDescent="0.2">
      <c r="B334">
        <v>2.0208454699999998</v>
      </c>
      <c r="D334">
        <v>2</v>
      </c>
      <c r="E334">
        <v>-13.9754</v>
      </c>
      <c r="F334">
        <f t="shared" si="5"/>
        <v>-15.99624547</v>
      </c>
      <c r="G334">
        <v>1.1175999999999999</v>
      </c>
      <c r="H334">
        <v>0.22109999999999999</v>
      </c>
    </row>
    <row r="335" spans="2:8" x14ac:dyDescent="0.2">
      <c r="B335">
        <v>2.0208454699999998</v>
      </c>
      <c r="D335">
        <v>2</v>
      </c>
      <c r="E335">
        <v>-13.870900000000001</v>
      </c>
      <c r="F335">
        <f t="shared" si="5"/>
        <v>-15.89174547</v>
      </c>
      <c r="G335">
        <v>1.1977</v>
      </c>
      <c r="H335">
        <v>0.34620000000000001</v>
      </c>
    </row>
    <row r="336" spans="2:8" x14ac:dyDescent="0.2">
      <c r="B336">
        <v>2.0208454699999998</v>
      </c>
      <c r="D336">
        <v>2</v>
      </c>
      <c r="E336">
        <v>-13.766500000000001</v>
      </c>
      <c r="F336">
        <f t="shared" si="5"/>
        <v>-15.78734547</v>
      </c>
      <c r="G336">
        <v>1.4142999999999999</v>
      </c>
      <c r="H336">
        <v>0.49390000000000001</v>
      </c>
    </row>
    <row r="337" spans="2:8" x14ac:dyDescent="0.2">
      <c r="B337">
        <v>2.0208454699999998</v>
      </c>
      <c r="D337">
        <v>2</v>
      </c>
      <c r="E337">
        <v>-13.662000000000001</v>
      </c>
      <c r="F337">
        <f t="shared" si="5"/>
        <v>-15.68284547</v>
      </c>
      <c r="G337">
        <v>1.3711</v>
      </c>
      <c r="H337">
        <v>0.63719999999999999</v>
      </c>
    </row>
    <row r="338" spans="2:8" x14ac:dyDescent="0.2">
      <c r="B338">
        <v>2.0208454699999998</v>
      </c>
      <c r="D338">
        <v>2</v>
      </c>
      <c r="E338">
        <v>-13.557499999999999</v>
      </c>
      <c r="F338">
        <f t="shared" si="5"/>
        <v>-15.578345469999999</v>
      </c>
      <c r="G338">
        <v>1.0209999999999999</v>
      </c>
      <c r="H338">
        <v>0.74380000000000002</v>
      </c>
    </row>
    <row r="339" spans="2:8" x14ac:dyDescent="0.2">
      <c r="B339">
        <v>2.0208454699999998</v>
      </c>
      <c r="D339">
        <v>2</v>
      </c>
      <c r="E339">
        <v>-13.453099999999999</v>
      </c>
      <c r="F339">
        <f t="shared" si="5"/>
        <v>-15.473945469999999</v>
      </c>
      <c r="G339">
        <v>0.88680000000000003</v>
      </c>
      <c r="H339">
        <v>0.83650000000000002</v>
      </c>
    </row>
    <row r="340" spans="2:8" x14ac:dyDescent="0.2">
      <c r="B340">
        <v>2.0208454699999998</v>
      </c>
      <c r="D340">
        <v>2</v>
      </c>
      <c r="E340">
        <v>-13.348599999999999</v>
      </c>
      <c r="F340">
        <f t="shared" si="5"/>
        <v>-15.369445469999999</v>
      </c>
      <c r="G340">
        <v>0.87849999999999995</v>
      </c>
      <c r="H340">
        <v>0.92820000000000003</v>
      </c>
    </row>
    <row r="341" spans="2:8" x14ac:dyDescent="0.2">
      <c r="B341">
        <v>2.0208454699999998</v>
      </c>
      <c r="D341">
        <v>2</v>
      </c>
      <c r="E341">
        <v>-13.2441</v>
      </c>
      <c r="F341">
        <f t="shared" si="5"/>
        <v>-15.264945469999999</v>
      </c>
      <c r="G341">
        <v>1.5234000000000001</v>
      </c>
      <c r="H341">
        <v>1.0873999999999999</v>
      </c>
    </row>
    <row r="342" spans="2:8" x14ac:dyDescent="0.2">
      <c r="B342">
        <v>2.0208454699999998</v>
      </c>
      <c r="D342">
        <v>2</v>
      </c>
      <c r="E342">
        <v>-13.139699999999999</v>
      </c>
      <c r="F342">
        <f t="shared" si="5"/>
        <v>-15.160545469999999</v>
      </c>
      <c r="G342">
        <v>2.5520999999999998</v>
      </c>
      <c r="H342">
        <v>1.3540000000000001</v>
      </c>
    </row>
    <row r="343" spans="2:8" x14ac:dyDescent="0.2">
      <c r="B343">
        <v>2.0208454699999998</v>
      </c>
      <c r="D343">
        <v>2</v>
      </c>
      <c r="E343">
        <v>-13.0352</v>
      </c>
      <c r="F343">
        <f t="shared" si="5"/>
        <v>-15.056045469999999</v>
      </c>
      <c r="G343">
        <v>4.2327000000000004</v>
      </c>
      <c r="H343">
        <v>1.7961</v>
      </c>
    </row>
    <row r="344" spans="2:8" x14ac:dyDescent="0.2">
      <c r="B344">
        <v>2.0208454699999998</v>
      </c>
      <c r="D344">
        <v>2</v>
      </c>
      <c r="E344">
        <v>-12.9308</v>
      </c>
      <c r="F344">
        <f t="shared" si="5"/>
        <v>-14.951645469999999</v>
      </c>
      <c r="G344">
        <v>3.278</v>
      </c>
      <c r="H344">
        <v>2.1385999999999998</v>
      </c>
    </row>
    <row r="345" spans="2:8" x14ac:dyDescent="0.2">
      <c r="B345">
        <v>2.0208454699999998</v>
      </c>
      <c r="D345">
        <v>2</v>
      </c>
      <c r="E345">
        <v>-12.8263</v>
      </c>
      <c r="F345">
        <f t="shared" si="5"/>
        <v>-14.847145469999999</v>
      </c>
      <c r="G345">
        <v>3.3256999999999999</v>
      </c>
      <c r="H345">
        <v>2.4860000000000002</v>
      </c>
    </row>
    <row r="346" spans="2:8" x14ac:dyDescent="0.2">
      <c r="B346">
        <v>2.0208454699999998</v>
      </c>
      <c r="D346">
        <v>2</v>
      </c>
      <c r="E346">
        <v>-12.7218</v>
      </c>
      <c r="F346">
        <f t="shared" si="5"/>
        <v>-14.742645469999999</v>
      </c>
      <c r="G346">
        <v>2.3885000000000001</v>
      </c>
      <c r="H346">
        <v>2.7355</v>
      </c>
    </row>
    <row r="347" spans="2:8" x14ac:dyDescent="0.2">
      <c r="B347">
        <v>2.0208454699999998</v>
      </c>
      <c r="D347">
        <v>2</v>
      </c>
      <c r="E347">
        <v>-12.6174</v>
      </c>
      <c r="F347">
        <f t="shared" si="5"/>
        <v>-14.638245469999999</v>
      </c>
      <c r="G347">
        <v>1.6294</v>
      </c>
      <c r="H347">
        <v>2.9056999999999999</v>
      </c>
    </row>
    <row r="348" spans="2:8" x14ac:dyDescent="0.2">
      <c r="B348">
        <v>2.0208454699999998</v>
      </c>
      <c r="D348">
        <v>2</v>
      </c>
      <c r="E348">
        <v>-12.5129</v>
      </c>
      <c r="F348">
        <f t="shared" si="5"/>
        <v>-14.53374547</v>
      </c>
      <c r="G348">
        <v>2.0468999999999999</v>
      </c>
      <c r="H348">
        <v>3.1194999999999999</v>
      </c>
    </row>
    <row r="349" spans="2:8" x14ac:dyDescent="0.2">
      <c r="B349">
        <v>2.0208454699999998</v>
      </c>
      <c r="D349">
        <v>2</v>
      </c>
      <c r="E349">
        <v>-12.4084</v>
      </c>
      <c r="F349">
        <f t="shared" si="5"/>
        <v>-14.42924547</v>
      </c>
      <c r="G349">
        <v>3.3631000000000002</v>
      </c>
      <c r="H349">
        <v>3.4708000000000001</v>
      </c>
    </row>
    <row r="350" spans="2:8" x14ac:dyDescent="0.2">
      <c r="B350">
        <v>2.0208454699999998</v>
      </c>
      <c r="D350">
        <v>2</v>
      </c>
      <c r="E350">
        <v>-12.304</v>
      </c>
      <c r="F350">
        <f t="shared" si="5"/>
        <v>-14.32484547</v>
      </c>
      <c r="G350">
        <v>3.8386</v>
      </c>
      <c r="H350">
        <v>3.8717999999999999</v>
      </c>
    </row>
    <row r="351" spans="2:8" x14ac:dyDescent="0.2">
      <c r="B351">
        <v>2.0208454699999998</v>
      </c>
      <c r="D351">
        <v>2</v>
      </c>
      <c r="E351">
        <v>-12.1995</v>
      </c>
      <c r="F351">
        <f t="shared" si="5"/>
        <v>-14.22034547</v>
      </c>
      <c r="G351">
        <v>4.0979000000000001</v>
      </c>
      <c r="H351">
        <v>4.2999000000000001</v>
      </c>
    </row>
    <row r="352" spans="2:8" x14ac:dyDescent="0.2">
      <c r="B352">
        <v>2.0208454699999998</v>
      </c>
      <c r="D352">
        <v>2</v>
      </c>
      <c r="E352">
        <v>-12.0951</v>
      </c>
      <c r="F352">
        <f t="shared" si="5"/>
        <v>-14.11594547</v>
      </c>
      <c r="G352">
        <v>4.2074999999999996</v>
      </c>
      <c r="H352">
        <v>4.7393999999999998</v>
      </c>
    </row>
    <row r="353" spans="2:8" x14ac:dyDescent="0.2">
      <c r="B353">
        <v>2.0208454699999998</v>
      </c>
      <c r="D353">
        <v>2</v>
      </c>
      <c r="E353">
        <v>-11.990600000000001</v>
      </c>
      <c r="F353">
        <f t="shared" si="5"/>
        <v>-14.01144547</v>
      </c>
      <c r="G353">
        <v>3.1254</v>
      </c>
      <c r="H353">
        <v>5.0659000000000001</v>
      </c>
    </row>
    <row r="354" spans="2:8" x14ac:dyDescent="0.2">
      <c r="B354">
        <v>2.0208454699999998</v>
      </c>
      <c r="D354">
        <v>2</v>
      </c>
      <c r="E354">
        <v>-11.886100000000001</v>
      </c>
      <c r="F354">
        <f t="shared" si="5"/>
        <v>-13.90694547</v>
      </c>
      <c r="G354">
        <v>4.5513000000000003</v>
      </c>
      <c r="H354">
        <v>5.5414000000000003</v>
      </c>
    </row>
    <row r="355" spans="2:8" x14ac:dyDescent="0.2">
      <c r="B355">
        <v>2.0208454699999998</v>
      </c>
      <c r="D355">
        <v>2</v>
      </c>
      <c r="E355">
        <v>-11.781700000000001</v>
      </c>
      <c r="F355">
        <f t="shared" si="5"/>
        <v>-13.80254547</v>
      </c>
      <c r="G355">
        <v>8.5388000000000002</v>
      </c>
      <c r="H355">
        <v>6.4333</v>
      </c>
    </row>
    <row r="356" spans="2:8" x14ac:dyDescent="0.2">
      <c r="B356">
        <v>2.0208454699999998</v>
      </c>
      <c r="D356">
        <v>2</v>
      </c>
      <c r="E356">
        <v>-11.677199999999999</v>
      </c>
      <c r="F356">
        <f t="shared" si="5"/>
        <v>-13.698045469999999</v>
      </c>
      <c r="G356">
        <v>10.1113</v>
      </c>
      <c r="H356">
        <v>7.4896000000000003</v>
      </c>
    </row>
    <row r="357" spans="2:8" x14ac:dyDescent="0.2">
      <c r="B357">
        <v>2.0208454699999998</v>
      </c>
      <c r="D357">
        <v>2</v>
      </c>
      <c r="E357">
        <v>-11.572699999999999</v>
      </c>
      <c r="F357">
        <f t="shared" si="5"/>
        <v>-13.593545469999999</v>
      </c>
      <c r="G357">
        <v>8.6290999999999993</v>
      </c>
      <c r="H357">
        <v>8.391</v>
      </c>
    </row>
    <row r="358" spans="2:8" x14ac:dyDescent="0.2">
      <c r="B358">
        <v>2.0208454699999998</v>
      </c>
      <c r="D358">
        <v>2</v>
      </c>
      <c r="E358">
        <v>-11.468299999999999</v>
      </c>
      <c r="F358">
        <f t="shared" si="5"/>
        <v>-13.489145469999999</v>
      </c>
      <c r="G358">
        <v>8.6959999999999997</v>
      </c>
      <c r="H358">
        <v>9.2994000000000003</v>
      </c>
    </row>
    <row r="359" spans="2:8" x14ac:dyDescent="0.2">
      <c r="B359">
        <v>2.0208454699999998</v>
      </c>
      <c r="D359">
        <v>2</v>
      </c>
      <c r="E359">
        <v>-11.363799999999999</v>
      </c>
      <c r="F359">
        <f t="shared" si="5"/>
        <v>-13.384645469999999</v>
      </c>
      <c r="G359">
        <v>10.911300000000001</v>
      </c>
      <c r="H359">
        <v>10.439299999999999</v>
      </c>
    </row>
    <row r="360" spans="2:8" x14ac:dyDescent="0.2">
      <c r="B360">
        <v>2.0208454699999998</v>
      </c>
      <c r="D360">
        <v>2</v>
      </c>
      <c r="E360">
        <v>-11.2593</v>
      </c>
      <c r="F360">
        <f t="shared" si="5"/>
        <v>-13.280145469999999</v>
      </c>
      <c r="G360">
        <v>7.9291</v>
      </c>
      <c r="H360">
        <v>11.2676</v>
      </c>
    </row>
    <row r="361" spans="2:8" x14ac:dyDescent="0.2">
      <c r="B361">
        <v>2.0208454699999998</v>
      </c>
      <c r="D361">
        <v>2</v>
      </c>
      <c r="E361">
        <v>-11.1549</v>
      </c>
      <c r="F361">
        <f t="shared" si="5"/>
        <v>-13.175745469999999</v>
      </c>
      <c r="G361">
        <v>8.2919999999999998</v>
      </c>
      <c r="H361">
        <v>12.133800000000001</v>
      </c>
    </row>
    <row r="362" spans="2:8" x14ac:dyDescent="0.2">
      <c r="B362">
        <v>2.0208454699999998</v>
      </c>
      <c r="D362">
        <v>2</v>
      </c>
      <c r="E362">
        <v>-11.0504</v>
      </c>
      <c r="F362">
        <f t="shared" si="5"/>
        <v>-13.071245469999999</v>
      </c>
      <c r="G362">
        <v>13.766500000000001</v>
      </c>
      <c r="H362">
        <v>13.571899999999999</v>
      </c>
    </row>
    <row r="363" spans="2:8" x14ac:dyDescent="0.2">
      <c r="B363">
        <v>2.0208454699999998</v>
      </c>
      <c r="D363">
        <v>2</v>
      </c>
      <c r="E363">
        <v>-10.946</v>
      </c>
      <c r="F363">
        <f t="shared" si="5"/>
        <v>-12.966845469999999</v>
      </c>
      <c r="G363">
        <v>14.3748</v>
      </c>
      <c r="H363">
        <v>15.073499999999999</v>
      </c>
    </row>
    <row r="364" spans="2:8" x14ac:dyDescent="0.2">
      <c r="B364">
        <v>2.0208454699999998</v>
      </c>
      <c r="D364">
        <v>2</v>
      </c>
      <c r="E364">
        <v>-10.8415</v>
      </c>
      <c r="F364">
        <f t="shared" si="5"/>
        <v>-12.862345469999999</v>
      </c>
      <c r="G364">
        <v>7.3643999999999998</v>
      </c>
      <c r="H364">
        <v>15.8428</v>
      </c>
    </row>
    <row r="365" spans="2:8" x14ac:dyDescent="0.2">
      <c r="B365">
        <v>2.0208454699999998</v>
      </c>
      <c r="D365">
        <v>2</v>
      </c>
      <c r="E365">
        <v>-10.737</v>
      </c>
      <c r="F365">
        <f t="shared" si="5"/>
        <v>-12.757845469999999</v>
      </c>
      <c r="G365">
        <v>1.4964999999999999</v>
      </c>
      <c r="H365">
        <v>15.9991</v>
      </c>
    </row>
    <row r="366" spans="2:8" x14ac:dyDescent="0.2">
      <c r="B366">
        <v>2.0208454699999998</v>
      </c>
      <c r="D366">
        <v>2</v>
      </c>
      <c r="E366">
        <v>-10.6326</v>
      </c>
      <c r="F366">
        <f t="shared" si="5"/>
        <v>-12.653445469999999</v>
      </c>
      <c r="G366">
        <v>8.3000000000000001E-3</v>
      </c>
      <c r="H366">
        <v>16</v>
      </c>
    </row>
    <row r="367" spans="2:8" x14ac:dyDescent="0.2">
      <c r="B367">
        <v>2.0208454699999998</v>
      </c>
      <c r="D367">
        <v>2</v>
      </c>
      <c r="E367">
        <v>-10.5281</v>
      </c>
      <c r="F367">
        <f t="shared" si="5"/>
        <v>-12.54894547</v>
      </c>
      <c r="G367">
        <v>0</v>
      </c>
      <c r="H367">
        <v>16</v>
      </c>
    </row>
    <row r="368" spans="2:8" x14ac:dyDescent="0.2">
      <c r="B368">
        <v>2.0208454699999998</v>
      </c>
      <c r="D368">
        <v>2</v>
      </c>
      <c r="E368">
        <v>-10.4236</v>
      </c>
      <c r="F368">
        <f t="shared" si="5"/>
        <v>-12.44444547</v>
      </c>
      <c r="G368">
        <v>0</v>
      </c>
      <c r="H368">
        <v>16</v>
      </c>
    </row>
    <row r="369" spans="2:8" x14ac:dyDescent="0.2">
      <c r="B369">
        <v>2.0208454699999998</v>
      </c>
      <c r="D369">
        <v>2</v>
      </c>
      <c r="E369">
        <v>-10.3192</v>
      </c>
      <c r="F369">
        <f t="shared" si="5"/>
        <v>-12.34004547</v>
      </c>
      <c r="G369">
        <v>0</v>
      </c>
      <c r="H369">
        <v>16</v>
      </c>
    </row>
    <row r="370" spans="2:8" x14ac:dyDescent="0.2">
      <c r="B370">
        <v>2.0208454699999998</v>
      </c>
      <c r="D370">
        <v>2</v>
      </c>
      <c r="E370">
        <v>-10.214700000000001</v>
      </c>
      <c r="F370">
        <f t="shared" si="5"/>
        <v>-12.23554547</v>
      </c>
      <c r="G370">
        <v>0</v>
      </c>
      <c r="H370">
        <v>16</v>
      </c>
    </row>
    <row r="371" spans="2:8" x14ac:dyDescent="0.2">
      <c r="B371">
        <v>2.0208454699999998</v>
      </c>
      <c r="D371">
        <v>2</v>
      </c>
      <c r="E371">
        <v>-10.110300000000001</v>
      </c>
      <c r="F371">
        <f t="shared" si="5"/>
        <v>-12.13114547</v>
      </c>
      <c r="G371">
        <v>0</v>
      </c>
      <c r="H371">
        <v>16</v>
      </c>
    </row>
    <row r="372" spans="2:8" x14ac:dyDescent="0.2">
      <c r="B372">
        <v>2.0208454699999998</v>
      </c>
      <c r="D372">
        <v>2</v>
      </c>
      <c r="E372">
        <v>-10.005800000000001</v>
      </c>
      <c r="F372">
        <f t="shared" si="5"/>
        <v>-12.02664547</v>
      </c>
      <c r="G372">
        <v>0</v>
      </c>
      <c r="H372">
        <v>16</v>
      </c>
    </row>
    <row r="373" spans="2:8" x14ac:dyDescent="0.2">
      <c r="B373">
        <v>2.0208454699999998</v>
      </c>
      <c r="D373">
        <v>2</v>
      </c>
      <c r="E373">
        <v>-9.9013000000000009</v>
      </c>
      <c r="F373">
        <f t="shared" si="5"/>
        <v>-11.92214547</v>
      </c>
      <c r="G373">
        <v>0</v>
      </c>
      <c r="H373">
        <v>16</v>
      </c>
    </row>
    <row r="374" spans="2:8" x14ac:dyDescent="0.2">
      <c r="B374">
        <v>2.0208454699999998</v>
      </c>
      <c r="D374">
        <v>2</v>
      </c>
      <c r="E374">
        <v>-9.7969000000000008</v>
      </c>
      <c r="F374">
        <f t="shared" si="5"/>
        <v>-11.81774547</v>
      </c>
      <c r="G374">
        <v>0</v>
      </c>
      <c r="H374">
        <v>16</v>
      </c>
    </row>
    <row r="375" spans="2:8" x14ac:dyDescent="0.2">
      <c r="B375">
        <v>2.0208454699999998</v>
      </c>
      <c r="D375">
        <v>2</v>
      </c>
      <c r="E375">
        <v>-9.6923999999999992</v>
      </c>
      <c r="F375">
        <f t="shared" si="5"/>
        <v>-11.713245469999999</v>
      </c>
      <c r="G375">
        <v>0</v>
      </c>
      <c r="H375">
        <v>16</v>
      </c>
    </row>
    <row r="376" spans="2:8" x14ac:dyDescent="0.2">
      <c r="B376">
        <v>2.0208454699999998</v>
      </c>
      <c r="D376">
        <v>2</v>
      </c>
      <c r="E376">
        <v>-9.5878999999999994</v>
      </c>
      <c r="F376">
        <f t="shared" si="5"/>
        <v>-11.608745469999999</v>
      </c>
      <c r="G376">
        <v>0</v>
      </c>
      <c r="H376">
        <v>16</v>
      </c>
    </row>
    <row r="377" spans="2:8" x14ac:dyDescent="0.2">
      <c r="B377">
        <v>2.0208454699999998</v>
      </c>
      <c r="D377">
        <v>2</v>
      </c>
      <c r="E377">
        <v>-9.4834999999999994</v>
      </c>
      <c r="F377">
        <f t="shared" si="5"/>
        <v>-11.504345469999999</v>
      </c>
      <c r="G377">
        <v>0</v>
      </c>
      <c r="H377">
        <v>16</v>
      </c>
    </row>
    <row r="378" spans="2:8" x14ac:dyDescent="0.2">
      <c r="B378">
        <v>2.0208454699999998</v>
      </c>
      <c r="D378">
        <v>2</v>
      </c>
      <c r="E378">
        <v>-9.3789999999999996</v>
      </c>
      <c r="F378">
        <f t="shared" si="5"/>
        <v>-11.399845469999999</v>
      </c>
      <c r="G378">
        <v>0</v>
      </c>
      <c r="H378">
        <v>16</v>
      </c>
    </row>
    <row r="379" spans="2:8" x14ac:dyDescent="0.2">
      <c r="B379">
        <v>2.0208454699999998</v>
      </c>
      <c r="D379">
        <v>2</v>
      </c>
      <c r="E379">
        <v>-9.2745999999999995</v>
      </c>
      <c r="F379">
        <f t="shared" si="5"/>
        <v>-11.295445469999999</v>
      </c>
      <c r="G379">
        <v>0</v>
      </c>
      <c r="H379">
        <v>16</v>
      </c>
    </row>
    <row r="380" spans="2:8" x14ac:dyDescent="0.2">
      <c r="B380">
        <v>2.0208454699999998</v>
      </c>
      <c r="D380">
        <v>2</v>
      </c>
      <c r="E380">
        <v>-9.1700999999999997</v>
      </c>
      <c r="F380">
        <f t="shared" si="5"/>
        <v>-11.190945469999999</v>
      </c>
      <c r="G380">
        <v>0</v>
      </c>
      <c r="H380">
        <v>16</v>
      </c>
    </row>
    <row r="381" spans="2:8" x14ac:dyDescent="0.2">
      <c r="B381">
        <v>2.0208454699999998</v>
      </c>
      <c r="D381">
        <v>2</v>
      </c>
      <c r="E381">
        <v>-9.0655999999999999</v>
      </c>
      <c r="F381">
        <f t="shared" si="5"/>
        <v>-11.086445469999999</v>
      </c>
      <c r="G381">
        <v>0</v>
      </c>
      <c r="H381">
        <v>16</v>
      </c>
    </row>
    <row r="382" spans="2:8" x14ac:dyDescent="0.2">
      <c r="B382">
        <v>2.0208454699999998</v>
      </c>
      <c r="D382">
        <v>2</v>
      </c>
      <c r="E382">
        <v>-8.9611999999999998</v>
      </c>
      <c r="F382">
        <f t="shared" si="5"/>
        <v>-10.982045469999999</v>
      </c>
      <c r="G382">
        <v>0</v>
      </c>
      <c r="H382">
        <v>16</v>
      </c>
    </row>
    <row r="383" spans="2:8" x14ac:dyDescent="0.2">
      <c r="B383">
        <v>2.0208454699999998</v>
      </c>
      <c r="D383">
        <v>2</v>
      </c>
      <c r="E383">
        <v>-8.8567</v>
      </c>
      <c r="F383">
        <f t="shared" si="5"/>
        <v>-10.877545469999999</v>
      </c>
      <c r="G383">
        <v>0</v>
      </c>
      <c r="H383">
        <v>16</v>
      </c>
    </row>
    <row r="384" spans="2:8" x14ac:dyDescent="0.2">
      <c r="B384">
        <v>2.0208454699999998</v>
      </c>
      <c r="D384">
        <v>2</v>
      </c>
      <c r="E384">
        <v>-8.7522000000000002</v>
      </c>
      <c r="F384">
        <f t="shared" si="5"/>
        <v>-10.77304547</v>
      </c>
      <c r="G384">
        <v>0</v>
      </c>
      <c r="H384">
        <v>16</v>
      </c>
    </row>
    <row r="385" spans="2:8" x14ac:dyDescent="0.2">
      <c r="B385">
        <v>2.0208454699999998</v>
      </c>
      <c r="D385">
        <v>2</v>
      </c>
      <c r="E385">
        <v>-8.6478000000000002</v>
      </c>
      <c r="F385">
        <f t="shared" si="5"/>
        <v>-10.66864547</v>
      </c>
      <c r="G385">
        <v>0</v>
      </c>
      <c r="H385">
        <v>16</v>
      </c>
    </row>
    <row r="386" spans="2:8" x14ac:dyDescent="0.2">
      <c r="B386">
        <v>2.0208454699999998</v>
      </c>
      <c r="D386">
        <v>2</v>
      </c>
      <c r="E386">
        <v>-8.5433000000000003</v>
      </c>
      <c r="F386">
        <f t="shared" si="5"/>
        <v>-10.56414547</v>
      </c>
      <c r="G386">
        <v>0</v>
      </c>
      <c r="H386">
        <v>16</v>
      </c>
    </row>
    <row r="387" spans="2:8" x14ac:dyDescent="0.2">
      <c r="B387">
        <v>2.0208454699999998</v>
      </c>
      <c r="D387">
        <v>2</v>
      </c>
      <c r="E387">
        <v>-8.4388000000000005</v>
      </c>
      <c r="F387">
        <f t="shared" si="5"/>
        <v>-10.45964547</v>
      </c>
      <c r="G387">
        <v>0</v>
      </c>
      <c r="H387">
        <v>16</v>
      </c>
    </row>
    <row r="388" spans="2:8" x14ac:dyDescent="0.2">
      <c r="B388">
        <v>2.0208454699999998</v>
      </c>
      <c r="D388">
        <v>2</v>
      </c>
      <c r="E388">
        <v>-8.3344000000000005</v>
      </c>
      <c r="F388">
        <f t="shared" ref="F388:F451" si="6">E388-B388</f>
        <v>-10.35524547</v>
      </c>
      <c r="G388">
        <v>0</v>
      </c>
      <c r="H388">
        <v>16</v>
      </c>
    </row>
    <row r="389" spans="2:8" x14ac:dyDescent="0.2">
      <c r="B389">
        <v>2.0208454699999998</v>
      </c>
      <c r="D389">
        <v>2</v>
      </c>
      <c r="E389">
        <v>-8.2299000000000007</v>
      </c>
      <c r="F389">
        <f t="shared" si="6"/>
        <v>-10.25074547</v>
      </c>
      <c r="G389">
        <v>0</v>
      </c>
      <c r="H389">
        <v>16</v>
      </c>
    </row>
    <row r="390" spans="2:8" x14ac:dyDescent="0.2">
      <c r="B390">
        <v>2.0208454699999998</v>
      </c>
      <c r="D390">
        <v>2</v>
      </c>
      <c r="E390">
        <v>-8.1255000000000006</v>
      </c>
      <c r="F390">
        <f t="shared" si="6"/>
        <v>-10.14634547</v>
      </c>
      <c r="G390">
        <v>0</v>
      </c>
      <c r="H390">
        <v>16</v>
      </c>
    </row>
    <row r="391" spans="2:8" x14ac:dyDescent="0.2">
      <c r="B391">
        <v>2.0208454699999998</v>
      </c>
      <c r="D391">
        <v>2</v>
      </c>
      <c r="E391">
        <v>-8.0210000000000008</v>
      </c>
      <c r="F391">
        <f t="shared" si="6"/>
        <v>-10.04184547</v>
      </c>
      <c r="G391">
        <v>0</v>
      </c>
      <c r="H391">
        <v>16</v>
      </c>
    </row>
    <row r="392" spans="2:8" x14ac:dyDescent="0.2">
      <c r="B392">
        <v>2.0208454699999998</v>
      </c>
      <c r="D392">
        <v>2</v>
      </c>
      <c r="E392">
        <v>-7.9165000000000001</v>
      </c>
      <c r="F392">
        <f t="shared" si="6"/>
        <v>-9.9373454700000003</v>
      </c>
      <c r="G392">
        <v>0</v>
      </c>
      <c r="H392">
        <v>16</v>
      </c>
    </row>
    <row r="393" spans="2:8" x14ac:dyDescent="0.2">
      <c r="B393">
        <v>2.0208454699999998</v>
      </c>
      <c r="D393">
        <v>2</v>
      </c>
      <c r="E393">
        <v>-7.8121</v>
      </c>
      <c r="F393">
        <f t="shared" si="6"/>
        <v>-9.8329454700000003</v>
      </c>
      <c r="G393">
        <v>0</v>
      </c>
      <c r="H393">
        <v>16</v>
      </c>
    </row>
    <row r="394" spans="2:8" x14ac:dyDescent="0.2">
      <c r="B394">
        <v>2.0208454699999998</v>
      </c>
      <c r="D394">
        <v>2</v>
      </c>
      <c r="E394">
        <v>-7.7076000000000002</v>
      </c>
      <c r="F394">
        <f t="shared" si="6"/>
        <v>-9.7284454700000005</v>
      </c>
      <c r="G394">
        <v>0</v>
      </c>
      <c r="H394">
        <v>16</v>
      </c>
    </row>
    <row r="395" spans="2:8" x14ac:dyDescent="0.2">
      <c r="B395">
        <v>2.0208454699999998</v>
      </c>
      <c r="D395">
        <v>2</v>
      </c>
      <c r="E395">
        <v>-7.6031000000000004</v>
      </c>
      <c r="F395">
        <f t="shared" si="6"/>
        <v>-9.6239454700000007</v>
      </c>
      <c r="G395">
        <v>0</v>
      </c>
      <c r="H395">
        <v>16</v>
      </c>
    </row>
    <row r="396" spans="2:8" x14ac:dyDescent="0.2">
      <c r="B396">
        <v>2.0208454699999998</v>
      </c>
      <c r="D396">
        <v>2</v>
      </c>
      <c r="E396">
        <v>-7.4987000000000004</v>
      </c>
      <c r="F396">
        <f t="shared" si="6"/>
        <v>-9.5195454700000006</v>
      </c>
      <c r="G396">
        <v>0</v>
      </c>
      <c r="H396">
        <v>16</v>
      </c>
    </row>
    <row r="397" spans="2:8" x14ac:dyDescent="0.2">
      <c r="B397">
        <v>2.0208454699999998</v>
      </c>
      <c r="D397">
        <v>2</v>
      </c>
      <c r="E397">
        <v>-7.3941999999999997</v>
      </c>
      <c r="F397">
        <f t="shared" si="6"/>
        <v>-9.415045469999999</v>
      </c>
      <c r="G397">
        <v>0</v>
      </c>
      <c r="H397">
        <v>16</v>
      </c>
    </row>
    <row r="398" spans="2:8" x14ac:dyDescent="0.2">
      <c r="B398">
        <v>2.0208454699999998</v>
      </c>
      <c r="D398">
        <v>2</v>
      </c>
      <c r="E398">
        <v>-7.2897999999999996</v>
      </c>
      <c r="F398">
        <f t="shared" si="6"/>
        <v>-9.310645469999999</v>
      </c>
      <c r="G398">
        <v>0</v>
      </c>
      <c r="H398">
        <v>16</v>
      </c>
    </row>
    <row r="399" spans="2:8" x14ac:dyDescent="0.2">
      <c r="B399">
        <v>2.0208454699999998</v>
      </c>
      <c r="D399">
        <v>2</v>
      </c>
      <c r="E399">
        <v>-7.1852999999999998</v>
      </c>
      <c r="F399">
        <f t="shared" si="6"/>
        <v>-9.2061454699999992</v>
      </c>
      <c r="G399">
        <v>0</v>
      </c>
      <c r="H399">
        <v>16</v>
      </c>
    </row>
    <row r="400" spans="2:8" x14ac:dyDescent="0.2">
      <c r="B400">
        <v>2.0208454699999998</v>
      </c>
      <c r="D400">
        <v>2</v>
      </c>
      <c r="E400">
        <v>-7.0808</v>
      </c>
      <c r="F400">
        <f t="shared" si="6"/>
        <v>-9.1016454699999993</v>
      </c>
      <c r="G400">
        <v>0</v>
      </c>
      <c r="H400">
        <v>16</v>
      </c>
    </row>
    <row r="401" spans="2:8" x14ac:dyDescent="0.2">
      <c r="B401">
        <v>2.0208454699999998</v>
      </c>
      <c r="D401">
        <v>2</v>
      </c>
      <c r="E401">
        <v>-6.9763999999999999</v>
      </c>
      <c r="F401">
        <f t="shared" si="6"/>
        <v>-8.9972454699999993</v>
      </c>
      <c r="G401">
        <v>0</v>
      </c>
      <c r="H401">
        <v>16</v>
      </c>
    </row>
    <row r="402" spans="2:8" x14ac:dyDescent="0.2">
      <c r="B402">
        <v>2.0208454699999998</v>
      </c>
      <c r="D402">
        <v>2</v>
      </c>
      <c r="E402">
        <v>-6.8719000000000001</v>
      </c>
      <c r="F402">
        <f t="shared" si="6"/>
        <v>-8.8927454699999995</v>
      </c>
      <c r="G402">
        <v>0</v>
      </c>
      <c r="H402">
        <v>16</v>
      </c>
    </row>
    <row r="403" spans="2:8" x14ac:dyDescent="0.2">
      <c r="B403">
        <v>2.0208454699999998</v>
      </c>
      <c r="D403">
        <v>2</v>
      </c>
      <c r="E403">
        <v>-6.7674000000000003</v>
      </c>
      <c r="F403">
        <f t="shared" si="6"/>
        <v>-8.7882454699999997</v>
      </c>
      <c r="G403">
        <v>0</v>
      </c>
      <c r="H403">
        <v>16</v>
      </c>
    </row>
    <row r="404" spans="2:8" x14ac:dyDescent="0.2">
      <c r="B404">
        <v>2.0208454699999998</v>
      </c>
      <c r="D404">
        <v>2</v>
      </c>
      <c r="E404">
        <v>-6.6630000000000003</v>
      </c>
      <c r="F404">
        <f t="shared" si="6"/>
        <v>-8.6838454699999996</v>
      </c>
      <c r="G404">
        <v>0</v>
      </c>
      <c r="H404">
        <v>16</v>
      </c>
    </row>
    <row r="405" spans="2:8" x14ac:dyDescent="0.2">
      <c r="B405">
        <v>2.0208454699999998</v>
      </c>
      <c r="D405">
        <v>2</v>
      </c>
      <c r="E405">
        <v>-6.5585000000000004</v>
      </c>
      <c r="F405">
        <f t="shared" si="6"/>
        <v>-8.5793454699999998</v>
      </c>
      <c r="G405">
        <v>0</v>
      </c>
      <c r="H405">
        <v>16</v>
      </c>
    </row>
    <row r="406" spans="2:8" x14ac:dyDescent="0.2">
      <c r="B406">
        <v>2.0208454699999998</v>
      </c>
      <c r="D406">
        <v>2</v>
      </c>
      <c r="E406">
        <v>-6.4539999999999997</v>
      </c>
      <c r="F406">
        <f t="shared" si="6"/>
        <v>-8.47484547</v>
      </c>
      <c r="G406">
        <v>0</v>
      </c>
      <c r="H406">
        <v>16</v>
      </c>
    </row>
    <row r="407" spans="2:8" x14ac:dyDescent="0.2">
      <c r="B407">
        <v>2.0208454699999998</v>
      </c>
      <c r="D407">
        <v>2</v>
      </c>
      <c r="E407">
        <v>-6.3495999999999997</v>
      </c>
      <c r="F407">
        <f t="shared" si="6"/>
        <v>-8.3704454699999999</v>
      </c>
      <c r="G407">
        <v>0</v>
      </c>
      <c r="H407">
        <v>16</v>
      </c>
    </row>
    <row r="408" spans="2:8" x14ac:dyDescent="0.2">
      <c r="B408">
        <v>2.0208454699999998</v>
      </c>
      <c r="D408">
        <v>2</v>
      </c>
      <c r="E408">
        <v>-6.2450999999999999</v>
      </c>
      <c r="F408">
        <f t="shared" si="6"/>
        <v>-8.2659454700000001</v>
      </c>
      <c r="G408">
        <v>0</v>
      </c>
      <c r="H408">
        <v>16</v>
      </c>
    </row>
    <row r="409" spans="2:8" x14ac:dyDescent="0.2">
      <c r="B409">
        <v>2.0208454699999998</v>
      </c>
      <c r="D409">
        <v>2</v>
      </c>
      <c r="E409">
        <v>-6.1406999999999998</v>
      </c>
      <c r="F409">
        <f t="shared" si="6"/>
        <v>-8.1615454700000001</v>
      </c>
      <c r="G409">
        <v>0</v>
      </c>
      <c r="H409">
        <v>16</v>
      </c>
    </row>
    <row r="410" spans="2:8" x14ac:dyDescent="0.2">
      <c r="B410">
        <v>2.0208454699999998</v>
      </c>
      <c r="D410">
        <v>2</v>
      </c>
      <c r="E410">
        <v>-6.0362</v>
      </c>
      <c r="F410">
        <f t="shared" si="6"/>
        <v>-8.0570454700000003</v>
      </c>
      <c r="G410">
        <v>0</v>
      </c>
      <c r="H410">
        <v>16</v>
      </c>
    </row>
    <row r="411" spans="2:8" x14ac:dyDescent="0.2">
      <c r="B411">
        <v>2.0208454699999998</v>
      </c>
      <c r="D411">
        <v>2</v>
      </c>
      <c r="E411">
        <v>-5.9317000000000002</v>
      </c>
      <c r="F411">
        <f t="shared" si="6"/>
        <v>-7.9525454700000004</v>
      </c>
      <c r="G411">
        <v>0</v>
      </c>
      <c r="H411">
        <v>16</v>
      </c>
    </row>
    <row r="412" spans="2:8" x14ac:dyDescent="0.2">
      <c r="B412">
        <v>2.0208454699999998</v>
      </c>
      <c r="D412">
        <v>2</v>
      </c>
      <c r="E412">
        <v>-5.8273000000000001</v>
      </c>
      <c r="F412">
        <f t="shared" si="6"/>
        <v>-7.8481454700000004</v>
      </c>
      <c r="G412">
        <v>0</v>
      </c>
      <c r="H412">
        <v>16</v>
      </c>
    </row>
    <row r="413" spans="2:8" x14ac:dyDescent="0.2">
      <c r="B413">
        <v>2.0208454699999998</v>
      </c>
      <c r="D413">
        <v>2</v>
      </c>
      <c r="E413">
        <v>-5.7228000000000003</v>
      </c>
      <c r="F413">
        <f t="shared" si="6"/>
        <v>-7.7436454700000006</v>
      </c>
      <c r="G413">
        <v>0</v>
      </c>
      <c r="H413">
        <v>16</v>
      </c>
    </row>
    <row r="414" spans="2:8" x14ac:dyDescent="0.2">
      <c r="B414">
        <v>2.0208454699999998</v>
      </c>
      <c r="D414">
        <v>2</v>
      </c>
      <c r="E414">
        <v>-5.6182999999999996</v>
      </c>
      <c r="F414">
        <f t="shared" si="6"/>
        <v>-7.639145469999999</v>
      </c>
      <c r="G414">
        <v>0</v>
      </c>
      <c r="H414">
        <v>16</v>
      </c>
    </row>
    <row r="415" spans="2:8" x14ac:dyDescent="0.2">
      <c r="B415">
        <v>2.0208454699999998</v>
      </c>
      <c r="D415">
        <v>2</v>
      </c>
      <c r="E415">
        <v>-5.5138999999999996</v>
      </c>
      <c r="F415">
        <f t="shared" si="6"/>
        <v>-7.5347454699999989</v>
      </c>
      <c r="G415">
        <v>0</v>
      </c>
      <c r="H415">
        <v>16</v>
      </c>
    </row>
    <row r="416" spans="2:8" x14ac:dyDescent="0.2">
      <c r="B416">
        <v>2.0208454699999998</v>
      </c>
      <c r="D416">
        <v>2</v>
      </c>
      <c r="E416">
        <v>-5.4093999999999998</v>
      </c>
      <c r="F416">
        <f t="shared" si="6"/>
        <v>-7.4302454699999991</v>
      </c>
      <c r="G416">
        <v>0</v>
      </c>
      <c r="H416">
        <v>16</v>
      </c>
    </row>
    <row r="417" spans="2:8" x14ac:dyDescent="0.2">
      <c r="B417">
        <v>2.0208454699999998</v>
      </c>
      <c r="D417">
        <v>2</v>
      </c>
      <c r="E417">
        <v>-5.3049999999999997</v>
      </c>
      <c r="F417">
        <f t="shared" si="6"/>
        <v>-7.3258454699999991</v>
      </c>
      <c r="G417">
        <v>0</v>
      </c>
      <c r="H417">
        <v>16</v>
      </c>
    </row>
    <row r="418" spans="2:8" x14ac:dyDescent="0.2">
      <c r="B418">
        <v>2.0208454699999998</v>
      </c>
      <c r="D418">
        <v>2</v>
      </c>
      <c r="E418">
        <v>-5.2004999999999999</v>
      </c>
      <c r="F418">
        <f t="shared" si="6"/>
        <v>-7.2213454699999993</v>
      </c>
      <c r="G418">
        <v>0</v>
      </c>
      <c r="H418">
        <v>16</v>
      </c>
    </row>
    <row r="419" spans="2:8" x14ac:dyDescent="0.2">
      <c r="B419">
        <v>2.0208454699999998</v>
      </c>
      <c r="D419">
        <v>2</v>
      </c>
      <c r="E419">
        <v>-5.0960000000000001</v>
      </c>
      <c r="F419">
        <f t="shared" si="6"/>
        <v>-7.1168454699999995</v>
      </c>
      <c r="G419">
        <v>0</v>
      </c>
      <c r="H419">
        <v>16</v>
      </c>
    </row>
    <row r="420" spans="2:8" x14ac:dyDescent="0.2">
      <c r="B420">
        <v>2.0208454699999998</v>
      </c>
      <c r="D420">
        <v>2</v>
      </c>
      <c r="E420">
        <v>-4.9916</v>
      </c>
      <c r="F420">
        <f t="shared" si="6"/>
        <v>-7.0124454699999994</v>
      </c>
      <c r="G420">
        <v>0</v>
      </c>
      <c r="H420">
        <v>16</v>
      </c>
    </row>
    <row r="421" spans="2:8" x14ac:dyDescent="0.2">
      <c r="B421">
        <v>2.0208454699999998</v>
      </c>
      <c r="D421">
        <v>2</v>
      </c>
      <c r="E421">
        <v>-4.8871000000000002</v>
      </c>
      <c r="F421">
        <f t="shared" si="6"/>
        <v>-6.9079454699999996</v>
      </c>
      <c r="G421">
        <v>0</v>
      </c>
      <c r="H421">
        <v>16</v>
      </c>
    </row>
    <row r="422" spans="2:8" x14ac:dyDescent="0.2">
      <c r="B422">
        <v>2.0208454699999998</v>
      </c>
      <c r="D422">
        <v>2</v>
      </c>
      <c r="E422">
        <v>-4.7826000000000004</v>
      </c>
      <c r="F422">
        <f t="shared" si="6"/>
        <v>-6.8034454699999998</v>
      </c>
      <c r="G422">
        <v>0</v>
      </c>
      <c r="H422">
        <v>16</v>
      </c>
    </row>
    <row r="423" spans="2:8" x14ac:dyDescent="0.2">
      <c r="B423">
        <v>2.0208454699999998</v>
      </c>
      <c r="D423">
        <v>2</v>
      </c>
      <c r="E423">
        <v>-4.6782000000000004</v>
      </c>
      <c r="F423">
        <f t="shared" si="6"/>
        <v>-6.6990454699999997</v>
      </c>
      <c r="G423">
        <v>0</v>
      </c>
      <c r="H423">
        <v>16</v>
      </c>
    </row>
    <row r="424" spans="2:8" x14ac:dyDescent="0.2">
      <c r="B424">
        <v>2.0208454699999998</v>
      </c>
      <c r="D424">
        <v>2</v>
      </c>
      <c r="E424">
        <v>-4.5736999999999997</v>
      </c>
      <c r="F424">
        <f t="shared" si="6"/>
        <v>-6.5945454699999999</v>
      </c>
      <c r="G424">
        <v>0</v>
      </c>
      <c r="H424">
        <v>16</v>
      </c>
    </row>
    <row r="425" spans="2:8" x14ac:dyDescent="0.2">
      <c r="B425">
        <v>2.0208454699999998</v>
      </c>
      <c r="D425">
        <v>2</v>
      </c>
      <c r="E425">
        <v>-4.4691999999999998</v>
      </c>
      <c r="F425">
        <f t="shared" si="6"/>
        <v>-6.4900454700000001</v>
      </c>
      <c r="G425">
        <v>0</v>
      </c>
      <c r="H425">
        <v>16</v>
      </c>
    </row>
    <row r="426" spans="2:8" x14ac:dyDescent="0.2">
      <c r="B426">
        <v>2.0208454699999998</v>
      </c>
      <c r="D426">
        <v>2</v>
      </c>
      <c r="E426">
        <v>-4.3647999999999998</v>
      </c>
      <c r="F426">
        <f t="shared" si="6"/>
        <v>-6.38564547</v>
      </c>
      <c r="G426">
        <v>0.1048</v>
      </c>
      <c r="H426">
        <v>16.010999999999999</v>
      </c>
    </row>
    <row r="427" spans="2:8" x14ac:dyDescent="0.2">
      <c r="B427">
        <v>2.0208454699999998</v>
      </c>
      <c r="D427">
        <v>2</v>
      </c>
      <c r="E427">
        <v>-4.2603</v>
      </c>
      <c r="F427">
        <f t="shared" si="6"/>
        <v>-6.2811454700000002</v>
      </c>
      <c r="G427">
        <v>0.97240000000000004</v>
      </c>
      <c r="H427">
        <v>16.112500000000001</v>
      </c>
    </row>
    <row r="428" spans="2:8" x14ac:dyDescent="0.2">
      <c r="B428">
        <v>2.0208454699999998</v>
      </c>
      <c r="D428">
        <v>2</v>
      </c>
      <c r="E428">
        <v>-4.1558999999999999</v>
      </c>
      <c r="F428">
        <f t="shared" si="6"/>
        <v>-6.1767454700000002</v>
      </c>
      <c r="G428">
        <v>0.6633</v>
      </c>
      <c r="H428">
        <v>16.181799999999999</v>
      </c>
    </row>
    <row r="429" spans="2:8" x14ac:dyDescent="0.2">
      <c r="B429">
        <v>2.0208454699999998</v>
      </c>
      <c r="D429">
        <v>2</v>
      </c>
      <c r="E429">
        <v>-4.0514000000000001</v>
      </c>
      <c r="F429">
        <f t="shared" si="6"/>
        <v>-6.0722454700000004</v>
      </c>
      <c r="G429">
        <v>2.6446999999999998</v>
      </c>
      <c r="H429">
        <v>16.458100000000002</v>
      </c>
    </row>
    <row r="430" spans="2:8" x14ac:dyDescent="0.2">
      <c r="B430">
        <v>2.0208454699999998</v>
      </c>
      <c r="D430">
        <v>2</v>
      </c>
      <c r="E430">
        <v>-3.9468999999999999</v>
      </c>
      <c r="F430">
        <f t="shared" si="6"/>
        <v>-5.9677454699999997</v>
      </c>
      <c r="G430">
        <v>6.5820999999999996</v>
      </c>
      <c r="H430">
        <v>17.145700000000001</v>
      </c>
    </row>
    <row r="431" spans="2:8" x14ac:dyDescent="0.2">
      <c r="B431">
        <v>2.0208454699999998</v>
      </c>
      <c r="D431">
        <v>2</v>
      </c>
      <c r="E431">
        <v>-3.8424999999999998</v>
      </c>
      <c r="F431">
        <f t="shared" si="6"/>
        <v>-5.8633454699999996</v>
      </c>
      <c r="G431">
        <v>6.0122999999999998</v>
      </c>
      <c r="H431">
        <v>17.773700000000002</v>
      </c>
    </row>
    <row r="432" spans="2:8" x14ac:dyDescent="0.2">
      <c r="B432">
        <v>2.0208454699999998</v>
      </c>
      <c r="D432">
        <v>2</v>
      </c>
      <c r="E432">
        <v>-3.738</v>
      </c>
      <c r="F432">
        <f t="shared" si="6"/>
        <v>-5.7588454699999998</v>
      </c>
      <c r="G432">
        <v>7.0993000000000004</v>
      </c>
      <c r="H432">
        <v>18.5154</v>
      </c>
    </row>
    <row r="433" spans="2:8" x14ac:dyDescent="0.2">
      <c r="B433">
        <v>2.0208454699999998</v>
      </c>
      <c r="D433">
        <v>2</v>
      </c>
      <c r="E433">
        <v>-3.6335000000000002</v>
      </c>
      <c r="F433">
        <f t="shared" si="6"/>
        <v>-5.65434547</v>
      </c>
      <c r="G433">
        <v>5.3292999999999999</v>
      </c>
      <c r="H433">
        <v>19.072099999999999</v>
      </c>
    </row>
    <row r="434" spans="2:8" x14ac:dyDescent="0.2">
      <c r="B434">
        <v>2.0208454699999998</v>
      </c>
      <c r="D434">
        <v>2</v>
      </c>
      <c r="E434">
        <v>-3.5291000000000001</v>
      </c>
      <c r="F434">
        <f t="shared" si="6"/>
        <v>-5.5499454699999999</v>
      </c>
      <c r="G434">
        <v>4.6651999999999996</v>
      </c>
      <c r="H434">
        <v>19.5594</v>
      </c>
    </row>
    <row r="435" spans="2:8" x14ac:dyDescent="0.2">
      <c r="B435">
        <v>2.0208454699999998</v>
      </c>
      <c r="D435">
        <v>2</v>
      </c>
      <c r="E435">
        <v>-3.4245999999999999</v>
      </c>
      <c r="F435">
        <f t="shared" si="6"/>
        <v>-5.4454454699999992</v>
      </c>
      <c r="G435">
        <v>6.1901000000000002</v>
      </c>
      <c r="H435">
        <v>20.206099999999999</v>
      </c>
    </row>
    <row r="436" spans="2:8" x14ac:dyDescent="0.2">
      <c r="B436">
        <v>2.0208454699999998</v>
      </c>
      <c r="D436">
        <v>2</v>
      </c>
      <c r="E436">
        <v>-3.3201999999999998</v>
      </c>
      <c r="F436">
        <f t="shared" si="6"/>
        <v>-5.3410454699999992</v>
      </c>
      <c r="G436">
        <v>7.7546999999999997</v>
      </c>
      <c r="H436">
        <v>21.016100000000002</v>
      </c>
    </row>
    <row r="437" spans="2:8" x14ac:dyDescent="0.2">
      <c r="B437">
        <v>2.0208454699999998</v>
      </c>
      <c r="D437">
        <v>2</v>
      </c>
      <c r="E437">
        <v>-3.2157</v>
      </c>
      <c r="F437">
        <f t="shared" si="6"/>
        <v>-5.2365454699999994</v>
      </c>
      <c r="G437">
        <v>8.9398999999999997</v>
      </c>
      <c r="H437">
        <v>21.95</v>
      </c>
    </row>
    <row r="438" spans="2:8" x14ac:dyDescent="0.2">
      <c r="B438">
        <v>2.0208454699999998</v>
      </c>
      <c r="D438">
        <v>2</v>
      </c>
      <c r="E438">
        <v>-3.1112000000000002</v>
      </c>
      <c r="F438">
        <f t="shared" si="6"/>
        <v>-5.1320454699999996</v>
      </c>
      <c r="G438">
        <v>8.7012</v>
      </c>
      <c r="H438">
        <v>22.859000000000002</v>
      </c>
    </row>
    <row r="439" spans="2:8" x14ac:dyDescent="0.2">
      <c r="B439">
        <v>2.0208454699999998</v>
      </c>
      <c r="D439">
        <v>2</v>
      </c>
      <c r="E439">
        <v>-3.0068000000000001</v>
      </c>
      <c r="F439">
        <f t="shared" si="6"/>
        <v>-5.0276454699999995</v>
      </c>
      <c r="G439">
        <v>10.8025</v>
      </c>
      <c r="H439">
        <v>23.987400000000001</v>
      </c>
    </row>
    <row r="440" spans="2:8" x14ac:dyDescent="0.2">
      <c r="B440">
        <v>2.0208454699999998</v>
      </c>
      <c r="D440">
        <v>2</v>
      </c>
      <c r="E440">
        <v>-2.9022999999999999</v>
      </c>
      <c r="F440">
        <f t="shared" si="6"/>
        <v>-4.9231454699999997</v>
      </c>
      <c r="G440">
        <v>8.9717000000000002</v>
      </c>
      <c r="H440">
        <v>24.924700000000001</v>
      </c>
    </row>
    <row r="441" spans="2:8" x14ac:dyDescent="0.2">
      <c r="B441">
        <v>2.0208454699999998</v>
      </c>
      <c r="D441">
        <v>2</v>
      </c>
      <c r="E441">
        <v>-2.7978000000000001</v>
      </c>
      <c r="F441">
        <f t="shared" si="6"/>
        <v>-4.8186454699999999</v>
      </c>
      <c r="G441">
        <v>5.0034000000000001</v>
      </c>
      <c r="H441">
        <v>25.447299999999998</v>
      </c>
    </row>
    <row r="442" spans="2:8" x14ac:dyDescent="0.2">
      <c r="B442">
        <v>2.0208454699999998</v>
      </c>
      <c r="D442">
        <v>2</v>
      </c>
      <c r="E442">
        <v>-2.6934</v>
      </c>
      <c r="F442">
        <f t="shared" si="6"/>
        <v>-4.7142454699999998</v>
      </c>
      <c r="G442">
        <v>4.0366</v>
      </c>
      <c r="H442">
        <v>25.869</v>
      </c>
    </row>
    <row r="443" spans="2:8" x14ac:dyDescent="0.2">
      <c r="B443">
        <v>2.0208454699999998</v>
      </c>
      <c r="D443">
        <v>2</v>
      </c>
      <c r="E443">
        <v>-2.5889000000000002</v>
      </c>
      <c r="F443">
        <f t="shared" si="6"/>
        <v>-4.60974547</v>
      </c>
      <c r="G443">
        <v>3.9464000000000001</v>
      </c>
      <c r="H443">
        <v>26.281300000000002</v>
      </c>
    </row>
    <row r="444" spans="2:8" x14ac:dyDescent="0.2">
      <c r="B444">
        <v>2.0208454699999998</v>
      </c>
      <c r="D444">
        <v>2</v>
      </c>
      <c r="E444">
        <v>-2.4843999999999999</v>
      </c>
      <c r="F444">
        <f t="shared" si="6"/>
        <v>-4.5052454700000002</v>
      </c>
      <c r="G444">
        <v>4.1589</v>
      </c>
      <c r="H444">
        <v>26.715699999999998</v>
      </c>
    </row>
    <row r="445" spans="2:8" x14ac:dyDescent="0.2">
      <c r="B445">
        <v>2.0208454699999998</v>
      </c>
      <c r="D445">
        <v>2</v>
      </c>
      <c r="E445">
        <v>-2.38</v>
      </c>
      <c r="F445">
        <f t="shared" si="6"/>
        <v>-4.4008454700000001</v>
      </c>
      <c r="G445">
        <v>3.9102999999999999</v>
      </c>
      <c r="H445">
        <v>27.124199999999998</v>
      </c>
    </row>
    <row r="446" spans="2:8" x14ac:dyDescent="0.2">
      <c r="B446">
        <v>2.0208454699999998</v>
      </c>
      <c r="D446">
        <v>2</v>
      </c>
      <c r="E446">
        <v>-2.2755000000000001</v>
      </c>
      <c r="F446">
        <f t="shared" si="6"/>
        <v>-4.2963454700000003</v>
      </c>
      <c r="G446">
        <v>3.1295999999999999</v>
      </c>
      <c r="H446">
        <v>27.4511</v>
      </c>
    </row>
    <row r="447" spans="2:8" x14ac:dyDescent="0.2">
      <c r="B447">
        <v>2.0208454699999998</v>
      </c>
      <c r="D447">
        <v>2</v>
      </c>
      <c r="E447">
        <v>-2.1711</v>
      </c>
      <c r="F447">
        <f t="shared" si="6"/>
        <v>-4.1919454700000003</v>
      </c>
      <c r="G447">
        <v>4.6471</v>
      </c>
      <c r="H447">
        <v>27.936599999999999</v>
      </c>
    </row>
    <row r="448" spans="2:8" x14ac:dyDescent="0.2">
      <c r="B448">
        <v>2.0208454699999998</v>
      </c>
      <c r="D448">
        <v>2</v>
      </c>
      <c r="E448">
        <v>-2.0666000000000002</v>
      </c>
      <c r="F448">
        <f t="shared" si="6"/>
        <v>-4.0874454700000005</v>
      </c>
      <c r="G448">
        <v>5.4195000000000002</v>
      </c>
      <c r="H448">
        <v>28.502700000000001</v>
      </c>
    </row>
    <row r="449" spans="2:8" x14ac:dyDescent="0.2">
      <c r="B449">
        <v>2.0208454699999998</v>
      </c>
      <c r="D449">
        <v>2</v>
      </c>
      <c r="E449">
        <v>-1.9621</v>
      </c>
      <c r="F449">
        <f t="shared" si="6"/>
        <v>-3.9829454699999998</v>
      </c>
      <c r="G449">
        <v>3.8105000000000002</v>
      </c>
      <c r="H449">
        <v>28.9008</v>
      </c>
    </row>
    <row r="450" spans="2:8" x14ac:dyDescent="0.2">
      <c r="B450">
        <v>2.0208454699999998</v>
      </c>
      <c r="D450">
        <v>2</v>
      </c>
      <c r="E450">
        <v>-1.8576999999999999</v>
      </c>
      <c r="F450">
        <f t="shared" si="6"/>
        <v>-3.8785454699999997</v>
      </c>
      <c r="G450">
        <v>3.4603999999999999</v>
      </c>
      <c r="H450">
        <v>29.2623</v>
      </c>
    </row>
    <row r="451" spans="2:8" x14ac:dyDescent="0.2">
      <c r="B451">
        <v>2.0208454699999998</v>
      </c>
      <c r="D451">
        <v>2</v>
      </c>
      <c r="E451">
        <v>-1.7532000000000001</v>
      </c>
      <c r="F451">
        <f t="shared" si="6"/>
        <v>-3.7740454699999999</v>
      </c>
      <c r="G451">
        <v>5.1195000000000004</v>
      </c>
      <c r="H451">
        <v>29.7971</v>
      </c>
    </row>
    <row r="452" spans="2:8" x14ac:dyDescent="0.2">
      <c r="B452">
        <v>2.0208454699999998</v>
      </c>
      <c r="D452">
        <v>2</v>
      </c>
      <c r="E452">
        <v>-1.6487000000000001</v>
      </c>
      <c r="F452">
        <f t="shared" ref="F452:F515" si="7">E452-B452</f>
        <v>-3.6695454700000001</v>
      </c>
      <c r="G452">
        <v>5.0297999999999998</v>
      </c>
      <c r="H452">
        <v>30.322500000000002</v>
      </c>
    </row>
    <row r="453" spans="2:8" x14ac:dyDescent="0.2">
      <c r="B453">
        <v>2.0208454699999998</v>
      </c>
      <c r="D453">
        <v>2</v>
      </c>
      <c r="E453">
        <v>-1.5443</v>
      </c>
      <c r="F453">
        <f t="shared" si="7"/>
        <v>-3.56514547</v>
      </c>
      <c r="G453">
        <v>5.0126999999999997</v>
      </c>
      <c r="H453">
        <v>30.8461</v>
      </c>
    </row>
    <row r="454" spans="2:8" x14ac:dyDescent="0.2">
      <c r="B454">
        <v>2.0208454699999998</v>
      </c>
      <c r="D454">
        <v>2</v>
      </c>
      <c r="E454">
        <v>-1.4398</v>
      </c>
      <c r="F454">
        <f t="shared" si="7"/>
        <v>-3.4606454699999998</v>
      </c>
      <c r="G454">
        <v>6.0034000000000001</v>
      </c>
      <c r="H454">
        <v>31.473299999999998</v>
      </c>
    </row>
    <row r="455" spans="2:8" x14ac:dyDescent="0.2">
      <c r="B455">
        <v>2.0208454699999998</v>
      </c>
      <c r="D455">
        <v>2</v>
      </c>
      <c r="E455">
        <v>-1.3353999999999999</v>
      </c>
      <c r="F455">
        <f t="shared" si="7"/>
        <v>-3.3562454699999997</v>
      </c>
      <c r="G455">
        <v>5.0842999999999998</v>
      </c>
      <c r="H455">
        <v>32.004399999999997</v>
      </c>
    </row>
    <row r="456" spans="2:8" x14ac:dyDescent="0.2">
      <c r="B456">
        <v>2.0208454699999998</v>
      </c>
      <c r="D456">
        <v>2</v>
      </c>
      <c r="E456">
        <v>-1.2309000000000001</v>
      </c>
      <c r="F456">
        <f t="shared" si="7"/>
        <v>-3.2517454699999999</v>
      </c>
      <c r="G456">
        <v>6.2911000000000001</v>
      </c>
      <c r="H456">
        <v>32.6616</v>
      </c>
    </row>
    <row r="457" spans="2:8" x14ac:dyDescent="0.2">
      <c r="B457">
        <v>2.0208454699999998</v>
      </c>
      <c r="D457">
        <v>2</v>
      </c>
      <c r="E457">
        <v>-1.1264000000000001</v>
      </c>
      <c r="F457">
        <f t="shared" si="7"/>
        <v>-3.1472454699999997</v>
      </c>
      <c r="G457">
        <v>7.2568000000000001</v>
      </c>
      <c r="H457">
        <v>33.419600000000003</v>
      </c>
    </row>
    <row r="458" spans="2:8" x14ac:dyDescent="0.2">
      <c r="B458">
        <v>2.0208454699999998</v>
      </c>
      <c r="D458">
        <v>2</v>
      </c>
      <c r="E458">
        <v>-1.022</v>
      </c>
      <c r="F458">
        <f t="shared" si="7"/>
        <v>-3.0428454699999996</v>
      </c>
      <c r="G458">
        <v>6.9805999999999999</v>
      </c>
      <c r="H458">
        <v>34.148899999999998</v>
      </c>
    </row>
    <row r="459" spans="2:8" x14ac:dyDescent="0.2">
      <c r="B459">
        <v>2.0208454699999998</v>
      </c>
      <c r="D459">
        <v>2</v>
      </c>
      <c r="E459">
        <v>-0.91749999999999998</v>
      </c>
      <c r="F459">
        <f t="shared" si="7"/>
        <v>-2.9383454699999998</v>
      </c>
      <c r="G459">
        <v>9.3125</v>
      </c>
      <c r="H459">
        <v>35.121699999999997</v>
      </c>
    </row>
    <row r="460" spans="2:8" x14ac:dyDescent="0.2">
      <c r="B460">
        <v>2.0208454699999998</v>
      </c>
      <c r="D460">
        <v>2</v>
      </c>
      <c r="E460">
        <v>-0.81299999999999994</v>
      </c>
      <c r="F460">
        <f t="shared" si="7"/>
        <v>-2.83384547</v>
      </c>
      <c r="G460">
        <v>8.0007000000000001</v>
      </c>
      <c r="H460">
        <v>35.9574</v>
      </c>
    </row>
    <row r="461" spans="2:8" x14ac:dyDescent="0.2">
      <c r="B461">
        <v>2.0208454699999998</v>
      </c>
      <c r="D461">
        <v>2</v>
      </c>
      <c r="E461">
        <v>-0.70860000000000001</v>
      </c>
      <c r="F461">
        <f t="shared" si="7"/>
        <v>-2.7294454699999999</v>
      </c>
      <c r="G461">
        <v>5.9372999999999996</v>
      </c>
      <c r="H461">
        <v>36.5777</v>
      </c>
    </row>
    <row r="462" spans="2:8" x14ac:dyDescent="0.2">
      <c r="B462">
        <v>2.0208454699999998</v>
      </c>
      <c r="D462">
        <v>2</v>
      </c>
      <c r="E462">
        <v>-0.60409999999999997</v>
      </c>
      <c r="F462">
        <f t="shared" si="7"/>
        <v>-2.6249454699999997</v>
      </c>
      <c r="G462">
        <v>6.6223000000000001</v>
      </c>
      <c r="H462">
        <v>37.269500000000001</v>
      </c>
    </row>
    <row r="463" spans="2:8" x14ac:dyDescent="0.2">
      <c r="B463">
        <v>2.0208454699999998</v>
      </c>
      <c r="D463">
        <v>2</v>
      </c>
      <c r="E463">
        <v>-0.49959999999999999</v>
      </c>
      <c r="F463">
        <f t="shared" si="7"/>
        <v>-2.5204454699999999</v>
      </c>
      <c r="G463">
        <v>7.7687999999999997</v>
      </c>
      <c r="H463">
        <v>38.081000000000003</v>
      </c>
    </row>
    <row r="464" spans="2:8" x14ac:dyDescent="0.2">
      <c r="B464">
        <v>2.0208454699999998</v>
      </c>
      <c r="D464">
        <v>2</v>
      </c>
      <c r="E464">
        <v>-0.3952</v>
      </c>
      <c r="F464">
        <f t="shared" si="7"/>
        <v>-2.4160454699999998</v>
      </c>
      <c r="G464">
        <v>8.7721</v>
      </c>
      <c r="H464">
        <v>38.997399999999999</v>
      </c>
    </row>
    <row r="465" spans="2:8" x14ac:dyDescent="0.2">
      <c r="B465">
        <v>2.0208454699999998</v>
      </c>
      <c r="D465">
        <v>2</v>
      </c>
      <c r="E465">
        <v>-0.29070000000000001</v>
      </c>
      <c r="F465">
        <f t="shared" si="7"/>
        <v>-2.31154547</v>
      </c>
      <c r="G465">
        <v>10.002000000000001</v>
      </c>
      <c r="H465">
        <v>40.042200000000001</v>
      </c>
    </row>
    <row r="466" spans="2:8" x14ac:dyDescent="0.2">
      <c r="B466">
        <v>2.0208454699999998</v>
      </c>
      <c r="D466">
        <v>2</v>
      </c>
      <c r="E466">
        <v>-0.18629999999999999</v>
      </c>
      <c r="F466">
        <f t="shared" si="7"/>
        <v>-2.2071454699999999</v>
      </c>
      <c r="G466">
        <v>7.7808999999999999</v>
      </c>
      <c r="H466">
        <v>40.854999999999997</v>
      </c>
    </row>
    <row r="467" spans="2:8" x14ac:dyDescent="0.2">
      <c r="B467">
        <v>2.0208454699999998</v>
      </c>
      <c r="D467">
        <v>2</v>
      </c>
      <c r="E467">
        <v>-8.1799999999999998E-2</v>
      </c>
      <c r="F467">
        <f t="shared" si="7"/>
        <v>-2.1026454699999997</v>
      </c>
      <c r="G467">
        <v>7.6647999999999996</v>
      </c>
      <c r="H467">
        <v>41.655700000000003</v>
      </c>
    </row>
    <row r="468" spans="2:8" x14ac:dyDescent="0.2">
      <c r="B468">
        <v>2.0208454699999998</v>
      </c>
      <c r="D468">
        <v>2</v>
      </c>
      <c r="E468">
        <v>2.2700000000000001E-2</v>
      </c>
      <c r="F468">
        <f t="shared" si="7"/>
        <v>-1.9981454699999999</v>
      </c>
      <c r="G468">
        <v>7.9516999999999998</v>
      </c>
      <c r="H468">
        <v>42.486400000000003</v>
      </c>
    </row>
    <row r="469" spans="2:8" x14ac:dyDescent="0.2">
      <c r="B469">
        <v>2.0208454699999998</v>
      </c>
      <c r="D469">
        <v>2</v>
      </c>
      <c r="E469">
        <v>0.12709999999999999</v>
      </c>
      <c r="F469">
        <f t="shared" si="7"/>
        <v>-1.8937454699999998</v>
      </c>
      <c r="G469">
        <v>8.3816000000000006</v>
      </c>
      <c r="H469">
        <v>43.361899999999999</v>
      </c>
    </row>
    <row r="470" spans="2:8" x14ac:dyDescent="0.2">
      <c r="B470">
        <v>2.0208454699999998</v>
      </c>
      <c r="D470">
        <v>2</v>
      </c>
      <c r="E470">
        <v>0.2316</v>
      </c>
      <c r="F470">
        <f t="shared" si="7"/>
        <v>-1.7892454699999998</v>
      </c>
      <c r="G470">
        <v>12.3629</v>
      </c>
      <c r="H470">
        <v>44.653399999999998</v>
      </c>
    </row>
    <row r="471" spans="2:8" x14ac:dyDescent="0.2">
      <c r="B471">
        <v>2.0208454699999998</v>
      </c>
      <c r="D471">
        <v>2</v>
      </c>
      <c r="E471">
        <v>0.33610000000000001</v>
      </c>
      <c r="F471">
        <f t="shared" si="7"/>
        <v>-1.6847454699999997</v>
      </c>
      <c r="G471">
        <v>15.103199999999999</v>
      </c>
      <c r="H471">
        <v>46.231099999999998</v>
      </c>
    </row>
    <row r="472" spans="2:8" x14ac:dyDescent="0.2">
      <c r="B472">
        <v>2.0208454699999998</v>
      </c>
      <c r="D472">
        <v>2</v>
      </c>
      <c r="E472">
        <v>0.4405</v>
      </c>
      <c r="F472">
        <f t="shared" si="7"/>
        <v>-1.5803454699999997</v>
      </c>
      <c r="G472">
        <v>14.569900000000001</v>
      </c>
      <c r="H472">
        <v>47.7532</v>
      </c>
    </row>
    <row r="473" spans="2:8" x14ac:dyDescent="0.2">
      <c r="B473">
        <v>2.0208454699999998</v>
      </c>
      <c r="D473">
        <v>2</v>
      </c>
      <c r="E473">
        <v>0.54500000000000004</v>
      </c>
      <c r="F473">
        <f t="shared" si="7"/>
        <v>-1.4758454699999999</v>
      </c>
      <c r="G473">
        <v>16.166399999999999</v>
      </c>
      <c r="H473">
        <v>49.442</v>
      </c>
    </row>
    <row r="474" spans="2:8" x14ac:dyDescent="0.2">
      <c r="B474">
        <v>2.0208454699999998</v>
      </c>
      <c r="D474">
        <v>2</v>
      </c>
      <c r="E474">
        <v>0.64939999999999998</v>
      </c>
      <c r="F474">
        <f t="shared" si="7"/>
        <v>-1.3714454699999998</v>
      </c>
      <c r="G474">
        <v>17.0761</v>
      </c>
      <c r="H474">
        <v>51.2258</v>
      </c>
    </row>
    <row r="475" spans="2:8" x14ac:dyDescent="0.2">
      <c r="B475">
        <v>2.0208454699999998</v>
      </c>
      <c r="D475">
        <v>2</v>
      </c>
      <c r="E475">
        <v>0.75390000000000001</v>
      </c>
      <c r="F475">
        <f t="shared" si="7"/>
        <v>-1.2669454699999998</v>
      </c>
      <c r="G475">
        <v>13.2232</v>
      </c>
      <c r="H475">
        <v>52.607100000000003</v>
      </c>
    </row>
    <row r="476" spans="2:8" x14ac:dyDescent="0.2">
      <c r="B476">
        <v>2.0208454699999998</v>
      </c>
      <c r="D476">
        <v>2</v>
      </c>
      <c r="E476">
        <v>0.85840000000000005</v>
      </c>
      <c r="F476">
        <f t="shared" si="7"/>
        <v>-1.1624454699999998</v>
      </c>
      <c r="G476">
        <v>12.8475</v>
      </c>
      <c r="H476">
        <v>53.949199999999998</v>
      </c>
    </row>
    <row r="477" spans="2:8" x14ac:dyDescent="0.2">
      <c r="B477">
        <v>2.0208454699999998</v>
      </c>
      <c r="D477">
        <v>2</v>
      </c>
      <c r="E477">
        <v>0.96279999999999999</v>
      </c>
      <c r="F477">
        <f t="shared" si="7"/>
        <v>-1.0580454699999997</v>
      </c>
      <c r="G477">
        <v>9.8506999999999998</v>
      </c>
      <c r="H477">
        <v>54.978200000000001</v>
      </c>
    </row>
    <row r="478" spans="2:8" x14ac:dyDescent="0.2">
      <c r="B478">
        <v>2.0208454699999998</v>
      </c>
      <c r="D478">
        <v>2</v>
      </c>
      <c r="E478">
        <v>1.0672999999999999</v>
      </c>
      <c r="F478">
        <f t="shared" si="7"/>
        <v>-0.9535454699999999</v>
      </c>
      <c r="G478">
        <v>10.033799999999999</v>
      </c>
      <c r="H478">
        <v>56.026400000000002</v>
      </c>
    </row>
    <row r="479" spans="2:8" x14ac:dyDescent="0.2">
      <c r="B479">
        <v>2.0208454699999998</v>
      </c>
      <c r="D479">
        <v>2</v>
      </c>
      <c r="E479">
        <v>1.1718</v>
      </c>
      <c r="F479">
        <f t="shared" si="7"/>
        <v>-0.84904546999999986</v>
      </c>
      <c r="G479">
        <v>11.096</v>
      </c>
      <c r="H479">
        <v>57.185499999999998</v>
      </c>
    </row>
    <row r="480" spans="2:8" x14ac:dyDescent="0.2">
      <c r="B480">
        <v>2.0208454699999998</v>
      </c>
      <c r="D480">
        <v>2</v>
      </c>
      <c r="E480">
        <v>1.2762</v>
      </c>
      <c r="F480">
        <f t="shared" si="7"/>
        <v>-0.74464546999999981</v>
      </c>
      <c r="G480">
        <v>13.7354</v>
      </c>
      <c r="H480">
        <v>58.620399999999997</v>
      </c>
    </row>
    <row r="481" spans="2:8" x14ac:dyDescent="0.2">
      <c r="B481">
        <v>2.0208454699999998</v>
      </c>
      <c r="D481">
        <v>2</v>
      </c>
      <c r="E481">
        <v>1.3807</v>
      </c>
      <c r="F481">
        <f t="shared" si="7"/>
        <v>-0.64014546999999977</v>
      </c>
      <c r="G481">
        <v>10.2257</v>
      </c>
      <c r="H481">
        <v>59.688600000000001</v>
      </c>
    </row>
    <row r="482" spans="2:8" x14ac:dyDescent="0.2">
      <c r="B482">
        <v>2.0208454699999998</v>
      </c>
      <c r="D482">
        <v>2</v>
      </c>
      <c r="E482">
        <v>1.4852000000000001</v>
      </c>
      <c r="F482">
        <f t="shared" si="7"/>
        <v>-0.53564546999999973</v>
      </c>
      <c r="G482">
        <v>7.9535</v>
      </c>
      <c r="H482">
        <v>60.519399999999997</v>
      </c>
    </row>
    <row r="483" spans="2:8" x14ac:dyDescent="0.2">
      <c r="B483">
        <v>2.0208454699999998</v>
      </c>
      <c r="D483">
        <v>2</v>
      </c>
      <c r="E483">
        <v>1.5895999999999999</v>
      </c>
      <c r="F483">
        <f t="shared" si="7"/>
        <v>-0.43124546999999991</v>
      </c>
      <c r="G483">
        <v>7.0937000000000001</v>
      </c>
      <c r="H483">
        <v>61.2605</v>
      </c>
    </row>
    <row r="484" spans="2:8" x14ac:dyDescent="0.2">
      <c r="B484">
        <v>2.0208454699999998</v>
      </c>
      <c r="D484">
        <v>2</v>
      </c>
      <c r="E484">
        <v>1.6940999999999999</v>
      </c>
      <c r="F484">
        <f t="shared" si="7"/>
        <v>-0.32674546999999987</v>
      </c>
      <c r="G484">
        <v>5.5941000000000001</v>
      </c>
      <c r="H484">
        <v>61.844799999999999</v>
      </c>
    </row>
    <row r="485" spans="2:8" x14ac:dyDescent="0.2">
      <c r="B485">
        <v>2.0208454699999998</v>
      </c>
      <c r="D485">
        <v>2</v>
      </c>
      <c r="E485">
        <v>1.7985</v>
      </c>
      <c r="F485">
        <f t="shared" si="7"/>
        <v>-0.22234546999999982</v>
      </c>
      <c r="G485">
        <v>4.0373999999999999</v>
      </c>
      <c r="H485">
        <v>62.266599999999997</v>
      </c>
    </row>
    <row r="486" spans="2:8" x14ac:dyDescent="0.2">
      <c r="B486">
        <v>2.0208454699999998</v>
      </c>
      <c r="D486">
        <v>2</v>
      </c>
      <c r="E486">
        <v>1.903</v>
      </c>
      <c r="F486">
        <f t="shared" si="7"/>
        <v>-0.11784546999999979</v>
      </c>
      <c r="G486">
        <v>3.0478999999999998</v>
      </c>
      <c r="H486">
        <v>62.585000000000001</v>
      </c>
    </row>
    <row r="487" spans="2:8" x14ac:dyDescent="0.2">
      <c r="B487">
        <v>2.0208454699999998</v>
      </c>
      <c r="D487">
        <v>2</v>
      </c>
      <c r="E487">
        <v>2.0074999999999998</v>
      </c>
      <c r="F487">
        <f t="shared" si="7"/>
        <v>-1.334546999999997E-2</v>
      </c>
      <c r="G487">
        <v>3.4460000000000002</v>
      </c>
      <c r="H487">
        <v>62.945</v>
      </c>
    </row>
    <row r="488" spans="2:8" x14ac:dyDescent="0.2">
      <c r="B488">
        <v>2.0208454699999998</v>
      </c>
      <c r="D488">
        <v>2</v>
      </c>
      <c r="E488">
        <v>2.1118999999999999</v>
      </c>
      <c r="F488">
        <f t="shared" si="7"/>
        <v>9.1054530000000078E-2</v>
      </c>
      <c r="G488">
        <v>3.4529000000000001</v>
      </c>
      <c r="H488">
        <v>63.305700000000002</v>
      </c>
    </row>
    <row r="489" spans="2:8" x14ac:dyDescent="0.2">
      <c r="B489">
        <v>2.0208454699999998</v>
      </c>
      <c r="D489">
        <v>2</v>
      </c>
      <c r="E489">
        <v>2.2164000000000001</v>
      </c>
      <c r="F489">
        <f t="shared" si="7"/>
        <v>0.19555453000000034</v>
      </c>
      <c r="G489">
        <v>3.9942000000000002</v>
      </c>
      <c r="H489">
        <v>63.722900000000003</v>
      </c>
    </row>
    <row r="490" spans="2:8" x14ac:dyDescent="0.2">
      <c r="B490">
        <v>2.0208454699999998</v>
      </c>
      <c r="D490">
        <v>2</v>
      </c>
      <c r="E490">
        <v>2.3209</v>
      </c>
      <c r="F490">
        <f t="shared" si="7"/>
        <v>0.30005453000000015</v>
      </c>
      <c r="G490">
        <v>2.5676999999999999</v>
      </c>
      <c r="H490">
        <v>63.991199999999999</v>
      </c>
    </row>
    <row r="491" spans="2:8" x14ac:dyDescent="0.2">
      <c r="B491">
        <v>2.0208454699999998</v>
      </c>
      <c r="D491">
        <v>2</v>
      </c>
      <c r="E491">
        <v>2.4253</v>
      </c>
      <c r="F491">
        <f t="shared" si="7"/>
        <v>0.4044545300000002</v>
      </c>
      <c r="G491">
        <v>8.4699999999999998E-2</v>
      </c>
      <c r="H491">
        <v>64</v>
      </c>
    </row>
    <row r="492" spans="2:8" x14ac:dyDescent="0.2">
      <c r="B492">
        <v>2.0208454699999998</v>
      </c>
      <c r="D492">
        <v>2</v>
      </c>
      <c r="E492">
        <v>2.5297999999999998</v>
      </c>
      <c r="F492">
        <f t="shared" si="7"/>
        <v>0.50895453000000002</v>
      </c>
      <c r="G492">
        <v>0</v>
      </c>
      <c r="H492">
        <v>64</v>
      </c>
    </row>
    <row r="493" spans="2:8" x14ac:dyDescent="0.2">
      <c r="B493">
        <v>2.0208454699999998</v>
      </c>
      <c r="D493">
        <v>2</v>
      </c>
      <c r="E493">
        <v>2.6341999999999999</v>
      </c>
      <c r="F493">
        <f t="shared" si="7"/>
        <v>0.61335453000000006</v>
      </c>
      <c r="G493">
        <v>0</v>
      </c>
      <c r="H493">
        <v>64</v>
      </c>
    </row>
    <row r="494" spans="2:8" x14ac:dyDescent="0.2">
      <c r="B494">
        <v>2.0208454699999998</v>
      </c>
      <c r="D494">
        <v>2</v>
      </c>
      <c r="E494">
        <v>2.7387000000000001</v>
      </c>
      <c r="F494">
        <f t="shared" si="7"/>
        <v>0.71785453000000032</v>
      </c>
      <c r="G494">
        <v>0</v>
      </c>
      <c r="H494">
        <v>64</v>
      </c>
    </row>
    <row r="495" spans="2:8" x14ac:dyDescent="0.2">
      <c r="B495">
        <v>2.0208454699999998</v>
      </c>
      <c r="D495">
        <v>2</v>
      </c>
      <c r="E495">
        <v>2.8431999999999999</v>
      </c>
      <c r="F495">
        <f t="shared" si="7"/>
        <v>0.82235453000000014</v>
      </c>
      <c r="G495">
        <v>0</v>
      </c>
      <c r="H495">
        <v>64</v>
      </c>
    </row>
    <row r="496" spans="2:8" x14ac:dyDescent="0.2">
      <c r="B496">
        <v>2.0208454699999998</v>
      </c>
      <c r="D496">
        <v>2</v>
      </c>
      <c r="E496">
        <v>2.9476</v>
      </c>
      <c r="F496">
        <f t="shared" si="7"/>
        <v>0.92675453000000019</v>
      </c>
      <c r="G496">
        <v>0</v>
      </c>
      <c r="H496">
        <v>64</v>
      </c>
    </row>
    <row r="497" spans="2:8" x14ac:dyDescent="0.2">
      <c r="B497">
        <v>2.0208454699999998</v>
      </c>
      <c r="D497">
        <v>2</v>
      </c>
      <c r="E497">
        <v>3.0520999999999998</v>
      </c>
      <c r="F497">
        <f t="shared" si="7"/>
        <v>1.03125453</v>
      </c>
      <c r="G497">
        <v>0</v>
      </c>
      <c r="H497">
        <v>64</v>
      </c>
    </row>
    <row r="498" spans="2:8" x14ac:dyDescent="0.2">
      <c r="B498">
        <v>2.0208454699999998</v>
      </c>
      <c r="D498">
        <v>2</v>
      </c>
      <c r="E498">
        <v>3.1566000000000001</v>
      </c>
      <c r="F498">
        <f t="shared" si="7"/>
        <v>1.1357545300000003</v>
      </c>
      <c r="G498">
        <v>0</v>
      </c>
      <c r="H498">
        <v>64</v>
      </c>
    </row>
    <row r="499" spans="2:8" x14ac:dyDescent="0.2">
      <c r="B499">
        <v>2.0208454699999998</v>
      </c>
      <c r="D499">
        <v>2</v>
      </c>
      <c r="E499">
        <v>3.2610000000000001</v>
      </c>
      <c r="F499">
        <f t="shared" si="7"/>
        <v>1.2401545300000003</v>
      </c>
      <c r="G499">
        <v>0</v>
      </c>
      <c r="H499">
        <v>64</v>
      </c>
    </row>
    <row r="500" spans="2:8" x14ac:dyDescent="0.2">
      <c r="B500">
        <v>2.0208454699999998</v>
      </c>
      <c r="D500">
        <v>2</v>
      </c>
      <c r="E500">
        <v>3.3654999999999999</v>
      </c>
      <c r="F500">
        <f t="shared" si="7"/>
        <v>1.3446545300000001</v>
      </c>
      <c r="G500">
        <v>0</v>
      </c>
      <c r="H500">
        <v>64</v>
      </c>
    </row>
    <row r="501" spans="2:8" x14ac:dyDescent="0.2">
      <c r="B501">
        <v>2.0208454699999998</v>
      </c>
      <c r="D501">
        <v>2</v>
      </c>
      <c r="E501">
        <v>3.4699</v>
      </c>
      <c r="F501">
        <f t="shared" si="7"/>
        <v>1.4490545300000002</v>
      </c>
      <c r="G501">
        <v>0</v>
      </c>
      <c r="H501">
        <v>64</v>
      </c>
    </row>
    <row r="502" spans="2:8" x14ac:dyDescent="0.2">
      <c r="B502">
        <v>2.0208454699999998</v>
      </c>
      <c r="D502">
        <v>2</v>
      </c>
      <c r="E502">
        <v>3.5743999999999998</v>
      </c>
      <c r="F502">
        <f t="shared" si="7"/>
        <v>1.55355453</v>
      </c>
      <c r="G502">
        <v>0</v>
      </c>
      <c r="H502">
        <v>64</v>
      </c>
    </row>
    <row r="503" spans="2:8" x14ac:dyDescent="0.2">
      <c r="B503">
        <v>2.0208454699999998</v>
      </c>
      <c r="D503">
        <v>2</v>
      </c>
      <c r="E503">
        <v>3.6789000000000001</v>
      </c>
      <c r="F503">
        <f t="shared" si="7"/>
        <v>1.6580545300000002</v>
      </c>
      <c r="G503">
        <v>0</v>
      </c>
      <c r="H503">
        <v>64</v>
      </c>
    </row>
    <row r="504" spans="2:8" x14ac:dyDescent="0.2">
      <c r="B504">
        <v>2.0208454699999998</v>
      </c>
      <c r="D504">
        <v>2</v>
      </c>
      <c r="E504">
        <v>3.7833000000000001</v>
      </c>
      <c r="F504">
        <f t="shared" si="7"/>
        <v>1.7624545300000003</v>
      </c>
      <c r="G504">
        <v>0</v>
      </c>
      <c r="H504">
        <v>64</v>
      </c>
    </row>
    <row r="505" spans="2:8" x14ac:dyDescent="0.2">
      <c r="B505">
        <v>2.0208454699999998</v>
      </c>
      <c r="D505">
        <v>2</v>
      </c>
      <c r="E505">
        <v>3.8877999999999999</v>
      </c>
      <c r="F505">
        <f t="shared" si="7"/>
        <v>1.8669545300000001</v>
      </c>
      <c r="G505">
        <v>0</v>
      </c>
      <c r="H505">
        <v>64</v>
      </c>
    </row>
    <row r="506" spans="2:8" x14ac:dyDescent="0.2">
      <c r="B506">
        <v>2.0208454699999998</v>
      </c>
      <c r="D506">
        <v>2</v>
      </c>
      <c r="E506">
        <v>3.9923000000000002</v>
      </c>
      <c r="F506">
        <f t="shared" si="7"/>
        <v>1.9714545300000004</v>
      </c>
      <c r="G506">
        <v>0</v>
      </c>
      <c r="H506">
        <v>64</v>
      </c>
    </row>
    <row r="507" spans="2:8" x14ac:dyDescent="0.2">
      <c r="B507">
        <v>2.0208454699999998</v>
      </c>
      <c r="D507">
        <v>2</v>
      </c>
      <c r="E507">
        <v>4.0967000000000002</v>
      </c>
      <c r="F507">
        <f t="shared" si="7"/>
        <v>2.0758545300000004</v>
      </c>
      <c r="G507">
        <v>0</v>
      </c>
      <c r="H507">
        <v>64</v>
      </c>
    </row>
    <row r="508" spans="2:8" x14ac:dyDescent="0.2">
      <c r="B508">
        <v>2.0208454699999998</v>
      </c>
      <c r="D508">
        <v>2</v>
      </c>
      <c r="E508">
        <v>4.2012</v>
      </c>
      <c r="F508">
        <f t="shared" si="7"/>
        <v>2.1803545300000002</v>
      </c>
      <c r="G508">
        <v>0</v>
      </c>
      <c r="H508">
        <v>64</v>
      </c>
    </row>
    <row r="509" spans="2:8" x14ac:dyDescent="0.2">
      <c r="B509">
        <v>2.0208454699999998</v>
      </c>
      <c r="D509">
        <v>2</v>
      </c>
      <c r="E509">
        <v>4.3056999999999999</v>
      </c>
      <c r="F509">
        <f t="shared" si="7"/>
        <v>2.2848545300000001</v>
      </c>
      <c r="G509">
        <v>0</v>
      </c>
      <c r="H509">
        <v>64</v>
      </c>
    </row>
    <row r="510" spans="2:8" x14ac:dyDescent="0.2">
      <c r="B510">
        <v>2.0208454699999998</v>
      </c>
      <c r="D510">
        <v>2</v>
      </c>
      <c r="E510">
        <v>4.4100999999999999</v>
      </c>
      <c r="F510">
        <f t="shared" si="7"/>
        <v>2.3892545300000001</v>
      </c>
      <c r="G510">
        <v>0</v>
      </c>
      <c r="H510">
        <v>64</v>
      </c>
    </row>
    <row r="511" spans="2:8" x14ac:dyDescent="0.2">
      <c r="B511">
        <v>2.0208454699999998</v>
      </c>
      <c r="D511">
        <v>2</v>
      </c>
      <c r="E511">
        <v>4.5145999999999997</v>
      </c>
      <c r="F511">
        <f t="shared" si="7"/>
        <v>2.4937545299999999</v>
      </c>
      <c r="G511">
        <v>0</v>
      </c>
      <c r="H511">
        <v>64</v>
      </c>
    </row>
    <row r="512" spans="2:8" x14ac:dyDescent="0.2">
      <c r="B512">
        <v>2.0208454699999998</v>
      </c>
      <c r="D512">
        <v>2</v>
      </c>
      <c r="E512">
        <v>4.6189999999999998</v>
      </c>
      <c r="F512">
        <f t="shared" si="7"/>
        <v>2.59815453</v>
      </c>
      <c r="G512">
        <v>0</v>
      </c>
      <c r="H512">
        <v>64</v>
      </c>
    </row>
    <row r="513" spans="2:8" x14ac:dyDescent="0.2">
      <c r="B513">
        <v>2.0208454699999998</v>
      </c>
      <c r="D513">
        <v>2</v>
      </c>
      <c r="E513">
        <v>4.7234999999999996</v>
      </c>
      <c r="F513">
        <f t="shared" si="7"/>
        <v>2.7026545299999998</v>
      </c>
      <c r="G513">
        <v>0</v>
      </c>
      <c r="H513">
        <v>64</v>
      </c>
    </row>
    <row r="514" spans="2:8" x14ac:dyDescent="0.2">
      <c r="B514">
        <v>2.0208454699999998</v>
      </c>
      <c r="D514">
        <v>2</v>
      </c>
      <c r="E514">
        <v>4.8280000000000003</v>
      </c>
      <c r="F514">
        <f t="shared" si="7"/>
        <v>2.8071545300000005</v>
      </c>
      <c r="G514">
        <v>0</v>
      </c>
      <c r="H514">
        <v>64</v>
      </c>
    </row>
    <row r="515" spans="2:8" x14ac:dyDescent="0.2">
      <c r="B515">
        <v>2.0208454699999998</v>
      </c>
      <c r="D515">
        <v>2</v>
      </c>
      <c r="E515">
        <v>4.9324000000000003</v>
      </c>
      <c r="F515">
        <f t="shared" si="7"/>
        <v>2.9115545300000005</v>
      </c>
      <c r="G515">
        <v>0</v>
      </c>
      <c r="H515">
        <v>64</v>
      </c>
    </row>
    <row r="516" spans="2:8" x14ac:dyDescent="0.2">
      <c r="B516">
        <v>2.0208454699999998</v>
      </c>
      <c r="D516">
        <v>2</v>
      </c>
      <c r="E516">
        <v>5.0369000000000002</v>
      </c>
      <c r="F516">
        <f t="shared" ref="F516:F579" si="8">E516-B516</f>
        <v>3.0160545300000003</v>
      </c>
      <c r="G516">
        <v>0</v>
      </c>
      <c r="H516">
        <v>64</v>
      </c>
    </row>
    <row r="517" spans="2:8" x14ac:dyDescent="0.2">
      <c r="B517">
        <v>2.0208454699999998</v>
      </c>
      <c r="D517">
        <v>2</v>
      </c>
      <c r="E517">
        <v>5.1414</v>
      </c>
      <c r="F517">
        <f t="shared" si="8"/>
        <v>3.1205545300000002</v>
      </c>
      <c r="G517">
        <v>0</v>
      </c>
      <c r="H517">
        <v>64</v>
      </c>
    </row>
    <row r="518" spans="2:8" x14ac:dyDescent="0.2">
      <c r="B518">
        <v>2.0208454699999998</v>
      </c>
      <c r="D518">
        <v>2</v>
      </c>
      <c r="E518">
        <v>5.2458</v>
      </c>
      <c r="F518">
        <f t="shared" si="8"/>
        <v>3.2249545300000002</v>
      </c>
      <c r="G518">
        <v>0</v>
      </c>
      <c r="H518">
        <v>64</v>
      </c>
    </row>
    <row r="519" spans="2:8" x14ac:dyDescent="0.2">
      <c r="B519">
        <v>2.0208454699999998</v>
      </c>
      <c r="D519">
        <v>2</v>
      </c>
      <c r="E519">
        <v>5.3502999999999998</v>
      </c>
      <c r="F519">
        <f t="shared" si="8"/>
        <v>3.32945453</v>
      </c>
      <c r="G519">
        <v>0</v>
      </c>
      <c r="H519">
        <v>64</v>
      </c>
    </row>
    <row r="520" spans="2:8" x14ac:dyDescent="0.2">
      <c r="B520">
        <v>2.0208454699999998</v>
      </c>
      <c r="D520">
        <v>2</v>
      </c>
      <c r="E520">
        <v>5.4546999999999999</v>
      </c>
      <c r="F520">
        <f t="shared" si="8"/>
        <v>3.4338545300000001</v>
      </c>
      <c r="G520">
        <v>0</v>
      </c>
      <c r="H520">
        <v>64</v>
      </c>
    </row>
    <row r="521" spans="2:8" x14ac:dyDescent="0.2">
      <c r="B521">
        <v>2.0208454699999998</v>
      </c>
      <c r="D521">
        <v>2</v>
      </c>
      <c r="E521">
        <v>5.5591999999999997</v>
      </c>
      <c r="F521">
        <f t="shared" si="8"/>
        <v>3.5383545299999999</v>
      </c>
      <c r="G521">
        <v>0</v>
      </c>
      <c r="H521">
        <v>64</v>
      </c>
    </row>
    <row r="522" spans="2:8" x14ac:dyDescent="0.2">
      <c r="B522">
        <v>2.0208454699999998</v>
      </c>
      <c r="D522">
        <v>2</v>
      </c>
      <c r="E522">
        <v>5.6637000000000004</v>
      </c>
      <c r="F522">
        <f t="shared" si="8"/>
        <v>3.6428545300000006</v>
      </c>
      <c r="G522">
        <v>0</v>
      </c>
      <c r="H522">
        <v>64</v>
      </c>
    </row>
    <row r="523" spans="2:8" x14ac:dyDescent="0.2">
      <c r="B523">
        <v>2.0208454699999998</v>
      </c>
      <c r="D523">
        <v>2</v>
      </c>
      <c r="E523">
        <v>5.7680999999999996</v>
      </c>
      <c r="F523">
        <f t="shared" si="8"/>
        <v>3.7472545299999998</v>
      </c>
      <c r="G523">
        <v>0</v>
      </c>
      <c r="H523">
        <v>64</v>
      </c>
    </row>
    <row r="524" spans="2:8" x14ac:dyDescent="0.2">
      <c r="B524">
        <v>2.0208454699999998</v>
      </c>
      <c r="D524">
        <v>2</v>
      </c>
      <c r="E524">
        <v>5.8726000000000003</v>
      </c>
      <c r="F524">
        <f t="shared" si="8"/>
        <v>3.8517545300000005</v>
      </c>
      <c r="G524">
        <v>0</v>
      </c>
      <c r="H524">
        <v>64</v>
      </c>
    </row>
    <row r="525" spans="2:8" x14ac:dyDescent="0.2">
      <c r="B525">
        <v>2.0208454699999998</v>
      </c>
      <c r="D525">
        <v>2</v>
      </c>
      <c r="E525">
        <v>5.9771000000000001</v>
      </c>
      <c r="F525">
        <f t="shared" si="8"/>
        <v>3.9562545300000003</v>
      </c>
      <c r="G525">
        <v>0</v>
      </c>
      <c r="H525">
        <v>64</v>
      </c>
    </row>
    <row r="526" spans="2:8" x14ac:dyDescent="0.2">
      <c r="B526">
        <v>2.0208454699999998</v>
      </c>
      <c r="D526">
        <v>2</v>
      </c>
      <c r="E526">
        <v>6.0815000000000001</v>
      </c>
      <c r="F526">
        <f t="shared" si="8"/>
        <v>4.0606545300000008</v>
      </c>
      <c r="G526">
        <v>0</v>
      </c>
      <c r="H526">
        <v>64</v>
      </c>
    </row>
    <row r="527" spans="2:8" x14ac:dyDescent="0.2">
      <c r="B527">
        <v>2.0208454699999998</v>
      </c>
      <c r="D527">
        <v>2</v>
      </c>
      <c r="E527">
        <v>6.1859999999999999</v>
      </c>
      <c r="F527">
        <f t="shared" si="8"/>
        <v>4.1651545300000006</v>
      </c>
      <c r="G527">
        <v>3.3E-3</v>
      </c>
      <c r="H527">
        <v>64.000299999999996</v>
      </c>
    </row>
    <row r="528" spans="2:8" x14ac:dyDescent="0.2">
      <c r="B528">
        <v>2.0208454699999998</v>
      </c>
      <c r="D528">
        <v>2</v>
      </c>
      <c r="E528">
        <v>6.2904999999999998</v>
      </c>
      <c r="F528">
        <f t="shared" si="8"/>
        <v>4.2696545300000004</v>
      </c>
      <c r="G528">
        <v>0.38550000000000001</v>
      </c>
      <c r="H528">
        <v>64.040599999999998</v>
      </c>
    </row>
    <row r="529" spans="2:8" x14ac:dyDescent="0.2">
      <c r="B529">
        <v>2.0208454699999998</v>
      </c>
      <c r="D529">
        <v>2</v>
      </c>
      <c r="E529">
        <v>6.3948999999999998</v>
      </c>
      <c r="F529">
        <f t="shared" si="8"/>
        <v>4.3740545300000004</v>
      </c>
      <c r="G529">
        <v>0.59079999999999999</v>
      </c>
      <c r="H529">
        <v>64.1023</v>
      </c>
    </row>
    <row r="530" spans="2:8" x14ac:dyDescent="0.2">
      <c r="B530">
        <v>2.0208454699999998</v>
      </c>
      <c r="D530">
        <v>2</v>
      </c>
      <c r="E530">
        <v>6.4993999999999996</v>
      </c>
      <c r="F530">
        <f t="shared" si="8"/>
        <v>4.4785545300000003</v>
      </c>
      <c r="G530">
        <v>0.35920000000000002</v>
      </c>
      <c r="H530">
        <v>64.139899999999997</v>
      </c>
    </row>
    <row r="531" spans="2:8" x14ac:dyDescent="0.2">
      <c r="B531">
        <v>2.0208454699999998</v>
      </c>
      <c r="D531">
        <v>2</v>
      </c>
      <c r="E531">
        <v>6.6037999999999997</v>
      </c>
      <c r="F531">
        <f t="shared" si="8"/>
        <v>4.5829545300000003</v>
      </c>
      <c r="G531">
        <v>0.29399999999999998</v>
      </c>
      <c r="H531">
        <v>64.170599999999993</v>
      </c>
    </row>
    <row r="532" spans="2:8" x14ac:dyDescent="0.2">
      <c r="B532">
        <v>2.0208454699999998</v>
      </c>
      <c r="D532">
        <v>2</v>
      </c>
      <c r="E532">
        <v>6.7083000000000004</v>
      </c>
      <c r="F532">
        <f t="shared" si="8"/>
        <v>4.6874545300000001</v>
      </c>
      <c r="G532">
        <v>0.26169999999999999</v>
      </c>
      <c r="H532">
        <v>64.197900000000004</v>
      </c>
    </row>
    <row r="533" spans="2:8" x14ac:dyDescent="0.2">
      <c r="B533">
        <v>2.0208454699999998</v>
      </c>
      <c r="D533">
        <v>2</v>
      </c>
      <c r="E533">
        <v>6.8128000000000002</v>
      </c>
      <c r="F533">
        <f t="shared" si="8"/>
        <v>4.7919545299999999</v>
      </c>
      <c r="G533">
        <v>0.24249999999999999</v>
      </c>
      <c r="H533">
        <v>64.223200000000006</v>
      </c>
    </row>
    <row r="534" spans="2:8" x14ac:dyDescent="0.2">
      <c r="B534">
        <v>2.0208454699999998</v>
      </c>
      <c r="D534">
        <v>2</v>
      </c>
      <c r="E534">
        <v>6.9172000000000002</v>
      </c>
      <c r="F534">
        <f t="shared" si="8"/>
        <v>4.89635453</v>
      </c>
      <c r="G534">
        <v>0.23119999999999999</v>
      </c>
      <c r="H534">
        <v>64.247399999999999</v>
      </c>
    </row>
    <row r="535" spans="2:8" x14ac:dyDescent="0.2">
      <c r="B535">
        <v>2.0208454699999998</v>
      </c>
      <c r="D535">
        <v>2</v>
      </c>
      <c r="E535">
        <v>7.0217000000000001</v>
      </c>
      <c r="F535">
        <f t="shared" si="8"/>
        <v>5.0008545299999998</v>
      </c>
      <c r="G535">
        <v>0.28060000000000002</v>
      </c>
      <c r="H535">
        <v>64.276700000000005</v>
      </c>
    </row>
    <row r="536" spans="2:8" x14ac:dyDescent="0.2">
      <c r="B536">
        <v>2.0208454699999998</v>
      </c>
      <c r="D536">
        <v>2</v>
      </c>
      <c r="E536">
        <v>7.1261999999999999</v>
      </c>
      <c r="F536">
        <f t="shared" si="8"/>
        <v>5.1053545299999996</v>
      </c>
      <c r="G536">
        <v>0.60589999999999999</v>
      </c>
      <c r="H536">
        <v>64.34</v>
      </c>
    </row>
    <row r="537" spans="2:8" x14ac:dyDescent="0.2">
      <c r="B537">
        <v>2.0208454699999998</v>
      </c>
      <c r="D537">
        <v>2</v>
      </c>
      <c r="E537">
        <v>7.2305999999999999</v>
      </c>
      <c r="F537">
        <f t="shared" si="8"/>
        <v>5.2097545299999997</v>
      </c>
      <c r="G537">
        <v>0.85780000000000001</v>
      </c>
      <c r="H537">
        <v>64.429599999999994</v>
      </c>
    </row>
    <row r="538" spans="2:8" x14ac:dyDescent="0.2">
      <c r="B538">
        <v>2.0208454699999998</v>
      </c>
      <c r="D538">
        <v>2</v>
      </c>
      <c r="E538">
        <v>7.3350999999999997</v>
      </c>
      <c r="F538">
        <f t="shared" si="8"/>
        <v>5.3142545299999995</v>
      </c>
      <c r="G538">
        <v>0.68520000000000003</v>
      </c>
      <c r="H538">
        <v>64.501199999999997</v>
      </c>
    </row>
    <row r="539" spans="2:8" x14ac:dyDescent="0.2">
      <c r="B539">
        <v>2.0208454699999998</v>
      </c>
      <c r="D539">
        <v>2</v>
      </c>
      <c r="E539">
        <v>7.4394999999999998</v>
      </c>
      <c r="F539">
        <f t="shared" si="8"/>
        <v>5.4186545299999995</v>
      </c>
      <c r="G539">
        <v>0.5706</v>
      </c>
      <c r="H539">
        <v>64.5608</v>
      </c>
    </row>
    <row r="540" spans="2:8" x14ac:dyDescent="0.2">
      <c r="B540">
        <v>2.0208454699999998</v>
      </c>
      <c r="D540">
        <v>2</v>
      </c>
      <c r="E540">
        <v>7.5439999999999996</v>
      </c>
      <c r="F540">
        <f t="shared" si="8"/>
        <v>5.5231545299999993</v>
      </c>
      <c r="G540">
        <v>0.52529999999999999</v>
      </c>
      <c r="H540">
        <v>64.615700000000004</v>
      </c>
    </row>
    <row r="541" spans="2:8" x14ac:dyDescent="0.2">
      <c r="B541">
        <v>2.0208454699999998</v>
      </c>
      <c r="D541">
        <v>2</v>
      </c>
      <c r="E541">
        <v>7.6485000000000003</v>
      </c>
      <c r="F541">
        <f t="shared" si="8"/>
        <v>5.6276545300000009</v>
      </c>
      <c r="G541">
        <v>0.5</v>
      </c>
      <c r="H541">
        <v>64.667900000000003</v>
      </c>
    </row>
    <row r="542" spans="2:8" x14ac:dyDescent="0.2">
      <c r="B542">
        <v>2.0208454699999998</v>
      </c>
      <c r="D542">
        <v>2</v>
      </c>
      <c r="E542">
        <v>7.7529000000000003</v>
      </c>
      <c r="F542">
        <f t="shared" si="8"/>
        <v>5.732054530000001</v>
      </c>
      <c r="G542">
        <v>0.4849</v>
      </c>
      <c r="H542">
        <v>64.718500000000006</v>
      </c>
    </row>
    <row r="543" spans="2:8" x14ac:dyDescent="0.2">
      <c r="B543">
        <v>2.0208454699999998</v>
      </c>
      <c r="D543">
        <v>2</v>
      </c>
      <c r="E543">
        <v>7.8574000000000002</v>
      </c>
      <c r="F543">
        <f t="shared" si="8"/>
        <v>5.8365545300000008</v>
      </c>
      <c r="G543">
        <v>0.47620000000000001</v>
      </c>
      <c r="H543">
        <v>64.768299999999996</v>
      </c>
    </row>
    <row r="544" spans="2:8" x14ac:dyDescent="0.2">
      <c r="B544">
        <v>2.0208454699999998</v>
      </c>
      <c r="D544">
        <v>2</v>
      </c>
      <c r="E544">
        <v>7.9619</v>
      </c>
      <c r="F544">
        <f t="shared" si="8"/>
        <v>5.9410545300000006</v>
      </c>
      <c r="G544">
        <v>0.47210000000000002</v>
      </c>
      <c r="H544">
        <v>64.817599999999999</v>
      </c>
    </row>
    <row r="545" spans="2:8" x14ac:dyDescent="0.2">
      <c r="B545">
        <v>2.0208454699999998</v>
      </c>
      <c r="D545">
        <v>2</v>
      </c>
      <c r="E545">
        <v>8.0663</v>
      </c>
      <c r="F545">
        <f t="shared" si="8"/>
        <v>6.0454545300000007</v>
      </c>
      <c r="G545">
        <v>0.47239999999999999</v>
      </c>
      <c r="H545">
        <v>64.867000000000004</v>
      </c>
    </row>
    <row r="546" spans="2:8" x14ac:dyDescent="0.2">
      <c r="B546">
        <v>2.0208454699999998</v>
      </c>
      <c r="D546">
        <v>2</v>
      </c>
      <c r="E546">
        <v>8.1707999999999998</v>
      </c>
      <c r="F546">
        <f t="shared" si="8"/>
        <v>6.1499545300000005</v>
      </c>
      <c r="G546">
        <v>0.4819</v>
      </c>
      <c r="H546">
        <v>64.917299999999997</v>
      </c>
    </row>
    <row r="547" spans="2:8" x14ac:dyDescent="0.2">
      <c r="B547">
        <v>2.0208454699999998</v>
      </c>
      <c r="D547">
        <v>2</v>
      </c>
      <c r="E547">
        <v>8.2752999999999997</v>
      </c>
      <c r="F547">
        <f t="shared" si="8"/>
        <v>6.2544545300000003</v>
      </c>
      <c r="G547">
        <v>0.74339999999999995</v>
      </c>
      <c r="H547">
        <v>64.994900000000001</v>
      </c>
    </row>
    <row r="548" spans="2:8" x14ac:dyDescent="0.2">
      <c r="B548">
        <v>2.0208454699999998</v>
      </c>
      <c r="D548">
        <v>2</v>
      </c>
      <c r="E548">
        <v>8.3796999999999997</v>
      </c>
      <c r="F548">
        <f t="shared" si="8"/>
        <v>6.3588545300000003</v>
      </c>
      <c r="G548">
        <v>1.3403</v>
      </c>
      <c r="H548">
        <v>65.135000000000005</v>
      </c>
    </row>
    <row r="549" spans="2:8" x14ac:dyDescent="0.2">
      <c r="B549">
        <v>2.0208454699999998</v>
      </c>
      <c r="D549">
        <v>2</v>
      </c>
      <c r="E549">
        <v>8.4841999999999995</v>
      </c>
      <c r="F549">
        <f t="shared" si="8"/>
        <v>6.4633545300000002</v>
      </c>
      <c r="G549">
        <v>1.7634000000000001</v>
      </c>
      <c r="H549">
        <v>65.319199999999995</v>
      </c>
    </row>
    <row r="550" spans="2:8" x14ac:dyDescent="0.2">
      <c r="B550">
        <v>2.0208454699999998</v>
      </c>
      <c r="D550">
        <v>2</v>
      </c>
      <c r="E550">
        <v>8.5885999999999996</v>
      </c>
      <c r="F550">
        <f t="shared" si="8"/>
        <v>6.5677545300000002</v>
      </c>
      <c r="G550">
        <v>2.5851999999999999</v>
      </c>
      <c r="H550">
        <v>65.589200000000005</v>
      </c>
    </row>
    <row r="551" spans="2:8" x14ac:dyDescent="0.2">
      <c r="B551">
        <v>2.0208454699999998</v>
      </c>
      <c r="D551">
        <v>2</v>
      </c>
      <c r="E551">
        <v>8.6930999999999994</v>
      </c>
      <c r="F551">
        <f t="shared" si="8"/>
        <v>6.67225453</v>
      </c>
      <c r="G551">
        <v>2.2825000000000002</v>
      </c>
      <c r="H551">
        <v>65.827699999999993</v>
      </c>
    </row>
    <row r="552" spans="2:8" x14ac:dyDescent="0.2">
      <c r="B552">
        <v>2.0208454699999998</v>
      </c>
      <c r="D552">
        <v>2</v>
      </c>
      <c r="E552">
        <v>8.7975999999999992</v>
      </c>
      <c r="F552">
        <f t="shared" si="8"/>
        <v>6.7767545299999998</v>
      </c>
      <c r="G552">
        <v>2.4357000000000002</v>
      </c>
      <c r="H552">
        <v>66.082099999999997</v>
      </c>
    </row>
    <row r="553" spans="2:8" x14ac:dyDescent="0.2">
      <c r="B553">
        <v>2.0208454699999998</v>
      </c>
      <c r="D553">
        <v>2</v>
      </c>
      <c r="E553">
        <v>8.9019999999999992</v>
      </c>
      <c r="F553">
        <f t="shared" si="8"/>
        <v>6.8811545299999999</v>
      </c>
      <c r="G553">
        <v>2.1974999999999998</v>
      </c>
      <c r="H553">
        <v>66.311700000000002</v>
      </c>
    </row>
    <row r="554" spans="2:8" x14ac:dyDescent="0.2">
      <c r="B554">
        <v>2.0208454699999998</v>
      </c>
      <c r="D554">
        <v>2</v>
      </c>
      <c r="E554">
        <v>9.0065000000000008</v>
      </c>
      <c r="F554">
        <f t="shared" si="8"/>
        <v>6.9856545300000015</v>
      </c>
      <c r="G554">
        <v>2.4396</v>
      </c>
      <c r="H554">
        <v>66.566500000000005</v>
      </c>
    </row>
    <row r="555" spans="2:8" x14ac:dyDescent="0.2">
      <c r="B555">
        <v>2.0208454699999998</v>
      </c>
      <c r="D555">
        <v>2</v>
      </c>
      <c r="E555">
        <v>9.1110000000000007</v>
      </c>
      <c r="F555">
        <f t="shared" si="8"/>
        <v>7.0901545300000013</v>
      </c>
      <c r="G555">
        <v>2.7736000000000001</v>
      </c>
      <c r="H555">
        <v>66.856300000000005</v>
      </c>
    </row>
    <row r="556" spans="2:8" x14ac:dyDescent="0.2">
      <c r="B556">
        <v>2.0208454699999998</v>
      </c>
      <c r="D556">
        <v>2</v>
      </c>
      <c r="E556">
        <v>9.2154000000000007</v>
      </c>
      <c r="F556">
        <f t="shared" si="8"/>
        <v>7.1945545300000013</v>
      </c>
      <c r="G556">
        <v>5.5612000000000004</v>
      </c>
      <c r="H556">
        <v>67.437200000000004</v>
      </c>
    </row>
    <row r="557" spans="2:8" x14ac:dyDescent="0.2">
      <c r="B557">
        <v>2.0208454699999998</v>
      </c>
      <c r="D557">
        <v>2</v>
      </c>
      <c r="E557">
        <v>9.3199000000000005</v>
      </c>
      <c r="F557">
        <f t="shared" si="8"/>
        <v>7.2990545300000012</v>
      </c>
      <c r="G557">
        <v>7.1818</v>
      </c>
      <c r="H557">
        <v>68.187399999999997</v>
      </c>
    </row>
    <row r="558" spans="2:8" x14ac:dyDescent="0.2">
      <c r="B558">
        <v>2.0208454699999998</v>
      </c>
      <c r="D558">
        <v>2</v>
      </c>
      <c r="E558">
        <v>9.4243000000000006</v>
      </c>
      <c r="F558">
        <f t="shared" si="8"/>
        <v>7.4034545300000012</v>
      </c>
      <c r="G558">
        <v>7.3372000000000002</v>
      </c>
      <c r="H558">
        <v>68.953900000000004</v>
      </c>
    </row>
    <row r="559" spans="2:8" x14ac:dyDescent="0.2">
      <c r="B559">
        <v>2.0208454699999998</v>
      </c>
      <c r="D559">
        <v>2</v>
      </c>
      <c r="E559">
        <v>9.5288000000000004</v>
      </c>
      <c r="F559">
        <f t="shared" si="8"/>
        <v>7.507954530000001</v>
      </c>
      <c r="G559">
        <v>6.5839999999999996</v>
      </c>
      <c r="H559">
        <v>69.6417</v>
      </c>
    </row>
    <row r="560" spans="2:8" x14ac:dyDescent="0.2">
      <c r="B560">
        <v>2.0208454699999998</v>
      </c>
      <c r="D560">
        <v>2</v>
      </c>
      <c r="E560">
        <v>9.6333000000000002</v>
      </c>
      <c r="F560">
        <f t="shared" si="8"/>
        <v>7.6124545300000008</v>
      </c>
      <c r="G560">
        <v>6.0670000000000002</v>
      </c>
      <c r="H560">
        <v>70.275499999999994</v>
      </c>
    </row>
    <row r="561" spans="2:8" x14ac:dyDescent="0.2">
      <c r="B561">
        <v>2.0208454699999998</v>
      </c>
      <c r="D561">
        <v>2</v>
      </c>
      <c r="E561">
        <v>9.7377000000000002</v>
      </c>
      <c r="F561">
        <f t="shared" si="8"/>
        <v>7.7168545300000009</v>
      </c>
      <c r="G561">
        <v>5.9005999999999998</v>
      </c>
      <c r="H561">
        <v>70.891900000000007</v>
      </c>
    </row>
    <row r="562" spans="2:8" x14ac:dyDescent="0.2">
      <c r="B562">
        <v>2.0208454699999998</v>
      </c>
      <c r="D562">
        <v>2</v>
      </c>
      <c r="E562">
        <v>9.8422000000000001</v>
      </c>
      <c r="F562">
        <f t="shared" si="8"/>
        <v>7.8213545300000007</v>
      </c>
      <c r="G562">
        <v>4.8647999999999998</v>
      </c>
      <c r="H562">
        <v>71.400099999999995</v>
      </c>
    </row>
    <row r="563" spans="2:8" x14ac:dyDescent="0.2">
      <c r="B563">
        <v>2.0208454699999998</v>
      </c>
      <c r="D563">
        <v>2</v>
      </c>
      <c r="E563">
        <v>9.9466999999999999</v>
      </c>
      <c r="F563">
        <f t="shared" si="8"/>
        <v>7.9258545300000005</v>
      </c>
      <c r="G563">
        <v>4.1740000000000004</v>
      </c>
      <c r="H563">
        <v>71.836100000000002</v>
      </c>
    </row>
    <row r="564" spans="2:8" x14ac:dyDescent="0.2">
      <c r="B564">
        <v>2.0208454699999998</v>
      </c>
      <c r="D564">
        <v>2</v>
      </c>
      <c r="E564">
        <v>10.0511</v>
      </c>
      <c r="F564">
        <f t="shared" si="8"/>
        <v>8.0302545300000006</v>
      </c>
      <c r="G564">
        <v>3.6983000000000001</v>
      </c>
      <c r="H564">
        <v>72.222399999999993</v>
      </c>
    </row>
    <row r="565" spans="2:8" x14ac:dyDescent="0.2">
      <c r="B565">
        <v>2.0208454699999998</v>
      </c>
      <c r="D565">
        <v>2</v>
      </c>
      <c r="E565">
        <v>10.1556</v>
      </c>
      <c r="F565">
        <f t="shared" si="8"/>
        <v>8.1347545300000004</v>
      </c>
      <c r="G565">
        <v>5.1313000000000004</v>
      </c>
      <c r="H565">
        <v>72.758399999999995</v>
      </c>
    </row>
    <row r="566" spans="2:8" x14ac:dyDescent="0.2">
      <c r="B566">
        <v>2.0208454699999998</v>
      </c>
      <c r="D566">
        <v>2</v>
      </c>
      <c r="E566">
        <v>10.2601</v>
      </c>
      <c r="F566">
        <f t="shared" si="8"/>
        <v>8.2392545300000002</v>
      </c>
      <c r="G566">
        <v>6.1150000000000002</v>
      </c>
      <c r="H566">
        <v>73.397199999999998</v>
      </c>
    </row>
    <row r="567" spans="2:8" x14ac:dyDescent="0.2">
      <c r="B567">
        <v>2.0208454699999998</v>
      </c>
      <c r="D567">
        <v>2</v>
      </c>
      <c r="E567">
        <v>10.3645</v>
      </c>
      <c r="F567">
        <f t="shared" si="8"/>
        <v>8.3436545300000002</v>
      </c>
      <c r="G567">
        <v>6.5163000000000002</v>
      </c>
      <c r="H567">
        <v>74.0779</v>
      </c>
    </row>
    <row r="568" spans="2:8" x14ac:dyDescent="0.2">
      <c r="B568">
        <v>2.0208454699999998</v>
      </c>
      <c r="D568">
        <v>2</v>
      </c>
      <c r="E568">
        <v>10.468999999999999</v>
      </c>
      <c r="F568">
        <f t="shared" si="8"/>
        <v>8.4481545300000001</v>
      </c>
      <c r="G568">
        <v>5.1577000000000002</v>
      </c>
      <c r="H568">
        <v>74.616699999999994</v>
      </c>
    </row>
    <row r="569" spans="2:8" x14ac:dyDescent="0.2">
      <c r="B569">
        <v>2.0208454699999998</v>
      </c>
      <c r="D569">
        <v>2</v>
      </c>
      <c r="E569">
        <v>10.573399999999999</v>
      </c>
      <c r="F569">
        <f t="shared" si="8"/>
        <v>8.5525545300000001</v>
      </c>
      <c r="G569">
        <v>5.3982000000000001</v>
      </c>
      <c r="H569">
        <v>75.180599999999998</v>
      </c>
    </row>
    <row r="570" spans="2:8" x14ac:dyDescent="0.2">
      <c r="B570">
        <v>2.0208454699999998</v>
      </c>
      <c r="D570">
        <v>2</v>
      </c>
      <c r="E570">
        <v>10.677899999999999</v>
      </c>
      <c r="F570">
        <f t="shared" si="8"/>
        <v>8.6570545299999999</v>
      </c>
      <c r="G570">
        <v>5.9668999999999999</v>
      </c>
      <c r="H570">
        <v>75.804000000000002</v>
      </c>
    </row>
    <row r="571" spans="2:8" x14ac:dyDescent="0.2">
      <c r="B571">
        <v>2.0208454699999998</v>
      </c>
      <c r="D571">
        <v>2</v>
      </c>
      <c r="E571">
        <v>10.782400000000001</v>
      </c>
      <c r="F571">
        <f t="shared" si="8"/>
        <v>8.7615545300000015</v>
      </c>
      <c r="G571">
        <v>6.7183999999999999</v>
      </c>
      <c r="H571">
        <v>76.505799999999994</v>
      </c>
    </row>
    <row r="572" spans="2:8" x14ac:dyDescent="0.2">
      <c r="B572">
        <v>2.0208454699999998</v>
      </c>
      <c r="D572">
        <v>2</v>
      </c>
      <c r="E572">
        <v>10.886799999999999</v>
      </c>
      <c r="F572">
        <f t="shared" si="8"/>
        <v>8.8659545299999998</v>
      </c>
      <c r="G572">
        <v>10.1273</v>
      </c>
      <c r="H572">
        <v>77.563699999999997</v>
      </c>
    </row>
    <row r="573" spans="2:8" x14ac:dyDescent="0.2">
      <c r="B573">
        <v>2.0208454699999998</v>
      </c>
      <c r="D573">
        <v>2</v>
      </c>
      <c r="E573">
        <v>10.991300000000001</v>
      </c>
      <c r="F573">
        <f t="shared" si="8"/>
        <v>8.9704545300000014</v>
      </c>
      <c r="G573">
        <v>8.3933999999999997</v>
      </c>
      <c r="H573">
        <v>78.4405</v>
      </c>
    </row>
    <row r="574" spans="2:8" x14ac:dyDescent="0.2">
      <c r="B574">
        <v>2.0208454699999998</v>
      </c>
      <c r="D574">
        <v>2</v>
      </c>
      <c r="E574">
        <v>11.095800000000001</v>
      </c>
      <c r="F574">
        <f t="shared" si="8"/>
        <v>9.0749545300000012</v>
      </c>
      <c r="G574">
        <v>5.1513</v>
      </c>
      <c r="H574">
        <v>78.9786</v>
      </c>
    </row>
    <row r="575" spans="2:8" x14ac:dyDescent="0.2">
      <c r="B575">
        <v>2.0208454699999998</v>
      </c>
      <c r="D575">
        <v>2</v>
      </c>
      <c r="E575">
        <v>11.200200000000001</v>
      </c>
      <c r="F575">
        <f t="shared" si="8"/>
        <v>9.1793545300000012</v>
      </c>
      <c r="G575">
        <v>4.1135999999999999</v>
      </c>
      <c r="H575">
        <v>79.4084</v>
      </c>
    </row>
    <row r="576" spans="2:8" x14ac:dyDescent="0.2">
      <c r="B576">
        <v>2.0208454699999998</v>
      </c>
      <c r="D576">
        <v>2</v>
      </c>
      <c r="E576">
        <v>11.3047</v>
      </c>
      <c r="F576">
        <f t="shared" si="8"/>
        <v>9.283854530000001</v>
      </c>
      <c r="G576">
        <v>3.6314000000000002</v>
      </c>
      <c r="H576">
        <v>79.787700000000001</v>
      </c>
    </row>
    <row r="577" spans="2:8" x14ac:dyDescent="0.2">
      <c r="B577">
        <v>2.0208454699999998</v>
      </c>
      <c r="D577">
        <v>2</v>
      </c>
      <c r="E577">
        <v>11.4091</v>
      </c>
      <c r="F577">
        <f t="shared" si="8"/>
        <v>9.3882545300000011</v>
      </c>
      <c r="G577">
        <v>2.5318000000000001</v>
      </c>
      <c r="H577">
        <v>80.052199999999999</v>
      </c>
    </row>
    <row r="578" spans="2:8" x14ac:dyDescent="0.2">
      <c r="B578">
        <v>2.0208454699999998</v>
      </c>
      <c r="D578">
        <v>2</v>
      </c>
      <c r="E578">
        <v>11.5136</v>
      </c>
      <c r="F578">
        <f t="shared" si="8"/>
        <v>9.4927545300000009</v>
      </c>
      <c r="G578">
        <v>1.9922</v>
      </c>
      <c r="H578">
        <v>80.260300000000001</v>
      </c>
    </row>
    <row r="579" spans="2:8" x14ac:dyDescent="0.2">
      <c r="B579">
        <v>2.0208454699999998</v>
      </c>
      <c r="D579">
        <v>2</v>
      </c>
      <c r="E579">
        <v>11.6181</v>
      </c>
      <c r="F579">
        <f t="shared" si="8"/>
        <v>9.5972545300000007</v>
      </c>
      <c r="G579">
        <v>1.4903</v>
      </c>
      <c r="H579">
        <v>80.415999999999997</v>
      </c>
    </row>
    <row r="580" spans="2:8" x14ac:dyDescent="0.2">
      <c r="B580">
        <v>2.0208454699999998</v>
      </c>
      <c r="D580">
        <v>2</v>
      </c>
      <c r="E580">
        <v>11.7225</v>
      </c>
      <c r="F580">
        <f t="shared" ref="F580:F604" si="9">E580-B580</f>
        <v>9.7016545300000008</v>
      </c>
      <c r="G580">
        <v>1.3919999999999999</v>
      </c>
      <c r="H580">
        <v>80.561400000000006</v>
      </c>
    </row>
    <row r="581" spans="2:8" x14ac:dyDescent="0.2">
      <c r="B581">
        <v>2.0208454699999998</v>
      </c>
      <c r="D581">
        <v>2</v>
      </c>
      <c r="E581">
        <v>11.827</v>
      </c>
      <c r="F581">
        <f t="shared" si="9"/>
        <v>9.8061545300000006</v>
      </c>
      <c r="G581">
        <v>1.6426000000000001</v>
      </c>
      <c r="H581">
        <v>80.733000000000004</v>
      </c>
    </row>
    <row r="582" spans="2:8" x14ac:dyDescent="0.2">
      <c r="B582">
        <v>2.0208454699999998</v>
      </c>
      <c r="D582">
        <v>2</v>
      </c>
      <c r="E582">
        <v>11.9315</v>
      </c>
      <c r="F582">
        <f t="shared" si="9"/>
        <v>9.9106545300000004</v>
      </c>
      <c r="G582">
        <v>3.0924</v>
      </c>
      <c r="H582">
        <v>81.055999999999997</v>
      </c>
    </row>
    <row r="583" spans="2:8" x14ac:dyDescent="0.2">
      <c r="B583">
        <v>2.0208454699999998</v>
      </c>
      <c r="D583">
        <v>2</v>
      </c>
      <c r="E583">
        <v>12.0359</v>
      </c>
      <c r="F583">
        <f t="shared" si="9"/>
        <v>10.01505453</v>
      </c>
      <c r="G583">
        <v>5.7672999999999996</v>
      </c>
      <c r="H583">
        <v>81.658500000000004</v>
      </c>
    </row>
    <row r="584" spans="2:8" x14ac:dyDescent="0.2">
      <c r="B584">
        <v>2.0208454699999998</v>
      </c>
      <c r="D584">
        <v>2</v>
      </c>
      <c r="E584">
        <v>12.1404</v>
      </c>
      <c r="F584">
        <f t="shared" si="9"/>
        <v>10.11955453</v>
      </c>
      <c r="G584">
        <v>6.3226000000000004</v>
      </c>
      <c r="H584">
        <v>82.319000000000003</v>
      </c>
    </row>
    <row r="585" spans="2:8" x14ac:dyDescent="0.2">
      <c r="B585">
        <v>2.0208454699999998</v>
      </c>
      <c r="D585">
        <v>2</v>
      </c>
      <c r="E585">
        <v>12.244899999999999</v>
      </c>
      <c r="F585">
        <f t="shared" si="9"/>
        <v>10.22405453</v>
      </c>
      <c r="G585">
        <v>4.4683999999999999</v>
      </c>
      <c r="H585">
        <v>82.785799999999995</v>
      </c>
    </row>
    <row r="586" spans="2:8" x14ac:dyDescent="0.2">
      <c r="B586">
        <v>2.0208454699999998</v>
      </c>
      <c r="D586">
        <v>2</v>
      </c>
      <c r="E586">
        <v>12.349299999999999</v>
      </c>
      <c r="F586">
        <f t="shared" si="9"/>
        <v>10.32845453</v>
      </c>
      <c r="G586">
        <v>3.3033000000000001</v>
      </c>
      <c r="H586">
        <v>83.130899999999997</v>
      </c>
    </row>
    <row r="587" spans="2:8" x14ac:dyDescent="0.2">
      <c r="B587">
        <v>2.0208454699999998</v>
      </c>
      <c r="D587">
        <v>2</v>
      </c>
      <c r="E587">
        <v>12.453799999999999</v>
      </c>
      <c r="F587">
        <f t="shared" si="9"/>
        <v>10.43295453</v>
      </c>
      <c r="G587">
        <v>2.5011000000000001</v>
      </c>
      <c r="H587">
        <v>83.392099999999999</v>
      </c>
    </row>
    <row r="588" spans="2:8" x14ac:dyDescent="0.2">
      <c r="B588">
        <v>2.0208454699999998</v>
      </c>
      <c r="D588">
        <v>2</v>
      </c>
      <c r="E588">
        <v>12.558199999999999</v>
      </c>
      <c r="F588">
        <f t="shared" si="9"/>
        <v>10.53735453</v>
      </c>
      <c r="G588">
        <v>2.4655</v>
      </c>
      <c r="H588">
        <v>83.649699999999996</v>
      </c>
    </row>
    <row r="589" spans="2:8" x14ac:dyDescent="0.2">
      <c r="B589">
        <v>2.0208454699999998</v>
      </c>
      <c r="D589">
        <v>2</v>
      </c>
      <c r="E589">
        <v>12.662699999999999</v>
      </c>
      <c r="F589">
        <f t="shared" si="9"/>
        <v>10.64185453</v>
      </c>
      <c r="G589">
        <v>1.6053999999999999</v>
      </c>
      <c r="H589">
        <v>83.817400000000006</v>
      </c>
    </row>
    <row r="590" spans="2:8" x14ac:dyDescent="0.2">
      <c r="B590">
        <v>2.0208454699999998</v>
      </c>
      <c r="D590">
        <v>2</v>
      </c>
      <c r="E590">
        <v>12.767200000000001</v>
      </c>
      <c r="F590">
        <f t="shared" si="9"/>
        <v>10.746354530000001</v>
      </c>
      <c r="G590">
        <v>1.5577000000000001</v>
      </c>
      <c r="H590">
        <v>83.980099999999993</v>
      </c>
    </row>
    <row r="591" spans="2:8" x14ac:dyDescent="0.2">
      <c r="B591">
        <v>2.0208454699999998</v>
      </c>
      <c r="D591">
        <v>2</v>
      </c>
      <c r="E591">
        <v>12.871600000000001</v>
      </c>
      <c r="F591">
        <f t="shared" si="9"/>
        <v>10.850754530000001</v>
      </c>
      <c r="G591">
        <v>0.18959999999999999</v>
      </c>
      <c r="H591">
        <v>83.999899999999997</v>
      </c>
    </row>
    <row r="592" spans="2:8" x14ac:dyDescent="0.2">
      <c r="B592">
        <v>2.0208454699999998</v>
      </c>
      <c r="D592">
        <v>2</v>
      </c>
      <c r="E592">
        <v>12.976100000000001</v>
      </c>
      <c r="F592">
        <f t="shared" si="9"/>
        <v>10.955254530000001</v>
      </c>
      <c r="G592">
        <v>8.9999999999999998E-4</v>
      </c>
      <c r="H592">
        <v>84</v>
      </c>
    </row>
    <row r="593" spans="2:8" x14ac:dyDescent="0.2">
      <c r="B593">
        <v>2.0208454699999998</v>
      </c>
      <c r="D593">
        <v>2</v>
      </c>
      <c r="E593">
        <v>13.0806</v>
      </c>
      <c r="F593">
        <f t="shared" si="9"/>
        <v>11.059754530000001</v>
      </c>
      <c r="G593">
        <v>0</v>
      </c>
      <c r="H593">
        <v>84</v>
      </c>
    </row>
    <row r="594" spans="2:8" x14ac:dyDescent="0.2">
      <c r="B594">
        <v>2.0208454699999998</v>
      </c>
      <c r="D594">
        <v>2</v>
      </c>
      <c r="E594">
        <v>13.185</v>
      </c>
      <c r="F594">
        <f t="shared" si="9"/>
        <v>11.164154530000001</v>
      </c>
      <c r="G594">
        <v>0</v>
      </c>
      <c r="H594">
        <v>84</v>
      </c>
    </row>
    <row r="595" spans="2:8" x14ac:dyDescent="0.2">
      <c r="B595">
        <v>2.0208454699999998</v>
      </c>
      <c r="D595">
        <v>2</v>
      </c>
      <c r="E595">
        <v>13.2895</v>
      </c>
      <c r="F595">
        <f t="shared" si="9"/>
        <v>11.268654530000001</v>
      </c>
      <c r="G595">
        <v>0</v>
      </c>
      <c r="H595">
        <v>84</v>
      </c>
    </row>
    <row r="596" spans="2:8" x14ac:dyDescent="0.2">
      <c r="B596">
        <v>2.0208454699999998</v>
      </c>
      <c r="D596">
        <v>2</v>
      </c>
      <c r="E596">
        <v>13.3939</v>
      </c>
      <c r="F596">
        <f t="shared" si="9"/>
        <v>11.373054530000001</v>
      </c>
      <c r="G596">
        <v>0</v>
      </c>
      <c r="H596">
        <v>84</v>
      </c>
    </row>
    <row r="597" spans="2:8" x14ac:dyDescent="0.2">
      <c r="B597">
        <v>2.0208454699999998</v>
      </c>
      <c r="D597">
        <v>2</v>
      </c>
      <c r="E597">
        <v>13.4984</v>
      </c>
      <c r="F597">
        <f t="shared" si="9"/>
        <v>11.477554530000001</v>
      </c>
      <c r="G597">
        <v>0</v>
      </c>
      <c r="H597">
        <v>84</v>
      </c>
    </row>
    <row r="598" spans="2:8" x14ac:dyDescent="0.2">
      <c r="B598">
        <v>2.0208454699999998</v>
      </c>
      <c r="D598">
        <v>2</v>
      </c>
      <c r="E598">
        <v>13.6029</v>
      </c>
      <c r="F598">
        <f t="shared" si="9"/>
        <v>11.582054530000001</v>
      </c>
      <c r="G598">
        <v>0</v>
      </c>
      <c r="H598">
        <v>84</v>
      </c>
    </row>
    <row r="599" spans="2:8" x14ac:dyDescent="0.2">
      <c r="B599">
        <v>2.0208454699999998</v>
      </c>
      <c r="D599">
        <v>2</v>
      </c>
      <c r="E599">
        <v>13.7073</v>
      </c>
      <c r="F599">
        <f t="shared" si="9"/>
        <v>11.686454530000001</v>
      </c>
      <c r="G599">
        <v>0</v>
      </c>
      <c r="H599">
        <v>84</v>
      </c>
    </row>
    <row r="600" spans="2:8" x14ac:dyDescent="0.2">
      <c r="B600">
        <v>2.0208454699999998</v>
      </c>
      <c r="D600">
        <v>2</v>
      </c>
      <c r="E600">
        <v>13.8118</v>
      </c>
      <c r="F600">
        <f t="shared" si="9"/>
        <v>11.79095453</v>
      </c>
      <c r="G600">
        <v>0</v>
      </c>
      <c r="H600">
        <v>84</v>
      </c>
    </row>
    <row r="601" spans="2:8" x14ac:dyDescent="0.2">
      <c r="B601">
        <v>2.0208454699999998</v>
      </c>
      <c r="D601">
        <v>2</v>
      </c>
      <c r="E601">
        <v>13.9163</v>
      </c>
      <c r="F601">
        <f t="shared" si="9"/>
        <v>11.89545453</v>
      </c>
      <c r="G601">
        <v>0</v>
      </c>
      <c r="H601">
        <v>84</v>
      </c>
    </row>
    <row r="602" spans="2:8" x14ac:dyDescent="0.2">
      <c r="B602">
        <v>2.0208454699999998</v>
      </c>
      <c r="D602">
        <v>2</v>
      </c>
      <c r="E602">
        <v>14.0207</v>
      </c>
      <c r="F602">
        <f t="shared" si="9"/>
        <v>11.99985453</v>
      </c>
      <c r="G602">
        <v>0</v>
      </c>
      <c r="H602">
        <v>84</v>
      </c>
    </row>
    <row r="603" spans="2:8" x14ac:dyDescent="0.2">
      <c r="B603">
        <v>2.0208454699999998</v>
      </c>
      <c r="D603">
        <v>2</v>
      </c>
      <c r="E603">
        <v>14.1252</v>
      </c>
      <c r="F603">
        <f t="shared" si="9"/>
        <v>12.10435453</v>
      </c>
      <c r="G603">
        <v>0</v>
      </c>
      <c r="H603">
        <v>84</v>
      </c>
    </row>
    <row r="604" spans="2:8" x14ac:dyDescent="0.2">
      <c r="B604">
        <v>2.0208454699999998</v>
      </c>
      <c r="D604">
        <v>2</v>
      </c>
      <c r="E604">
        <v>14.229699999999999</v>
      </c>
      <c r="F604">
        <f t="shared" si="9"/>
        <v>12.20885453</v>
      </c>
      <c r="G604">
        <v>0</v>
      </c>
      <c r="H604">
        <v>84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bandgap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2020-10-08T05:13:23Z</dcterms:created>
  <dcterms:modified xsi:type="dcterms:W3CDTF">2020-10-08T05:32:18Z</dcterms:modified>
</cp:coreProperties>
</file>