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in\Documents\Supaero\COS\COS-optim\satellitePlanning\results\"/>
    </mc:Choice>
  </mc:AlternateContent>
  <xr:revisionPtr revIDLastSave="0" documentId="13_ncr:1_{CFB2F79B-C80A-4ACC-80A1-E5C208909E19}" xr6:coauthVersionLast="47" xr6:coauthVersionMax="47" xr10:uidLastSave="{00000000-0000-0000-0000-000000000000}"/>
  <bookViews>
    <workbookView xWindow="4680" yWindow="4215" windowWidth="30675" windowHeight="16770" xr2:uid="{00000000-000D-0000-FFFF-FFFF00000000}"/>
  </bookViews>
  <sheets>
    <sheet name="02sat_12h_ACO_n500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" l="1"/>
  <c r="J4" i="1"/>
  <c r="J3" i="1"/>
  <c r="J2" i="1"/>
  <c r="J7" i="1"/>
  <c r="J6" i="1"/>
</calcChain>
</file>

<file path=xl/sharedStrings.xml><?xml version="1.0" encoding="utf-8"?>
<sst xmlns="http://schemas.openxmlformats.org/spreadsheetml/2006/main" count="14" uniqueCount="13">
  <si>
    <t>Iteration</t>
  </si>
  <si>
    <t>Time (ms)</t>
  </si>
  <si>
    <t>Fitness</t>
  </si>
  <si>
    <t>Prio0</t>
  </si>
  <si>
    <t>Prio1</t>
  </si>
  <si>
    <t>Total</t>
  </si>
  <si>
    <t>Fitnessmieux</t>
  </si>
  <si>
    <t>Meilleur résultat</t>
  </si>
  <si>
    <t>Indice</t>
  </si>
  <si>
    <t>nP0</t>
  </si>
  <si>
    <t>nP1</t>
  </si>
  <si>
    <t>Temps</t>
  </si>
  <si>
    <t>TempsTot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</si>
</sst>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 algn="ctr" rtl="0">
              <a:defRPr lang="en-US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02sats 4h | ACO nRun=500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'[1]02sat_04h_ACO_n500'!$C$1</c:f>
              <c:strCache>
                <c:ptCount val="1"/>
                <c:pt idx="0">
                  <c:v>Fitness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'02sat_12h_ACO_n500'!$A$2:$A$501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xVal>
          <c:yVal>
            <c:numRef>
              <c:f>'02sat_12h_ACO_n500'!$C$2:$C$501</c:f>
              <c:numCache>
                <c:formatCode>General</c:formatCode>
                <c:ptCount val="500"/>
                <c:pt idx="0">
                  <c:v>0.154320599156649</c:v>
                </c:pt>
                <c:pt idx="1">
                  <c:v>0.14519478884763001</c:v>
                </c:pt>
                <c:pt idx="2">
                  <c:v>0.76486877714141799</c:v>
                </c:pt>
                <c:pt idx="3">
                  <c:v>0.76178488262319799</c:v>
                </c:pt>
                <c:pt idx="4">
                  <c:v>0.75712757253445795</c:v>
                </c:pt>
                <c:pt idx="5">
                  <c:v>0.76423941091321002</c:v>
                </c:pt>
                <c:pt idx="6">
                  <c:v>0.76807854490528005</c:v>
                </c:pt>
                <c:pt idx="7">
                  <c:v>0.76474290389577704</c:v>
                </c:pt>
                <c:pt idx="8">
                  <c:v>0.76713449556296798</c:v>
                </c:pt>
                <c:pt idx="9">
                  <c:v>0.75788281200830798</c:v>
                </c:pt>
                <c:pt idx="10">
                  <c:v>0.76637925608911805</c:v>
                </c:pt>
                <c:pt idx="11">
                  <c:v>0.77179180565170902</c:v>
                </c:pt>
                <c:pt idx="12">
                  <c:v>0.76744917867707196</c:v>
                </c:pt>
                <c:pt idx="13">
                  <c:v>0.75750519227138202</c:v>
                </c:pt>
                <c:pt idx="14">
                  <c:v>0.76814148152810102</c:v>
                </c:pt>
                <c:pt idx="15">
                  <c:v>0.77336522122222895</c:v>
                </c:pt>
                <c:pt idx="16">
                  <c:v>0.77537919315249504</c:v>
                </c:pt>
                <c:pt idx="17">
                  <c:v>0.76663100258040195</c:v>
                </c:pt>
                <c:pt idx="18">
                  <c:v>0.76656806595758098</c:v>
                </c:pt>
                <c:pt idx="19">
                  <c:v>0.76612750959783504</c:v>
                </c:pt>
                <c:pt idx="20">
                  <c:v>0.75284788218264198</c:v>
                </c:pt>
                <c:pt idx="21">
                  <c:v>0.760085593807036</c:v>
                </c:pt>
                <c:pt idx="22">
                  <c:v>0.783309207627919</c:v>
                </c:pt>
                <c:pt idx="23">
                  <c:v>0.74246333941720699</c:v>
                </c:pt>
                <c:pt idx="24">
                  <c:v>0.78104348920636901</c:v>
                </c:pt>
                <c:pt idx="25">
                  <c:v>0.79174271508590799</c:v>
                </c:pt>
                <c:pt idx="26">
                  <c:v>0.77198061552017105</c:v>
                </c:pt>
                <c:pt idx="27">
                  <c:v>0.76883378437912997</c:v>
                </c:pt>
                <c:pt idx="28">
                  <c:v>0.786393102146139</c:v>
                </c:pt>
                <c:pt idx="29">
                  <c:v>0.47743722071873501</c:v>
                </c:pt>
                <c:pt idx="30">
                  <c:v>0.80023915916671895</c:v>
                </c:pt>
                <c:pt idx="31">
                  <c:v>0.781358172320473</c:v>
                </c:pt>
                <c:pt idx="32">
                  <c:v>0.78897350368179198</c:v>
                </c:pt>
                <c:pt idx="33">
                  <c:v>0.78884763043615103</c:v>
                </c:pt>
                <c:pt idx="34">
                  <c:v>0.78897350368179198</c:v>
                </c:pt>
                <c:pt idx="35">
                  <c:v>0.78003650324123597</c:v>
                </c:pt>
                <c:pt idx="36">
                  <c:v>0.78500849644408099</c:v>
                </c:pt>
                <c:pt idx="37">
                  <c:v>0.78588960916357198</c:v>
                </c:pt>
                <c:pt idx="38">
                  <c:v>0.77833721442507398</c:v>
                </c:pt>
                <c:pt idx="39">
                  <c:v>0.76940021398451697</c:v>
                </c:pt>
                <c:pt idx="40">
                  <c:v>0.76946315060733805</c:v>
                </c:pt>
                <c:pt idx="41">
                  <c:v>0.77972182012713198</c:v>
                </c:pt>
                <c:pt idx="42">
                  <c:v>0.495374158222669</c:v>
                </c:pt>
                <c:pt idx="43">
                  <c:v>0.77997356661841499</c:v>
                </c:pt>
                <c:pt idx="44">
                  <c:v>0.78318333438227705</c:v>
                </c:pt>
                <c:pt idx="45">
                  <c:v>0.79910629995594396</c:v>
                </c:pt>
                <c:pt idx="46">
                  <c:v>0.76033734029832001</c:v>
                </c:pt>
                <c:pt idx="47">
                  <c:v>0.786393102146139</c:v>
                </c:pt>
                <c:pt idx="48">
                  <c:v>0.79992447605261496</c:v>
                </c:pt>
                <c:pt idx="49">
                  <c:v>0.77688967210019499</c:v>
                </c:pt>
                <c:pt idx="50">
                  <c:v>0.78966580653282104</c:v>
                </c:pt>
                <c:pt idx="51">
                  <c:v>0.78173579205739796</c:v>
                </c:pt>
                <c:pt idx="52">
                  <c:v>0.78104348920636901</c:v>
                </c:pt>
                <c:pt idx="53">
                  <c:v>0.78828120083076303</c:v>
                </c:pt>
                <c:pt idx="54">
                  <c:v>0.773239347976587</c:v>
                </c:pt>
                <c:pt idx="55">
                  <c:v>0.77745610170558199</c:v>
                </c:pt>
                <c:pt idx="56">
                  <c:v>0.770721883063755</c:v>
                </c:pt>
                <c:pt idx="57">
                  <c:v>0.77147712253760403</c:v>
                </c:pt>
                <c:pt idx="58">
                  <c:v>0.77751903832840297</c:v>
                </c:pt>
                <c:pt idx="59">
                  <c:v>0.78116936245201096</c:v>
                </c:pt>
                <c:pt idx="60">
                  <c:v>0.77500157341556997</c:v>
                </c:pt>
                <c:pt idx="61">
                  <c:v>0.78047705960098201</c:v>
                </c:pt>
                <c:pt idx="62">
                  <c:v>0.78733715148845096</c:v>
                </c:pt>
                <c:pt idx="63">
                  <c:v>0.79123922210334197</c:v>
                </c:pt>
                <c:pt idx="64">
                  <c:v>0.78966580653282104</c:v>
                </c:pt>
                <c:pt idx="65">
                  <c:v>0.78337214425073898</c:v>
                </c:pt>
                <c:pt idx="66">
                  <c:v>0.783309207627918</c:v>
                </c:pt>
                <c:pt idx="67">
                  <c:v>0.77991062999559402</c:v>
                </c:pt>
                <c:pt idx="68">
                  <c:v>0.77569387626659903</c:v>
                </c:pt>
                <c:pt idx="69">
                  <c:v>0.79205739820001198</c:v>
                </c:pt>
                <c:pt idx="70">
                  <c:v>0.788344137453584</c:v>
                </c:pt>
                <c:pt idx="71">
                  <c:v>0.78544905280382604</c:v>
                </c:pt>
                <c:pt idx="72">
                  <c:v>0.78425325697023096</c:v>
                </c:pt>
                <c:pt idx="73">
                  <c:v>0.77670086223173196</c:v>
                </c:pt>
                <c:pt idx="74">
                  <c:v>0.78217634841714401</c:v>
                </c:pt>
                <c:pt idx="75">
                  <c:v>0.76933727736169699</c:v>
                </c:pt>
                <c:pt idx="76">
                  <c:v>0.79243501793693705</c:v>
                </c:pt>
                <c:pt idx="77">
                  <c:v>0.78286865126817295</c:v>
                </c:pt>
                <c:pt idx="78">
                  <c:v>0.79797344074516996</c:v>
                </c:pt>
                <c:pt idx="79">
                  <c:v>0.78903644030461295</c:v>
                </c:pt>
                <c:pt idx="80">
                  <c:v>0.79539303920951598</c:v>
                </c:pt>
                <c:pt idx="81">
                  <c:v>0.79319025741078697</c:v>
                </c:pt>
                <c:pt idx="82">
                  <c:v>0.78809239096230099</c:v>
                </c:pt>
                <c:pt idx="83">
                  <c:v>0.77260998174837903</c:v>
                </c:pt>
                <c:pt idx="84">
                  <c:v>0.75794574863112796</c:v>
                </c:pt>
                <c:pt idx="85">
                  <c:v>0.78853294732204604</c:v>
                </c:pt>
                <c:pt idx="86">
                  <c:v>0.78305746113663499</c:v>
                </c:pt>
                <c:pt idx="87">
                  <c:v>0.80275662407955195</c:v>
                </c:pt>
                <c:pt idx="88">
                  <c:v>0.78853294732204604</c:v>
                </c:pt>
                <c:pt idx="89">
                  <c:v>0.79381962363899505</c:v>
                </c:pt>
                <c:pt idx="90">
                  <c:v>0.77676379885455304</c:v>
                </c:pt>
                <c:pt idx="91">
                  <c:v>0.77695260872301597</c:v>
                </c:pt>
                <c:pt idx="92">
                  <c:v>0.79218327144565404</c:v>
                </c:pt>
                <c:pt idx="93">
                  <c:v>0.77260998174837903</c:v>
                </c:pt>
                <c:pt idx="94">
                  <c:v>0.77789665806532804</c:v>
                </c:pt>
                <c:pt idx="95">
                  <c:v>0.52816413871231604</c:v>
                </c:pt>
                <c:pt idx="96">
                  <c:v>0.78431619359305205</c:v>
                </c:pt>
                <c:pt idx="97">
                  <c:v>0.78538611618100596</c:v>
                </c:pt>
                <c:pt idx="98">
                  <c:v>0.78758889797973397</c:v>
                </c:pt>
                <c:pt idx="99">
                  <c:v>0.78368682736484396</c:v>
                </c:pt>
                <c:pt idx="100">
                  <c:v>0.78614135565485499</c:v>
                </c:pt>
                <c:pt idx="101">
                  <c:v>0.78570079929511005</c:v>
                </c:pt>
                <c:pt idx="102">
                  <c:v>0.77953301025866895</c:v>
                </c:pt>
                <c:pt idx="103">
                  <c:v>0.78393857385612697</c:v>
                </c:pt>
                <c:pt idx="104">
                  <c:v>0.76971489709862095</c:v>
                </c:pt>
                <c:pt idx="105">
                  <c:v>0.77777078481968598</c:v>
                </c:pt>
                <c:pt idx="106">
                  <c:v>0.76593869972937201</c:v>
                </c:pt>
                <c:pt idx="107">
                  <c:v>0.76574988986090997</c:v>
                </c:pt>
                <c:pt idx="108">
                  <c:v>0.48322739001825099</c:v>
                </c:pt>
                <c:pt idx="109">
                  <c:v>0.78960286991000095</c:v>
                </c:pt>
                <c:pt idx="110">
                  <c:v>0.786393102146139</c:v>
                </c:pt>
                <c:pt idx="111">
                  <c:v>0.782742778022531</c:v>
                </c:pt>
                <c:pt idx="112">
                  <c:v>0.76858203788784696</c:v>
                </c:pt>
                <c:pt idx="113">
                  <c:v>0.78368682736484296</c:v>
                </c:pt>
                <c:pt idx="114">
                  <c:v>0.79388256026181603</c:v>
                </c:pt>
                <c:pt idx="115">
                  <c:v>0.79960979293851098</c:v>
                </c:pt>
                <c:pt idx="116">
                  <c:v>0.77764491157404503</c:v>
                </c:pt>
                <c:pt idx="117">
                  <c:v>0.81452577254704495</c:v>
                </c:pt>
                <c:pt idx="118">
                  <c:v>0.54729687204984501</c:v>
                </c:pt>
                <c:pt idx="119">
                  <c:v>0.79407137013027895</c:v>
                </c:pt>
                <c:pt idx="120">
                  <c:v>0.79212033482283295</c:v>
                </c:pt>
                <c:pt idx="121">
                  <c:v>0.552080055384227</c:v>
                </c:pt>
                <c:pt idx="122">
                  <c:v>0.81081251180061698</c:v>
                </c:pt>
                <c:pt idx="123">
                  <c:v>0.80697337780854705</c:v>
                </c:pt>
                <c:pt idx="124">
                  <c:v>0.79243501793693705</c:v>
                </c:pt>
                <c:pt idx="125">
                  <c:v>0.78393857385612697</c:v>
                </c:pt>
                <c:pt idx="126">
                  <c:v>0.78066586946944405</c:v>
                </c:pt>
                <c:pt idx="127">
                  <c:v>0.76795267165963899</c:v>
                </c:pt>
                <c:pt idx="128">
                  <c:v>0.79224620806847501</c:v>
                </c:pt>
                <c:pt idx="129">
                  <c:v>0.803197180439298</c:v>
                </c:pt>
                <c:pt idx="130">
                  <c:v>0.78400151047894695</c:v>
                </c:pt>
                <c:pt idx="131">
                  <c:v>0.76084083328088603</c:v>
                </c:pt>
                <c:pt idx="132">
                  <c:v>0.80105733526338996</c:v>
                </c:pt>
                <c:pt idx="133">
                  <c:v>0.78400151047894795</c:v>
                </c:pt>
                <c:pt idx="134">
                  <c:v>0.78878469381333005</c:v>
                </c:pt>
                <c:pt idx="135">
                  <c:v>0.78507143306690097</c:v>
                </c:pt>
                <c:pt idx="136">
                  <c:v>0.78293158789099304</c:v>
                </c:pt>
                <c:pt idx="137">
                  <c:v>0.77984769337277304</c:v>
                </c:pt>
                <c:pt idx="138">
                  <c:v>0.79350494052489096</c:v>
                </c:pt>
                <c:pt idx="139">
                  <c:v>0.78941406004153802</c:v>
                </c:pt>
                <c:pt idx="140">
                  <c:v>0.790861602366417</c:v>
                </c:pt>
                <c:pt idx="141">
                  <c:v>0.78557492604946799</c:v>
                </c:pt>
                <c:pt idx="142">
                  <c:v>0.78809239096230099</c:v>
                </c:pt>
                <c:pt idx="143">
                  <c:v>0.78142110894329397</c:v>
                </c:pt>
                <c:pt idx="144">
                  <c:v>0.75958210082446898</c:v>
                </c:pt>
                <c:pt idx="145">
                  <c:v>0.78160991881175601</c:v>
                </c:pt>
                <c:pt idx="146">
                  <c:v>0.79488954622694896</c:v>
                </c:pt>
                <c:pt idx="147">
                  <c:v>0.79381962363899505</c:v>
                </c:pt>
                <c:pt idx="148">
                  <c:v>0.79665177166593204</c:v>
                </c:pt>
                <c:pt idx="149">
                  <c:v>0.79287557429668298</c:v>
                </c:pt>
                <c:pt idx="150">
                  <c:v>0.49556296809113098</c:v>
                </c:pt>
                <c:pt idx="151">
                  <c:v>0.80061677890364402</c:v>
                </c:pt>
                <c:pt idx="152">
                  <c:v>0.78614135565485499</c:v>
                </c:pt>
                <c:pt idx="153">
                  <c:v>0.79583359556926203</c:v>
                </c:pt>
                <c:pt idx="154">
                  <c:v>0.77588268613506095</c:v>
                </c:pt>
                <c:pt idx="155">
                  <c:v>0.78960286990999995</c:v>
                </c:pt>
                <c:pt idx="156">
                  <c:v>0.78230222166278496</c:v>
                </c:pt>
                <c:pt idx="157">
                  <c:v>0.79010636289256697</c:v>
                </c:pt>
                <c:pt idx="158">
                  <c:v>0.78337214425073898</c:v>
                </c:pt>
                <c:pt idx="159">
                  <c:v>0.79715526464849895</c:v>
                </c:pt>
                <c:pt idx="160">
                  <c:v>0.49367486940650701</c:v>
                </c:pt>
                <c:pt idx="161">
                  <c:v>0.79060985587513299</c:v>
                </c:pt>
                <c:pt idx="162">
                  <c:v>0.77613443262634496</c:v>
                </c:pt>
                <c:pt idx="163">
                  <c:v>0.80099439864056898</c:v>
                </c:pt>
                <c:pt idx="164">
                  <c:v>0.79042104600667096</c:v>
                </c:pt>
                <c:pt idx="165">
                  <c:v>0.48045817861413498</c:v>
                </c:pt>
                <c:pt idx="166">
                  <c:v>0.78689659512870502</c:v>
                </c:pt>
                <c:pt idx="167">
                  <c:v>0.79778463087670703</c:v>
                </c:pt>
                <c:pt idx="168">
                  <c:v>0.795644785700799</c:v>
                </c:pt>
                <c:pt idx="169">
                  <c:v>0.79671470828875302</c:v>
                </c:pt>
                <c:pt idx="170">
                  <c:v>0.77229529863427504</c:v>
                </c:pt>
                <c:pt idx="171">
                  <c:v>0.78658191201460104</c:v>
                </c:pt>
                <c:pt idx="172">
                  <c:v>0.79614827868336602</c:v>
                </c:pt>
                <c:pt idx="173">
                  <c:v>0.78872175719050897</c:v>
                </c:pt>
                <c:pt idx="174">
                  <c:v>0.48901755931776603</c:v>
                </c:pt>
                <c:pt idx="175">
                  <c:v>0.79746994776260305</c:v>
                </c:pt>
                <c:pt idx="176">
                  <c:v>0.78142110894329397</c:v>
                </c:pt>
                <c:pt idx="177">
                  <c:v>0.80231606771980601</c:v>
                </c:pt>
                <c:pt idx="178">
                  <c:v>0.79419724337592001</c:v>
                </c:pt>
                <c:pt idx="179">
                  <c:v>0.78551198942664702</c:v>
                </c:pt>
                <c:pt idx="180">
                  <c:v>0.79161684184026704</c:v>
                </c:pt>
                <c:pt idx="181">
                  <c:v>0.78645603876895998</c:v>
                </c:pt>
                <c:pt idx="182">
                  <c:v>0.800113285921077</c:v>
                </c:pt>
                <c:pt idx="183">
                  <c:v>0.79463779973566595</c:v>
                </c:pt>
                <c:pt idx="184">
                  <c:v>0.79123922210334197</c:v>
                </c:pt>
                <c:pt idx="185">
                  <c:v>0.78526024293536401</c:v>
                </c:pt>
                <c:pt idx="186">
                  <c:v>0.55799609792938398</c:v>
                </c:pt>
                <c:pt idx="187">
                  <c:v>0.78198753854868097</c:v>
                </c:pt>
                <c:pt idx="188">
                  <c:v>0.784442066838693</c:v>
                </c:pt>
                <c:pt idx="189">
                  <c:v>0.786959531751526</c:v>
                </c:pt>
                <c:pt idx="190">
                  <c:v>0.79797344074516896</c:v>
                </c:pt>
                <c:pt idx="191">
                  <c:v>0.78953993328717897</c:v>
                </c:pt>
                <c:pt idx="192">
                  <c:v>0.79243501793693705</c:v>
                </c:pt>
                <c:pt idx="193">
                  <c:v>0.76726036880860904</c:v>
                </c:pt>
                <c:pt idx="194">
                  <c:v>0.79073572912077505</c:v>
                </c:pt>
                <c:pt idx="195">
                  <c:v>0.78884763043615103</c:v>
                </c:pt>
                <c:pt idx="196">
                  <c:v>0.78475674995279698</c:v>
                </c:pt>
                <c:pt idx="197">
                  <c:v>0.78689659512870502</c:v>
                </c:pt>
                <c:pt idx="198">
                  <c:v>0.78702246837434697</c:v>
                </c:pt>
                <c:pt idx="199">
                  <c:v>0.79105041223487904</c:v>
                </c:pt>
                <c:pt idx="200">
                  <c:v>0.79287557429668298</c:v>
                </c:pt>
                <c:pt idx="201">
                  <c:v>0.78645603876895998</c:v>
                </c:pt>
                <c:pt idx="202">
                  <c:v>0.78702246837434697</c:v>
                </c:pt>
                <c:pt idx="203">
                  <c:v>0.77934420039020702</c:v>
                </c:pt>
                <c:pt idx="204">
                  <c:v>0.787525961356913</c:v>
                </c:pt>
                <c:pt idx="205">
                  <c:v>0.79640002517464903</c:v>
                </c:pt>
                <c:pt idx="206">
                  <c:v>0.78928818679589596</c:v>
                </c:pt>
                <c:pt idx="207">
                  <c:v>0.79633708855182805</c:v>
                </c:pt>
                <c:pt idx="208">
                  <c:v>0.80646988482598003</c:v>
                </c:pt>
                <c:pt idx="209">
                  <c:v>0.78916231355025501</c:v>
                </c:pt>
                <c:pt idx="210">
                  <c:v>0.77443514381018297</c:v>
                </c:pt>
                <c:pt idx="211">
                  <c:v>0.798162250613632</c:v>
                </c:pt>
                <c:pt idx="212">
                  <c:v>0.80042796903518099</c:v>
                </c:pt>
                <c:pt idx="213">
                  <c:v>0.77701554534583595</c:v>
                </c:pt>
                <c:pt idx="214">
                  <c:v>0.76442822078167305</c:v>
                </c:pt>
                <c:pt idx="215">
                  <c:v>0.795644785700799</c:v>
                </c:pt>
                <c:pt idx="216">
                  <c:v>0.77154005916042501</c:v>
                </c:pt>
                <c:pt idx="217">
                  <c:v>0.78173579205739796</c:v>
                </c:pt>
                <c:pt idx="218">
                  <c:v>0.77544212977531601</c:v>
                </c:pt>
                <c:pt idx="219">
                  <c:v>0.80124614513185199</c:v>
                </c:pt>
                <c:pt idx="220">
                  <c:v>0.49040216501982398</c:v>
                </c:pt>
                <c:pt idx="221">
                  <c:v>0.79514129271823297</c:v>
                </c:pt>
                <c:pt idx="222">
                  <c:v>0.779407137013028</c:v>
                </c:pt>
                <c:pt idx="223">
                  <c:v>0.77972182012713198</c:v>
                </c:pt>
                <c:pt idx="224">
                  <c:v>0.78016237648687703</c:v>
                </c:pt>
                <c:pt idx="225">
                  <c:v>0.79281263767386201</c:v>
                </c:pt>
                <c:pt idx="226">
                  <c:v>0.78979167977846298</c:v>
                </c:pt>
                <c:pt idx="227">
                  <c:v>0.75568003020957897</c:v>
                </c:pt>
                <c:pt idx="228">
                  <c:v>0.80571464535213</c:v>
                </c:pt>
                <c:pt idx="229">
                  <c:v>0.79734407451696099</c:v>
                </c:pt>
                <c:pt idx="230">
                  <c:v>0.78280571464535198</c:v>
                </c:pt>
                <c:pt idx="231">
                  <c:v>0.78513436968972194</c:v>
                </c:pt>
                <c:pt idx="232">
                  <c:v>0.77795959468814901</c:v>
                </c:pt>
                <c:pt idx="233">
                  <c:v>0.78708540499716795</c:v>
                </c:pt>
                <c:pt idx="234">
                  <c:v>0.78381270061048502</c:v>
                </c:pt>
                <c:pt idx="235">
                  <c:v>0.81647680785449095</c:v>
                </c:pt>
                <c:pt idx="236">
                  <c:v>0.78651897539177995</c:v>
                </c:pt>
                <c:pt idx="237">
                  <c:v>0.78098055258354804</c:v>
                </c:pt>
                <c:pt idx="238">
                  <c:v>0.77953301025866895</c:v>
                </c:pt>
                <c:pt idx="239">
                  <c:v>0.78072880609226503</c:v>
                </c:pt>
                <c:pt idx="240">
                  <c:v>0.78595254578639295</c:v>
                </c:pt>
                <c:pt idx="241">
                  <c:v>0.78356095411920201</c:v>
                </c:pt>
                <c:pt idx="242">
                  <c:v>0.77890364403046097</c:v>
                </c:pt>
                <c:pt idx="243">
                  <c:v>0.786959531751526</c:v>
                </c:pt>
                <c:pt idx="244">
                  <c:v>0.78557492604946799</c:v>
                </c:pt>
                <c:pt idx="245">
                  <c:v>0.78337214425073898</c:v>
                </c:pt>
                <c:pt idx="246">
                  <c:v>0.77399458745043703</c:v>
                </c:pt>
                <c:pt idx="247">
                  <c:v>0.79369375039335399</c:v>
                </c:pt>
                <c:pt idx="248">
                  <c:v>0.77928126376738605</c:v>
                </c:pt>
                <c:pt idx="249">
                  <c:v>0.78142110894329397</c:v>
                </c:pt>
                <c:pt idx="250">
                  <c:v>0.80061677890364402</c:v>
                </c:pt>
                <c:pt idx="251">
                  <c:v>0.791428031971804</c:v>
                </c:pt>
                <c:pt idx="252">
                  <c:v>0.80118320850903102</c:v>
                </c:pt>
                <c:pt idx="253">
                  <c:v>0.79488954622694896</c:v>
                </c:pt>
                <c:pt idx="254">
                  <c:v>0.79841399710491501</c:v>
                </c:pt>
                <c:pt idx="255">
                  <c:v>0.78406444710176804</c:v>
                </c:pt>
                <c:pt idx="256">
                  <c:v>0.79281263767386201</c:v>
                </c:pt>
                <c:pt idx="257">
                  <c:v>0.79646296179747</c:v>
                </c:pt>
                <c:pt idx="258">
                  <c:v>0.79551891245515705</c:v>
                </c:pt>
                <c:pt idx="259">
                  <c:v>0.77317641135376602</c:v>
                </c:pt>
                <c:pt idx="260">
                  <c:v>0.79570772232361997</c:v>
                </c:pt>
                <c:pt idx="261">
                  <c:v>0.80049090565800296</c:v>
                </c:pt>
                <c:pt idx="262">
                  <c:v>0.80174963811441902</c:v>
                </c:pt>
                <c:pt idx="263">
                  <c:v>0.77902951727610303</c:v>
                </c:pt>
                <c:pt idx="264">
                  <c:v>0.79419724337592001</c:v>
                </c:pt>
                <c:pt idx="265">
                  <c:v>0.79023223613820803</c:v>
                </c:pt>
                <c:pt idx="266">
                  <c:v>0.80137201837749406</c:v>
                </c:pt>
                <c:pt idx="267">
                  <c:v>0.77493863679274899</c:v>
                </c:pt>
                <c:pt idx="268">
                  <c:v>0.77525331990685398</c:v>
                </c:pt>
                <c:pt idx="269">
                  <c:v>0.78689659512870502</c:v>
                </c:pt>
                <c:pt idx="270">
                  <c:v>0.78230222166278496</c:v>
                </c:pt>
                <c:pt idx="271">
                  <c:v>0.80477059600981804</c:v>
                </c:pt>
                <c:pt idx="272">
                  <c:v>0.79885455346466105</c:v>
                </c:pt>
                <c:pt idx="273">
                  <c:v>0.55912895714015898</c:v>
                </c:pt>
                <c:pt idx="274">
                  <c:v>0.53181446283592404</c:v>
                </c:pt>
                <c:pt idx="275">
                  <c:v>0.46894077663792499</c:v>
                </c:pt>
                <c:pt idx="276">
                  <c:v>0.77858896091635699</c:v>
                </c:pt>
                <c:pt idx="277">
                  <c:v>0.78223928503996498</c:v>
                </c:pt>
                <c:pt idx="278">
                  <c:v>0.77991062999559402</c:v>
                </c:pt>
                <c:pt idx="279">
                  <c:v>0.78607841903203401</c:v>
                </c:pt>
                <c:pt idx="280">
                  <c:v>0.79186858833155005</c:v>
                </c:pt>
                <c:pt idx="281">
                  <c:v>0.78872175719050897</c:v>
                </c:pt>
                <c:pt idx="282">
                  <c:v>0.78966580653282104</c:v>
                </c:pt>
                <c:pt idx="283">
                  <c:v>0.78702246837434697</c:v>
                </c:pt>
                <c:pt idx="284">
                  <c:v>0.78909937692743404</c:v>
                </c:pt>
                <c:pt idx="285">
                  <c:v>0.48417143936056301</c:v>
                </c:pt>
                <c:pt idx="286">
                  <c:v>0.78740008811127205</c:v>
                </c:pt>
                <c:pt idx="287">
                  <c:v>0.78116936245200996</c:v>
                </c:pt>
                <c:pt idx="288">
                  <c:v>0.79369375039335399</c:v>
                </c:pt>
                <c:pt idx="289">
                  <c:v>0.78091761596072695</c:v>
                </c:pt>
                <c:pt idx="290">
                  <c:v>0.80256781421108903</c:v>
                </c:pt>
                <c:pt idx="291">
                  <c:v>0.78362389074202199</c:v>
                </c:pt>
                <c:pt idx="292">
                  <c:v>0.78847001069922495</c:v>
                </c:pt>
                <c:pt idx="293">
                  <c:v>0.76965196047580098</c:v>
                </c:pt>
                <c:pt idx="294">
                  <c:v>0.78633016552331803</c:v>
                </c:pt>
                <c:pt idx="295">
                  <c:v>0.78154698218893603</c:v>
                </c:pt>
                <c:pt idx="296">
                  <c:v>0.78601548240921404</c:v>
                </c:pt>
                <c:pt idx="297">
                  <c:v>0.79067279249795397</c:v>
                </c:pt>
                <c:pt idx="298">
                  <c:v>0.79891749008748203</c:v>
                </c:pt>
                <c:pt idx="299">
                  <c:v>0.788344137453584</c:v>
                </c:pt>
                <c:pt idx="300">
                  <c:v>0.79860280697337804</c:v>
                </c:pt>
                <c:pt idx="301">
                  <c:v>0.78267984139971003</c:v>
                </c:pt>
                <c:pt idx="302">
                  <c:v>0.79539303920951598</c:v>
                </c:pt>
                <c:pt idx="303">
                  <c:v>0.78626722890049705</c:v>
                </c:pt>
                <c:pt idx="304">
                  <c:v>0.77670086223173196</c:v>
                </c:pt>
                <c:pt idx="305">
                  <c:v>0.78865882056768799</c:v>
                </c:pt>
                <c:pt idx="306">
                  <c:v>0.79155390521744595</c:v>
                </c:pt>
                <c:pt idx="307">
                  <c:v>0.78349801749638104</c:v>
                </c:pt>
                <c:pt idx="308">
                  <c:v>0.794511926490024</c:v>
                </c:pt>
                <c:pt idx="309">
                  <c:v>0.78028824973251898</c:v>
                </c:pt>
                <c:pt idx="310">
                  <c:v>0.79765875763106497</c:v>
                </c:pt>
                <c:pt idx="311">
                  <c:v>0.77550506639813699</c:v>
                </c:pt>
                <c:pt idx="312">
                  <c:v>0.78847001069922595</c:v>
                </c:pt>
                <c:pt idx="313">
                  <c:v>0.78507143306690097</c:v>
                </c:pt>
                <c:pt idx="314">
                  <c:v>0.78708540499716795</c:v>
                </c:pt>
                <c:pt idx="315">
                  <c:v>0.80187551136006097</c:v>
                </c:pt>
                <c:pt idx="316">
                  <c:v>0.77890364403046097</c:v>
                </c:pt>
                <c:pt idx="317">
                  <c:v>0.78481968657561796</c:v>
                </c:pt>
                <c:pt idx="318">
                  <c:v>0.77758197495122405</c:v>
                </c:pt>
                <c:pt idx="319">
                  <c:v>0.80105733526338996</c:v>
                </c:pt>
                <c:pt idx="320">
                  <c:v>0.47120649505947398</c:v>
                </c:pt>
                <c:pt idx="321">
                  <c:v>0.79306438416514602</c:v>
                </c:pt>
                <c:pt idx="322">
                  <c:v>0.79891749008748203</c:v>
                </c:pt>
                <c:pt idx="323">
                  <c:v>0.77902951727610303</c:v>
                </c:pt>
                <c:pt idx="324">
                  <c:v>0.80181257473723999</c:v>
                </c:pt>
                <c:pt idx="325">
                  <c:v>0.48448612247466699</c:v>
                </c:pt>
                <c:pt idx="326">
                  <c:v>0.78544905280382604</c:v>
                </c:pt>
                <c:pt idx="327">
                  <c:v>0.77581974951224097</c:v>
                </c:pt>
                <c:pt idx="328">
                  <c:v>0.80023915916671895</c:v>
                </c:pt>
                <c:pt idx="329">
                  <c:v>0.78223928503996498</c:v>
                </c:pt>
                <c:pt idx="330">
                  <c:v>0.78286865126817295</c:v>
                </c:pt>
                <c:pt idx="331">
                  <c:v>0.78349801749638104</c:v>
                </c:pt>
                <c:pt idx="332">
                  <c:v>0.79016929951538795</c:v>
                </c:pt>
                <c:pt idx="333">
                  <c:v>0.77059600981811305</c:v>
                </c:pt>
                <c:pt idx="334">
                  <c:v>0.79772169425388695</c:v>
                </c:pt>
                <c:pt idx="335">
                  <c:v>0.78066586946944405</c:v>
                </c:pt>
                <c:pt idx="336">
                  <c:v>0.76115551639499002</c:v>
                </c:pt>
                <c:pt idx="337">
                  <c:v>0.47724841085027297</c:v>
                </c:pt>
                <c:pt idx="338">
                  <c:v>0.79426017999874099</c:v>
                </c:pt>
                <c:pt idx="339">
                  <c:v>0.78765183460255495</c:v>
                </c:pt>
                <c:pt idx="340">
                  <c:v>0.77858896091635699</c:v>
                </c:pt>
                <c:pt idx="341">
                  <c:v>0.78255396815406897</c:v>
                </c:pt>
                <c:pt idx="342">
                  <c:v>0.78620429227767596</c:v>
                </c:pt>
                <c:pt idx="343">
                  <c:v>0.79174271508590899</c:v>
                </c:pt>
                <c:pt idx="344">
                  <c:v>0.79444898986720403</c:v>
                </c:pt>
                <c:pt idx="345">
                  <c:v>0.79652589842029098</c:v>
                </c:pt>
                <c:pt idx="346">
                  <c:v>0.77663792560891198</c:v>
                </c:pt>
                <c:pt idx="347">
                  <c:v>0.783875637233306</c:v>
                </c:pt>
                <c:pt idx="348">
                  <c:v>0.78255396815406897</c:v>
                </c:pt>
                <c:pt idx="349">
                  <c:v>0.78519730631254303</c:v>
                </c:pt>
                <c:pt idx="350">
                  <c:v>0.78318333438227705</c:v>
                </c:pt>
                <c:pt idx="351">
                  <c:v>0.78771477122537603</c:v>
                </c:pt>
                <c:pt idx="352">
                  <c:v>0.78607841903203401</c:v>
                </c:pt>
                <c:pt idx="353">
                  <c:v>0.78979167977846298</c:v>
                </c:pt>
                <c:pt idx="354">
                  <c:v>0.79658883504311195</c:v>
                </c:pt>
                <c:pt idx="355">
                  <c:v>0.79161684184026704</c:v>
                </c:pt>
                <c:pt idx="356">
                  <c:v>0.78865882056768799</c:v>
                </c:pt>
                <c:pt idx="357">
                  <c:v>0.77317641135376702</c:v>
                </c:pt>
                <c:pt idx="358">
                  <c:v>0.78047705960098201</c:v>
                </c:pt>
                <c:pt idx="359">
                  <c:v>0.78972874315564201</c:v>
                </c:pt>
                <c:pt idx="360">
                  <c:v>0.78179872868021905</c:v>
                </c:pt>
                <c:pt idx="361">
                  <c:v>0.53187739945874402</c:v>
                </c:pt>
                <c:pt idx="362">
                  <c:v>0.77896658065328195</c:v>
                </c:pt>
                <c:pt idx="363">
                  <c:v>0.778274277802253</c:v>
                </c:pt>
                <c:pt idx="364">
                  <c:v>0.79073572912077505</c:v>
                </c:pt>
                <c:pt idx="365">
                  <c:v>0.55843665428913003</c:v>
                </c:pt>
                <c:pt idx="366">
                  <c:v>0.79388256026181603</c:v>
                </c:pt>
                <c:pt idx="367">
                  <c:v>0.788910567058972</c:v>
                </c:pt>
                <c:pt idx="368">
                  <c:v>0.77437220718736199</c:v>
                </c:pt>
                <c:pt idx="369">
                  <c:v>0.79872868021901899</c:v>
                </c:pt>
                <c:pt idx="370">
                  <c:v>0.77607149600352399</c:v>
                </c:pt>
                <c:pt idx="371">
                  <c:v>0.46938133299766999</c:v>
                </c:pt>
                <c:pt idx="372">
                  <c:v>0.78293158789099404</c:v>
                </c:pt>
                <c:pt idx="373">
                  <c:v>0.78230222166278496</c:v>
                </c:pt>
                <c:pt idx="374">
                  <c:v>0.78475674995279698</c:v>
                </c:pt>
                <c:pt idx="375">
                  <c:v>0.78249103153124799</c:v>
                </c:pt>
                <c:pt idx="376">
                  <c:v>0.78544905280382704</c:v>
                </c:pt>
                <c:pt idx="377">
                  <c:v>0.56001006985965096</c:v>
                </c:pt>
                <c:pt idx="378">
                  <c:v>0.80174963811441902</c:v>
                </c:pt>
                <c:pt idx="379">
                  <c:v>0.79161684184026704</c:v>
                </c:pt>
                <c:pt idx="380">
                  <c:v>0.784442066838694</c:v>
                </c:pt>
                <c:pt idx="381">
                  <c:v>0.79753288438542402</c:v>
                </c:pt>
                <c:pt idx="382">
                  <c:v>0.79501541947259102</c:v>
                </c:pt>
                <c:pt idx="383">
                  <c:v>0.785826672540751</c:v>
                </c:pt>
                <c:pt idx="384">
                  <c:v>0.79772169425388695</c:v>
                </c:pt>
                <c:pt idx="385">
                  <c:v>0.78507143306690097</c:v>
                </c:pt>
                <c:pt idx="386">
                  <c:v>0.79180565170872896</c:v>
                </c:pt>
                <c:pt idx="387">
                  <c:v>0.79073572912077505</c:v>
                </c:pt>
                <c:pt idx="388">
                  <c:v>0.80691044118572697</c:v>
                </c:pt>
                <c:pt idx="389">
                  <c:v>0.78041412297816104</c:v>
                </c:pt>
                <c:pt idx="390">
                  <c:v>0.781924601925861</c:v>
                </c:pt>
                <c:pt idx="391">
                  <c:v>0.78771477122537603</c:v>
                </c:pt>
                <c:pt idx="392">
                  <c:v>0.80357480017622296</c:v>
                </c:pt>
                <c:pt idx="393">
                  <c:v>0.77720435521429898</c:v>
                </c:pt>
                <c:pt idx="394">
                  <c:v>0.811316004783184</c:v>
                </c:pt>
                <c:pt idx="395">
                  <c:v>0.78966580653282203</c:v>
                </c:pt>
                <c:pt idx="396">
                  <c:v>0.79746994776260305</c:v>
                </c:pt>
                <c:pt idx="397">
                  <c:v>0.78721127824280901</c:v>
                </c:pt>
                <c:pt idx="398">
                  <c:v>0.79262382780539997</c:v>
                </c:pt>
                <c:pt idx="399">
                  <c:v>0.79595946881490298</c:v>
                </c:pt>
                <c:pt idx="400">
                  <c:v>0.80036503241236101</c:v>
                </c:pt>
                <c:pt idx="401">
                  <c:v>0.80137201837749406</c:v>
                </c:pt>
                <c:pt idx="402">
                  <c:v>0.79432311662156196</c:v>
                </c:pt>
                <c:pt idx="403">
                  <c:v>0.78532317955818498</c:v>
                </c:pt>
                <c:pt idx="404">
                  <c:v>0.80118320850903202</c:v>
                </c:pt>
                <c:pt idx="405">
                  <c:v>0.79690351815721605</c:v>
                </c:pt>
                <c:pt idx="406">
                  <c:v>0.80300837057083596</c:v>
                </c:pt>
                <c:pt idx="407">
                  <c:v>0.78179872868021905</c:v>
                </c:pt>
                <c:pt idx="408">
                  <c:v>0.79539303920951598</c:v>
                </c:pt>
                <c:pt idx="409">
                  <c:v>0.78286865126817295</c:v>
                </c:pt>
                <c:pt idx="410">
                  <c:v>0.79130215872616305</c:v>
                </c:pt>
                <c:pt idx="411">
                  <c:v>0.78859588394486801</c:v>
                </c:pt>
                <c:pt idx="412">
                  <c:v>0.77386871420479597</c:v>
                </c:pt>
                <c:pt idx="413">
                  <c:v>0.79721820127132004</c:v>
                </c:pt>
                <c:pt idx="414">
                  <c:v>0.78928818679589696</c:v>
                </c:pt>
                <c:pt idx="415">
                  <c:v>0.77330228459940797</c:v>
                </c:pt>
                <c:pt idx="416">
                  <c:v>0.792560891182579</c:v>
                </c:pt>
                <c:pt idx="417">
                  <c:v>0.79715526464849895</c:v>
                </c:pt>
                <c:pt idx="418">
                  <c:v>0.79331613065642903</c:v>
                </c:pt>
                <c:pt idx="419">
                  <c:v>0.79042104600667096</c:v>
                </c:pt>
                <c:pt idx="420">
                  <c:v>0.80854679337906799</c:v>
                </c:pt>
                <c:pt idx="421">
                  <c:v>0.79715526464849895</c:v>
                </c:pt>
                <c:pt idx="422">
                  <c:v>0.79048398262949204</c:v>
                </c:pt>
                <c:pt idx="423">
                  <c:v>0.78966580653282203</c:v>
                </c:pt>
                <c:pt idx="424">
                  <c:v>0.78286865126817295</c:v>
                </c:pt>
                <c:pt idx="425">
                  <c:v>0.79533010258669501</c:v>
                </c:pt>
                <c:pt idx="426">
                  <c:v>0.78727421486563098</c:v>
                </c:pt>
                <c:pt idx="427">
                  <c:v>0.79117628548052099</c:v>
                </c:pt>
                <c:pt idx="428">
                  <c:v>0.798980426710303</c:v>
                </c:pt>
                <c:pt idx="429">
                  <c:v>0.78928818679589696</c:v>
                </c:pt>
                <c:pt idx="430">
                  <c:v>0.78966580653282203</c:v>
                </c:pt>
                <c:pt idx="431">
                  <c:v>0.79073572912077605</c:v>
                </c:pt>
                <c:pt idx="432">
                  <c:v>0.79595946881490298</c:v>
                </c:pt>
                <c:pt idx="433">
                  <c:v>0.785826672540752</c:v>
                </c:pt>
                <c:pt idx="434">
                  <c:v>0.78708540499716795</c:v>
                </c:pt>
                <c:pt idx="435">
                  <c:v>0.79293851091950396</c:v>
                </c:pt>
                <c:pt idx="436">
                  <c:v>0.48731827050160398</c:v>
                </c:pt>
                <c:pt idx="437">
                  <c:v>0.78557492604946799</c:v>
                </c:pt>
                <c:pt idx="438">
                  <c:v>0.79621121530618699</c:v>
                </c:pt>
                <c:pt idx="439">
                  <c:v>0.80099439864056898</c:v>
                </c:pt>
                <c:pt idx="440">
                  <c:v>0.79809931399081102</c:v>
                </c:pt>
                <c:pt idx="441">
                  <c:v>0.79300144754232504</c:v>
                </c:pt>
                <c:pt idx="442">
                  <c:v>0.78972874315564201</c:v>
                </c:pt>
                <c:pt idx="443">
                  <c:v>0.77223236201145395</c:v>
                </c:pt>
                <c:pt idx="444">
                  <c:v>0.79167977846308801</c:v>
                </c:pt>
                <c:pt idx="445">
                  <c:v>0.79369375039335399</c:v>
                </c:pt>
                <c:pt idx="446">
                  <c:v>0.788344137453584</c:v>
                </c:pt>
                <c:pt idx="447">
                  <c:v>0.80244194096544796</c:v>
                </c:pt>
                <c:pt idx="448">
                  <c:v>0.77053307319529196</c:v>
                </c:pt>
                <c:pt idx="449">
                  <c:v>0.78123229907483205</c:v>
                </c:pt>
                <c:pt idx="450">
                  <c:v>0.78463087670715603</c:v>
                </c:pt>
                <c:pt idx="451">
                  <c:v>0.79419724337592101</c:v>
                </c:pt>
                <c:pt idx="452">
                  <c:v>0.802064321228523</c:v>
                </c:pt>
                <c:pt idx="453">
                  <c:v>0.54887028762036605</c:v>
                </c:pt>
                <c:pt idx="454">
                  <c:v>0.76921140411605504</c:v>
                </c:pt>
                <c:pt idx="455">
                  <c:v>0.77248410850273797</c:v>
                </c:pt>
                <c:pt idx="456">
                  <c:v>0.77965888350431101</c:v>
                </c:pt>
                <c:pt idx="457">
                  <c:v>0.77273585499402098</c:v>
                </c:pt>
                <c:pt idx="458">
                  <c:v>0.77840015104789495</c:v>
                </c:pt>
                <c:pt idx="459">
                  <c:v>0.76266599534268997</c:v>
                </c:pt>
                <c:pt idx="460">
                  <c:v>0.79136509534898403</c:v>
                </c:pt>
                <c:pt idx="461">
                  <c:v>0.78859588394486702</c:v>
                </c:pt>
                <c:pt idx="462">
                  <c:v>0.79803637736799105</c:v>
                </c:pt>
                <c:pt idx="463">
                  <c:v>0.79060985587513399</c:v>
                </c:pt>
                <c:pt idx="464">
                  <c:v>0.786393102146139</c:v>
                </c:pt>
                <c:pt idx="465">
                  <c:v>0.81572156838064203</c:v>
                </c:pt>
                <c:pt idx="466">
                  <c:v>0.78142110894329397</c:v>
                </c:pt>
                <c:pt idx="467">
                  <c:v>0.79149096859462498</c:v>
                </c:pt>
                <c:pt idx="468">
                  <c:v>0.77783372144250695</c:v>
                </c:pt>
                <c:pt idx="469">
                  <c:v>0.79457486311284498</c:v>
                </c:pt>
                <c:pt idx="470">
                  <c:v>0.79023223613820903</c:v>
                </c:pt>
                <c:pt idx="471">
                  <c:v>0.79595946881490398</c:v>
                </c:pt>
                <c:pt idx="472">
                  <c:v>0.78897350368179298</c:v>
                </c:pt>
                <c:pt idx="473">
                  <c:v>0.77707848196865703</c:v>
                </c:pt>
                <c:pt idx="474">
                  <c:v>0.79520422934105395</c:v>
                </c:pt>
                <c:pt idx="475">
                  <c:v>0.47076593869972899</c:v>
                </c:pt>
                <c:pt idx="476">
                  <c:v>0.80181257473723999</c:v>
                </c:pt>
                <c:pt idx="477">
                  <c:v>0.77720435521429898</c:v>
                </c:pt>
                <c:pt idx="478">
                  <c:v>0.78784064447101798</c:v>
                </c:pt>
                <c:pt idx="479">
                  <c:v>0.779407137013028</c:v>
                </c:pt>
                <c:pt idx="480">
                  <c:v>0.79696645478003703</c:v>
                </c:pt>
                <c:pt idx="481">
                  <c:v>0.78740008811127205</c:v>
                </c:pt>
                <c:pt idx="482">
                  <c:v>0.79545597583233696</c:v>
                </c:pt>
                <c:pt idx="483">
                  <c:v>0.78053999622380199</c:v>
                </c:pt>
                <c:pt idx="484">
                  <c:v>0.78595254578639295</c:v>
                </c:pt>
                <c:pt idx="485">
                  <c:v>0.78167285543457699</c:v>
                </c:pt>
                <c:pt idx="486">
                  <c:v>0.79363081377053302</c:v>
                </c:pt>
                <c:pt idx="487">
                  <c:v>0.78840707407640498</c:v>
                </c:pt>
                <c:pt idx="488">
                  <c:v>0.78551198942664702</c:v>
                </c:pt>
                <c:pt idx="489">
                  <c:v>0.77707848196865703</c:v>
                </c:pt>
                <c:pt idx="490">
                  <c:v>0.79539303920951598</c:v>
                </c:pt>
                <c:pt idx="491">
                  <c:v>0.78859588394486702</c:v>
                </c:pt>
                <c:pt idx="492">
                  <c:v>0.80470765938699795</c:v>
                </c:pt>
                <c:pt idx="493">
                  <c:v>0.75215557933161303</c:v>
                </c:pt>
                <c:pt idx="494">
                  <c:v>0.77418339731889996</c:v>
                </c:pt>
                <c:pt idx="495">
                  <c:v>0.79627415192900797</c:v>
                </c:pt>
                <c:pt idx="496">
                  <c:v>0.804581786141356</c:v>
                </c:pt>
                <c:pt idx="497">
                  <c:v>0.78538611618100496</c:v>
                </c:pt>
                <c:pt idx="498">
                  <c:v>0.80124614513185299</c:v>
                </c:pt>
                <c:pt idx="499">
                  <c:v>0.78765183460255495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7A-45EF-8C32-57D9F34E4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763311"/>
        <c:axId val="650763727"/>
      </c:scatterChart>
      <c:valAx>
        <c:axId val="650763311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 algn="ctr" rtl="0">
                  <a:defRPr lang="fr-FR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Itération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fr-FR"/>
          </a:p>
        </c:txPr>
        <c:crossAx val="650763727"/>
        <c:crosses val="autoZero"/>
        <c:crossBetween val="midCat"/>
      </c:valAx>
      <c:valAx>
        <c:axId val="650763727"/>
        <c:scaling>
          <c:orientation val="minMax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 algn="ctr" rtl="0">
                  <a:defRPr lang="fr-FR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Fitness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fr-FR"/>
          </a:p>
        </c:txPr>
        <c:crossAx val="650763311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 sz="11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02sats 4h | ACO nRun=500</a:t>
            </a:r>
            <a:endParaRPr lang="fr-FR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'02sat_12h_ACO_n500'!$D$1</c:f>
              <c:strCache>
                <c:ptCount val="1"/>
                <c:pt idx="0">
                  <c:v>Prio0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'02sat_12h_ACO_n500'!$D$2:$D$501</c:f>
              <c:numCache>
                <c:formatCode>General</c:formatCode>
                <c:ptCount val="500"/>
                <c:pt idx="0">
                  <c:v>66</c:v>
                </c:pt>
                <c:pt idx="1">
                  <c:v>66</c:v>
                </c:pt>
                <c:pt idx="2">
                  <c:v>333</c:v>
                </c:pt>
                <c:pt idx="3">
                  <c:v>334</c:v>
                </c:pt>
                <c:pt idx="4">
                  <c:v>328</c:v>
                </c:pt>
                <c:pt idx="5">
                  <c:v>328</c:v>
                </c:pt>
                <c:pt idx="6">
                  <c:v>333</c:v>
                </c:pt>
                <c:pt idx="7">
                  <c:v>330</c:v>
                </c:pt>
                <c:pt idx="8">
                  <c:v>334</c:v>
                </c:pt>
                <c:pt idx="9">
                  <c:v>329</c:v>
                </c:pt>
                <c:pt idx="10">
                  <c:v>333</c:v>
                </c:pt>
                <c:pt idx="11">
                  <c:v>336</c:v>
                </c:pt>
                <c:pt idx="12">
                  <c:v>332</c:v>
                </c:pt>
                <c:pt idx="13">
                  <c:v>326</c:v>
                </c:pt>
                <c:pt idx="14">
                  <c:v>334</c:v>
                </c:pt>
                <c:pt idx="15">
                  <c:v>334</c:v>
                </c:pt>
                <c:pt idx="16">
                  <c:v>338</c:v>
                </c:pt>
                <c:pt idx="17">
                  <c:v>335</c:v>
                </c:pt>
                <c:pt idx="18">
                  <c:v>333</c:v>
                </c:pt>
                <c:pt idx="19">
                  <c:v>334</c:v>
                </c:pt>
                <c:pt idx="20">
                  <c:v>332</c:v>
                </c:pt>
                <c:pt idx="21">
                  <c:v>331</c:v>
                </c:pt>
                <c:pt idx="22">
                  <c:v>342</c:v>
                </c:pt>
                <c:pt idx="23">
                  <c:v>318</c:v>
                </c:pt>
                <c:pt idx="24">
                  <c:v>341</c:v>
                </c:pt>
                <c:pt idx="25">
                  <c:v>342</c:v>
                </c:pt>
                <c:pt idx="26">
                  <c:v>332</c:v>
                </c:pt>
                <c:pt idx="27">
                  <c:v>332</c:v>
                </c:pt>
                <c:pt idx="28">
                  <c:v>342</c:v>
                </c:pt>
                <c:pt idx="29">
                  <c:v>206</c:v>
                </c:pt>
                <c:pt idx="30">
                  <c:v>348</c:v>
                </c:pt>
                <c:pt idx="31">
                  <c:v>339</c:v>
                </c:pt>
                <c:pt idx="32">
                  <c:v>344</c:v>
                </c:pt>
                <c:pt idx="33">
                  <c:v>341</c:v>
                </c:pt>
                <c:pt idx="34">
                  <c:v>340</c:v>
                </c:pt>
                <c:pt idx="35">
                  <c:v>339</c:v>
                </c:pt>
                <c:pt idx="36">
                  <c:v>345</c:v>
                </c:pt>
                <c:pt idx="37">
                  <c:v>341</c:v>
                </c:pt>
                <c:pt idx="38">
                  <c:v>337</c:v>
                </c:pt>
                <c:pt idx="39">
                  <c:v>333</c:v>
                </c:pt>
                <c:pt idx="40">
                  <c:v>333</c:v>
                </c:pt>
                <c:pt idx="41">
                  <c:v>336</c:v>
                </c:pt>
                <c:pt idx="42">
                  <c:v>212</c:v>
                </c:pt>
                <c:pt idx="43">
                  <c:v>338</c:v>
                </c:pt>
                <c:pt idx="44">
                  <c:v>343</c:v>
                </c:pt>
                <c:pt idx="45">
                  <c:v>344</c:v>
                </c:pt>
                <c:pt idx="46">
                  <c:v>331</c:v>
                </c:pt>
                <c:pt idx="47">
                  <c:v>343</c:v>
                </c:pt>
                <c:pt idx="48">
                  <c:v>348</c:v>
                </c:pt>
                <c:pt idx="49">
                  <c:v>336</c:v>
                </c:pt>
                <c:pt idx="50">
                  <c:v>345</c:v>
                </c:pt>
                <c:pt idx="51">
                  <c:v>341</c:v>
                </c:pt>
                <c:pt idx="52">
                  <c:v>332</c:v>
                </c:pt>
                <c:pt idx="53">
                  <c:v>346</c:v>
                </c:pt>
                <c:pt idx="54">
                  <c:v>335</c:v>
                </c:pt>
                <c:pt idx="55">
                  <c:v>338</c:v>
                </c:pt>
                <c:pt idx="56">
                  <c:v>337</c:v>
                </c:pt>
                <c:pt idx="57">
                  <c:v>332</c:v>
                </c:pt>
                <c:pt idx="58">
                  <c:v>336</c:v>
                </c:pt>
                <c:pt idx="59">
                  <c:v>340</c:v>
                </c:pt>
                <c:pt idx="60">
                  <c:v>332</c:v>
                </c:pt>
                <c:pt idx="61">
                  <c:v>339</c:v>
                </c:pt>
                <c:pt idx="62">
                  <c:v>340</c:v>
                </c:pt>
                <c:pt idx="63">
                  <c:v>343</c:v>
                </c:pt>
                <c:pt idx="64">
                  <c:v>341</c:v>
                </c:pt>
                <c:pt idx="65">
                  <c:v>338</c:v>
                </c:pt>
                <c:pt idx="66">
                  <c:v>342</c:v>
                </c:pt>
                <c:pt idx="67">
                  <c:v>340</c:v>
                </c:pt>
                <c:pt idx="68">
                  <c:v>338</c:v>
                </c:pt>
                <c:pt idx="69">
                  <c:v>345</c:v>
                </c:pt>
                <c:pt idx="70">
                  <c:v>346</c:v>
                </c:pt>
                <c:pt idx="71">
                  <c:v>340</c:v>
                </c:pt>
                <c:pt idx="72">
                  <c:v>335</c:v>
                </c:pt>
                <c:pt idx="73">
                  <c:v>336</c:v>
                </c:pt>
                <c:pt idx="74">
                  <c:v>339</c:v>
                </c:pt>
                <c:pt idx="75">
                  <c:v>331</c:v>
                </c:pt>
                <c:pt idx="76">
                  <c:v>346</c:v>
                </c:pt>
                <c:pt idx="77">
                  <c:v>334</c:v>
                </c:pt>
                <c:pt idx="78">
                  <c:v>347</c:v>
                </c:pt>
                <c:pt idx="79">
                  <c:v>343</c:v>
                </c:pt>
                <c:pt idx="80">
                  <c:v>343</c:v>
                </c:pt>
                <c:pt idx="81">
                  <c:v>344</c:v>
                </c:pt>
                <c:pt idx="82">
                  <c:v>339</c:v>
                </c:pt>
                <c:pt idx="83">
                  <c:v>331</c:v>
                </c:pt>
                <c:pt idx="84">
                  <c:v>329</c:v>
                </c:pt>
                <c:pt idx="85">
                  <c:v>343</c:v>
                </c:pt>
                <c:pt idx="86">
                  <c:v>337</c:v>
                </c:pt>
                <c:pt idx="87">
                  <c:v>351</c:v>
                </c:pt>
                <c:pt idx="88">
                  <c:v>344</c:v>
                </c:pt>
                <c:pt idx="89">
                  <c:v>345</c:v>
                </c:pt>
                <c:pt idx="90">
                  <c:v>339</c:v>
                </c:pt>
                <c:pt idx="91">
                  <c:v>337</c:v>
                </c:pt>
                <c:pt idx="92">
                  <c:v>344</c:v>
                </c:pt>
                <c:pt idx="93">
                  <c:v>337</c:v>
                </c:pt>
                <c:pt idx="94">
                  <c:v>339</c:v>
                </c:pt>
                <c:pt idx="95">
                  <c:v>231</c:v>
                </c:pt>
                <c:pt idx="96">
                  <c:v>342</c:v>
                </c:pt>
                <c:pt idx="97">
                  <c:v>341</c:v>
                </c:pt>
                <c:pt idx="98">
                  <c:v>343</c:v>
                </c:pt>
                <c:pt idx="99">
                  <c:v>341</c:v>
                </c:pt>
                <c:pt idx="100">
                  <c:v>341</c:v>
                </c:pt>
                <c:pt idx="101">
                  <c:v>340</c:v>
                </c:pt>
                <c:pt idx="102">
                  <c:v>339</c:v>
                </c:pt>
                <c:pt idx="103">
                  <c:v>347</c:v>
                </c:pt>
                <c:pt idx="104">
                  <c:v>336</c:v>
                </c:pt>
                <c:pt idx="105">
                  <c:v>336</c:v>
                </c:pt>
                <c:pt idx="106">
                  <c:v>335</c:v>
                </c:pt>
                <c:pt idx="107">
                  <c:v>332</c:v>
                </c:pt>
                <c:pt idx="108">
                  <c:v>205</c:v>
                </c:pt>
                <c:pt idx="109">
                  <c:v>341</c:v>
                </c:pt>
                <c:pt idx="110">
                  <c:v>340</c:v>
                </c:pt>
                <c:pt idx="111">
                  <c:v>342</c:v>
                </c:pt>
                <c:pt idx="112">
                  <c:v>332</c:v>
                </c:pt>
                <c:pt idx="113">
                  <c:v>339</c:v>
                </c:pt>
                <c:pt idx="114">
                  <c:v>347</c:v>
                </c:pt>
                <c:pt idx="115">
                  <c:v>347</c:v>
                </c:pt>
                <c:pt idx="116">
                  <c:v>334</c:v>
                </c:pt>
                <c:pt idx="117">
                  <c:v>358</c:v>
                </c:pt>
                <c:pt idx="118">
                  <c:v>242</c:v>
                </c:pt>
                <c:pt idx="119">
                  <c:v>343</c:v>
                </c:pt>
                <c:pt idx="120">
                  <c:v>346</c:v>
                </c:pt>
                <c:pt idx="121">
                  <c:v>240</c:v>
                </c:pt>
                <c:pt idx="122">
                  <c:v>355</c:v>
                </c:pt>
                <c:pt idx="123">
                  <c:v>353</c:v>
                </c:pt>
                <c:pt idx="124">
                  <c:v>346</c:v>
                </c:pt>
                <c:pt idx="125">
                  <c:v>341</c:v>
                </c:pt>
                <c:pt idx="126">
                  <c:v>342</c:v>
                </c:pt>
                <c:pt idx="127">
                  <c:v>332</c:v>
                </c:pt>
                <c:pt idx="128">
                  <c:v>346</c:v>
                </c:pt>
                <c:pt idx="129">
                  <c:v>350</c:v>
                </c:pt>
                <c:pt idx="130">
                  <c:v>341</c:v>
                </c:pt>
                <c:pt idx="131">
                  <c:v>331</c:v>
                </c:pt>
                <c:pt idx="132">
                  <c:v>346</c:v>
                </c:pt>
                <c:pt idx="133">
                  <c:v>342</c:v>
                </c:pt>
                <c:pt idx="134">
                  <c:v>343</c:v>
                </c:pt>
                <c:pt idx="135">
                  <c:v>343</c:v>
                </c:pt>
                <c:pt idx="136">
                  <c:v>339</c:v>
                </c:pt>
                <c:pt idx="137">
                  <c:v>340</c:v>
                </c:pt>
                <c:pt idx="138">
                  <c:v>342</c:v>
                </c:pt>
                <c:pt idx="139">
                  <c:v>344</c:v>
                </c:pt>
                <c:pt idx="140">
                  <c:v>347</c:v>
                </c:pt>
                <c:pt idx="141">
                  <c:v>337</c:v>
                </c:pt>
                <c:pt idx="142">
                  <c:v>340</c:v>
                </c:pt>
                <c:pt idx="143">
                  <c:v>338</c:v>
                </c:pt>
                <c:pt idx="144">
                  <c:v>328</c:v>
                </c:pt>
                <c:pt idx="145">
                  <c:v>344</c:v>
                </c:pt>
                <c:pt idx="146">
                  <c:v>349</c:v>
                </c:pt>
                <c:pt idx="147">
                  <c:v>345</c:v>
                </c:pt>
                <c:pt idx="148">
                  <c:v>345</c:v>
                </c:pt>
                <c:pt idx="149">
                  <c:v>344</c:v>
                </c:pt>
                <c:pt idx="150">
                  <c:v>212</c:v>
                </c:pt>
                <c:pt idx="151">
                  <c:v>346</c:v>
                </c:pt>
                <c:pt idx="152">
                  <c:v>345</c:v>
                </c:pt>
                <c:pt idx="153">
                  <c:v>349</c:v>
                </c:pt>
                <c:pt idx="154">
                  <c:v>338</c:v>
                </c:pt>
                <c:pt idx="155">
                  <c:v>344</c:v>
                </c:pt>
                <c:pt idx="156">
                  <c:v>343</c:v>
                </c:pt>
                <c:pt idx="157">
                  <c:v>346</c:v>
                </c:pt>
                <c:pt idx="158">
                  <c:v>345</c:v>
                </c:pt>
                <c:pt idx="159">
                  <c:v>345</c:v>
                </c:pt>
                <c:pt idx="160">
                  <c:v>216</c:v>
                </c:pt>
                <c:pt idx="161">
                  <c:v>342</c:v>
                </c:pt>
                <c:pt idx="162">
                  <c:v>334</c:v>
                </c:pt>
                <c:pt idx="163">
                  <c:v>351</c:v>
                </c:pt>
                <c:pt idx="164">
                  <c:v>342</c:v>
                </c:pt>
                <c:pt idx="165">
                  <c:v>205</c:v>
                </c:pt>
                <c:pt idx="166">
                  <c:v>341</c:v>
                </c:pt>
                <c:pt idx="167">
                  <c:v>344</c:v>
                </c:pt>
                <c:pt idx="168">
                  <c:v>344</c:v>
                </c:pt>
                <c:pt idx="169">
                  <c:v>344</c:v>
                </c:pt>
                <c:pt idx="170">
                  <c:v>336</c:v>
                </c:pt>
                <c:pt idx="171">
                  <c:v>339</c:v>
                </c:pt>
                <c:pt idx="172">
                  <c:v>344</c:v>
                </c:pt>
                <c:pt idx="173">
                  <c:v>346</c:v>
                </c:pt>
                <c:pt idx="174">
                  <c:v>208</c:v>
                </c:pt>
                <c:pt idx="175">
                  <c:v>345</c:v>
                </c:pt>
                <c:pt idx="176">
                  <c:v>336</c:v>
                </c:pt>
                <c:pt idx="177">
                  <c:v>349</c:v>
                </c:pt>
                <c:pt idx="178">
                  <c:v>347</c:v>
                </c:pt>
                <c:pt idx="179">
                  <c:v>341</c:v>
                </c:pt>
                <c:pt idx="180">
                  <c:v>341</c:v>
                </c:pt>
                <c:pt idx="181">
                  <c:v>341</c:v>
                </c:pt>
                <c:pt idx="182">
                  <c:v>345</c:v>
                </c:pt>
                <c:pt idx="183">
                  <c:v>342</c:v>
                </c:pt>
                <c:pt idx="184">
                  <c:v>343</c:v>
                </c:pt>
                <c:pt idx="185">
                  <c:v>340</c:v>
                </c:pt>
                <c:pt idx="186">
                  <c:v>243</c:v>
                </c:pt>
                <c:pt idx="187">
                  <c:v>340</c:v>
                </c:pt>
                <c:pt idx="188">
                  <c:v>344</c:v>
                </c:pt>
                <c:pt idx="189">
                  <c:v>342</c:v>
                </c:pt>
                <c:pt idx="190">
                  <c:v>348</c:v>
                </c:pt>
                <c:pt idx="191">
                  <c:v>340</c:v>
                </c:pt>
                <c:pt idx="192">
                  <c:v>342</c:v>
                </c:pt>
                <c:pt idx="193">
                  <c:v>330</c:v>
                </c:pt>
                <c:pt idx="194">
                  <c:v>346</c:v>
                </c:pt>
                <c:pt idx="195">
                  <c:v>342</c:v>
                </c:pt>
                <c:pt idx="196">
                  <c:v>342</c:v>
                </c:pt>
                <c:pt idx="197">
                  <c:v>342</c:v>
                </c:pt>
                <c:pt idx="198">
                  <c:v>339</c:v>
                </c:pt>
                <c:pt idx="199">
                  <c:v>345</c:v>
                </c:pt>
                <c:pt idx="200">
                  <c:v>343</c:v>
                </c:pt>
                <c:pt idx="201">
                  <c:v>341</c:v>
                </c:pt>
                <c:pt idx="202">
                  <c:v>341</c:v>
                </c:pt>
                <c:pt idx="203">
                  <c:v>337</c:v>
                </c:pt>
                <c:pt idx="204">
                  <c:v>342</c:v>
                </c:pt>
                <c:pt idx="205">
                  <c:v>350</c:v>
                </c:pt>
                <c:pt idx="206">
                  <c:v>340</c:v>
                </c:pt>
                <c:pt idx="207">
                  <c:v>346</c:v>
                </c:pt>
                <c:pt idx="208">
                  <c:v>353</c:v>
                </c:pt>
                <c:pt idx="209">
                  <c:v>343</c:v>
                </c:pt>
                <c:pt idx="210">
                  <c:v>340</c:v>
                </c:pt>
                <c:pt idx="211">
                  <c:v>345</c:v>
                </c:pt>
                <c:pt idx="212">
                  <c:v>350</c:v>
                </c:pt>
                <c:pt idx="213">
                  <c:v>337</c:v>
                </c:pt>
                <c:pt idx="214">
                  <c:v>327</c:v>
                </c:pt>
                <c:pt idx="215">
                  <c:v>342</c:v>
                </c:pt>
                <c:pt idx="216">
                  <c:v>328</c:v>
                </c:pt>
                <c:pt idx="217">
                  <c:v>338</c:v>
                </c:pt>
                <c:pt idx="218">
                  <c:v>337</c:v>
                </c:pt>
                <c:pt idx="219">
                  <c:v>345</c:v>
                </c:pt>
                <c:pt idx="220">
                  <c:v>208</c:v>
                </c:pt>
                <c:pt idx="221">
                  <c:v>342</c:v>
                </c:pt>
                <c:pt idx="222">
                  <c:v>337</c:v>
                </c:pt>
                <c:pt idx="223">
                  <c:v>337</c:v>
                </c:pt>
                <c:pt idx="224">
                  <c:v>336</c:v>
                </c:pt>
                <c:pt idx="225">
                  <c:v>344</c:v>
                </c:pt>
                <c:pt idx="226">
                  <c:v>341</c:v>
                </c:pt>
                <c:pt idx="227">
                  <c:v>326</c:v>
                </c:pt>
                <c:pt idx="228">
                  <c:v>348</c:v>
                </c:pt>
                <c:pt idx="229">
                  <c:v>342</c:v>
                </c:pt>
                <c:pt idx="230">
                  <c:v>338</c:v>
                </c:pt>
                <c:pt idx="231">
                  <c:v>340</c:v>
                </c:pt>
                <c:pt idx="232">
                  <c:v>338</c:v>
                </c:pt>
                <c:pt idx="233">
                  <c:v>341</c:v>
                </c:pt>
                <c:pt idx="234">
                  <c:v>338</c:v>
                </c:pt>
                <c:pt idx="235">
                  <c:v>354</c:v>
                </c:pt>
                <c:pt idx="236">
                  <c:v>342</c:v>
                </c:pt>
                <c:pt idx="237">
                  <c:v>338</c:v>
                </c:pt>
                <c:pt idx="238">
                  <c:v>337</c:v>
                </c:pt>
                <c:pt idx="239">
                  <c:v>339</c:v>
                </c:pt>
                <c:pt idx="240">
                  <c:v>342</c:v>
                </c:pt>
                <c:pt idx="241">
                  <c:v>343</c:v>
                </c:pt>
                <c:pt idx="242">
                  <c:v>336</c:v>
                </c:pt>
                <c:pt idx="243">
                  <c:v>342</c:v>
                </c:pt>
                <c:pt idx="244">
                  <c:v>341</c:v>
                </c:pt>
                <c:pt idx="245">
                  <c:v>336</c:v>
                </c:pt>
                <c:pt idx="246">
                  <c:v>336</c:v>
                </c:pt>
                <c:pt idx="247">
                  <c:v>346</c:v>
                </c:pt>
                <c:pt idx="248">
                  <c:v>341</c:v>
                </c:pt>
                <c:pt idx="249">
                  <c:v>335</c:v>
                </c:pt>
                <c:pt idx="250">
                  <c:v>346</c:v>
                </c:pt>
                <c:pt idx="251">
                  <c:v>341</c:v>
                </c:pt>
                <c:pt idx="252">
                  <c:v>346</c:v>
                </c:pt>
                <c:pt idx="253">
                  <c:v>348</c:v>
                </c:pt>
                <c:pt idx="254">
                  <c:v>343</c:v>
                </c:pt>
                <c:pt idx="255">
                  <c:v>338</c:v>
                </c:pt>
                <c:pt idx="256">
                  <c:v>343</c:v>
                </c:pt>
                <c:pt idx="257">
                  <c:v>345</c:v>
                </c:pt>
                <c:pt idx="258">
                  <c:v>346</c:v>
                </c:pt>
                <c:pt idx="259">
                  <c:v>336</c:v>
                </c:pt>
                <c:pt idx="260">
                  <c:v>349</c:v>
                </c:pt>
                <c:pt idx="261">
                  <c:v>345</c:v>
                </c:pt>
                <c:pt idx="262">
                  <c:v>345</c:v>
                </c:pt>
                <c:pt idx="263">
                  <c:v>331</c:v>
                </c:pt>
                <c:pt idx="264">
                  <c:v>345</c:v>
                </c:pt>
                <c:pt idx="265">
                  <c:v>346</c:v>
                </c:pt>
                <c:pt idx="266">
                  <c:v>347</c:v>
                </c:pt>
                <c:pt idx="267">
                  <c:v>334</c:v>
                </c:pt>
                <c:pt idx="268">
                  <c:v>334</c:v>
                </c:pt>
                <c:pt idx="269">
                  <c:v>339</c:v>
                </c:pt>
                <c:pt idx="270">
                  <c:v>335</c:v>
                </c:pt>
                <c:pt idx="271">
                  <c:v>349</c:v>
                </c:pt>
                <c:pt idx="272">
                  <c:v>344</c:v>
                </c:pt>
                <c:pt idx="273">
                  <c:v>241</c:v>
                </c:pt>
                <c:pt idx="274">
                  <c:v>232</c:v>
                </c:pt>
                <c:pt idx="275">
                  <c:v>199</c:v>
                </c:pt>
                <c:pt idx="276">
                  <c:v>335</c:v>
                </c:pt>
                <c:pt idx="277">
                  <c:v>338</c:v>
                </c:pt>
                <c:pt idx="278">
                  <c:v>337</c:v>
                </c:pt>
                <c:pt idx="279">
                  <c:v>340</c:v>
                </c:pt>
                <c:pt idx="280">
                  <c:v>340</c:v>
                </c:pt>
                <c:pt idx="281">
                  <c:v>341</c:v>
                </c:pt>
                <c:pt idx="282">
                  <c:v>341</c:v>
                </c:pt>
                <c:pt idx="283">
                  <c:v>342</c:v>
                </c:pt>
                <c:pt idx="284">
                  <c:v>344</c:v>
                </c:pt>
                <c:pt idx="285">
                  <c:v>206</c:v>
                </c:pt>
                <c:pt idx="286">
                  <c:v>340</c:v>
                </c:pt>
                <c:pt idx="287">
                  <c:v>338</c:v>
                </c:pt>
                <c:pt idx="288">
                  <c:v>343</c:v>
                </c:pt>
                <c:pt idx="289">
                  <c:v>337</c:v>
                </c:pt>
                <c:pt idx="290">
                  <c:v>345</c:v>
                </c:pt>
                <c:pt idx="291">
                  <c:v>338</c:v>
                </c:pt>
                <c:pt idx="292">
                  <c:v>341</c:v>
                </c:pt>
                <c:pt idx="293">
                  <c:v>335</c:v>
                </c:pt>
                <c:pt idx="294">
                  <c:v>339</c:v>
                </c:pt>
                <c:pt idx="295">
                  <c:v>340</c:v>
                </c:pt>
                <c:pt idx="296">
                  <c:v>342</c:v>
                </c:pt>
                <c:pt idx="297">
                  <c:v>344</c:v>
                </c:pt>
                <c:pt idx="298">
                  <c:v>346</c:v>
                </c:pt>
                <c:pt idx="299">
                  <c:v>343</c:v>
                </c:pt>
                <c:pt idx="300">
                  <c:v>345</c:v>
                </c:pt>
                <c:pt idx="301">
                  <c:v>339</c:v>
                </c:pt>
                <c:pt idx="302">
                  <c:v>341</c:v>
                </c:pt>
                <c:pt idx="303">
                  <c:v>341</c:v>
                </c:pt>
                <c:pt idx="304">
                  <c:v>334</c:v>
                </c:pt>
                <c:pt idx="305">
                  <c:v>342</c:v>
                </c:pt>
                <c:pt idx="306">
                  <c:v>342</c:v>
                </c:pt>
                <c:pt idx="307">
                  <c:v>338</c:v>
                </c:pt>
                <c:pt idx="308">
                  <c:v>346</c:v>
                </c:pt>
                <c:pt idx="309">
                  <c:v>338</c:v>
                </c:pt>
                <c:pt idx="310">
                  <c:v>345</c:v>
                </c:pt>
                <c:pt idx="311">
                  <c:v>337</c:v>
                </c:pt>
                <c:pt idx="312">
                  <c:v>340</c:v>
                </c:pt>
                <c:pt idx="313">
                  <c:v>338</c:v>
                </c:pt>
                <c:pt idx="314">
                  <c:v>341</c:v>
                </c:pt>
                <c:pt idx="315">
                  <c:v>347</c:v>
                </c:pt>
                <c:pt idx="316">
                  <c:v>333</c:v>
                </c:pt>
                <c:pt idx="317">
                  <c:v>339</c:v>
                </c:pt>
                <c:pt idx="318">
                  <c:v>335</c:v>
                </c:pt>
                <c:pt idx="319">
                  <c:v>347</c:v>
                </c:pt>
                <c:pt idx="320">
                  <c:v>201</c:v>
                </c:pt>
                <c:pt idx="321">
                  <c:v>345</c:v>
                </c:pt>
                <c:pt idx="322">
                  <c:v>347</c:v>
                </c:pt>
                <c:pt idx="323">
                  <c:v>333</c:v>
                </c:pt>
                <c:pt idx="324">
                  <c:v>349</c:v>
                </c:pt>
                <c:pt idx="325">
                  <c:v>209</c:v>
                </c:pt>
                <c:pt idx="326">
                  <c:v>340</c:v>
                </c:pt>
                <c:pt idx="327">
                  <c:v>335</c:v>
                </c:pt>
                <c:pt idx="328">
                  <c:v>347</c:v>
                </c:pt>
                <c:pt idx="329">
                  <c:v>338</c:v>
                </c:pt>
                <c:pt idx="330">
                  <c:v>338</c:v>
                </c:pt>
                <c:pt idx="331">
                  <c:v>340</c:v>
                </c:pt>
                <c:pt idx="332">
                  <c:v>341</c:v>
                </c:pt>
                <c:pt idx="333">
                  <c:v>333</c:v>
                </c:pt>
                <c:pt idx="334">
                  <c:v>346</c:v>
                </c:pt>
                <c:pt idx="335">
                  <c:v>342</c:v>
                </c:pt>
                <c:pt idx="336">
                  <c:v>330</c:v>
                </c:pt>
                <c:pt idx="337">
                  <c:v>204</c:v>
                </c:pt>
                <c:pt idx="338">
                  <c:v>345</c:v>
                </c:pt>
                <c:pt idx="339">
                  <c:v>340</c:v>
                </c:pt>
                <c:pt idx="340">
                  <c:v>338</c:v>
                </c:pt>
                <c:pt idx="341">
                  <c:v>341</c:v>
                </c:pt>
                <c:pt idx="342">
                  <c:v>343</c:v>
                </c:pt>
                <c:pt idx="343">
                  <c:v>343</c:v>
                </c:pt>
                <c:pt idx="344">
                  <c:v>346</c:v>
                </c:pt>
                <c:pt idx="345">
                  <c:v>348</c:v>
                </c:pt>
                <c:pt idx="346">
                  <c:v>338</c:v>
                </c:pt>
                <c:pt idx="347">
                  <c:v>339</c:v>
                </c:pt>
                <c:pt idx="348">
                  <c:v>340</c:v>
                </c:pt>
                <c:pt idx="349">
                  <c:v>335</c:v>
                </c:pt>
                <c:pt idx="350">
                  <c:v>340</c:v>
                </c:pt>
                <c:pt idx="351">
                  <c:v>343</c:v>
                </c:pt>
                <c:pt idx="352">
                  <c:v>341</c:v>
                </c:pt>
                <c:pt idx="353">
                  <c:v>344</c:v>
                </c:pt>
                <c:pt idx="354">
                  <c:v>346</c:v>
                </c:pt>
                <c:pt idx="355">
                  <c:v>342</c:v>
                </c:pt>
                <c:pt idx="356">
                  <c:v>340</c:v>
                </c:pt>
                <c:pt idx="357">
                  <c:v>338</c:v>
                </c:pt>
                <c:pt idx="358">
                  <c:v>343</c:v>
                </c:pt>
                <c:pt idx="359">
                  <c:v>343</c:v>
                </c:pt>
                <c:pt idx="360">
                  <c:v>338</c:v>
                </c:pt>
                <c:pt idx="361">
                  <c:v>232</c:v>
                </c:pt>
                <c:pt idx="362">
                  <c:v>341</c:v>
                </c:pt>
                <c:pt idx="363">
                  <c:v>335</c:v>
                </c:pt>
                <c:pt idx="364">
                  <c:v>342</c:v>
                </c:pt>
                <c:pt idx="365">
                  <c:v>241</c:v>
                </c:pt>
                <c:pt idx="366">
                  <c:v>347</c:v>
                </c:pt>
                <c:pt idx="367">
                  <c:v>343</c:v>
                </c:pt>
                <c:pt idx="368">
                  <c:v>333</c:v>
                </c:pt>
                <c:pt idx="369">
                  <c:v>347</c:v>
                </c:pt>
                <c:pt idx="370">
                  <c:v>341</c:v>
                </c:pt>
                <c:pt idx="371">
                  <c:v>202</c:v>
                </c:pt>
                <c:pt idx="372">
                  <c:v>342</c:v>
                </c:pt>
                <c:pt idx="373">
                  <c:v>338</c:v>
                </c:pt>
                <c:pt idx="374">
                  <c:v>344</c:v>
                </c:pt>
                <c:pt idx="375">
                  <c:v>339</c:v>
                </c:pt>
                <c:pt idx="376">
                  <c:v>343</c:v>
                </c:pt>
                <c:pt idx="377">
                  <c:v>248</c:v>
                </c:pt>
                <c:pt idx="378">
                  <c:v>349</c:v>
                </c:pt>
                <c:pt idx="379">
                  <c:v>344</c:v>
                </c:pt>
                <c:pt idx="380">
                  <c:v>342</c:v>
                </c:pt>
                <c:pt idx="381">
                  <c:v>349</c:v>
                </c:pt>
                <c:pt idx="382">
                  <c:v>349</c:v>
                </c:pt>
                <c:pt idx="383">
                  <c:v>342</c:v>
                </c:pt>
                <c:pt idx="384">
                  <c:v>348</c:v>
                </c:pt>
                <c:pt idx="385">
                  <c:v>342</c:v>
                </c:pt>
                <c:pt idx="386">
                  <c:v>347</c:v>
                </c:pt>
                <c:pt idx="387">
                  <c:v>347</c:v>
                </c:pt>
                <c:pt idx="388">
                  <c:v>353</c:v>
                </c:pt>
                <c:pt idx="389">
                  <c:v>343</c:v>
                </c:pt>
                <c:pt idx="390">
                  <c:v>342</c:v>
                </c:pt>
                <c:pt idx="391">
                  <c:v>342</c:v>
                </c:pt>
                <c:pt idx="392">
                  <c:v>353</c:v>
                </c:pt>
                <c:pt idx="393">
                  <c:v>342</c:v>
                </c:pt>
                <c:pt idx="394">
                  <c:v>355</c:v>
                </c:pt>
                <c:pt idx="395">
                  <c:v>343</c:v>
                </c:pt>
                <c:pt idx="396">
                  <c:v>347</c:v>
                </c:pt>
                <c:pt idx="397">
                  <c:v>343</c:v>
                </c:pt>
                <c:pt idx="398">
                  <c:v>345</c:v>
                </c:pt>
                <c:pt idx="399">
                  <c:v>345</c:v>
                </c:pt>
                <c:pt idx="400">
                  <c:v>350</c:v>
                </c:pt>
                <c:pt idx="401">
                  <c:v>349</c:v>
                </c:pt>
                <c:pt idx="402">
                  <c:v>349</c:v>
                </c:pt>
                <c:pt idx="403">
                  <c:v>344</c:v>
                </c:pt>
                <c:pt idx="404">
                  <c:v>351</c:v>
                </c:pt>
                <c:pt idx="405">
                  <c:v>351</c:v>
                </c:pt>
                <c:pt idx="406">
                  <c:v>352</c:v>
                </c:pt>
                <c:pt idx="407">
                  <c:v>343</c:v>
                </c:pt>
                <c:pt idx="408">
                  <c:v>344</c:v>
                </c:pt>
                <c:pt idx="409">
                  <c:v>340</c:v>
                </c:pt>
                <c:pt idx="410">
                  <c:v>346</c:v>
                </c:pt>
                <c:pt idx="411">
                  <c:v>347</c:v>
                </c:pt>
                <c:pt idx="412">
                  <c:v>338</c:v>
                </c:pt>
                <c:pt idx="413">
                  <c:v>347</c:v>
                </c:pt>
                <c:pt idx="414">
                  <c:v>342</c:v>
                </c:pt>
                <c:pt idx="415">
                  <c:v>337</c:v>
                </c:pt>
                <c:pt idx="416">
                  <c:v>346</c:v>
                </c:pt>
                <c:pt idx="417">
                  <c:v>346</c:v>
                </c:pt>
                <c:pt idx="418">
                  <c:v>342</c:v>
                </c:pt>
                <c:pt idx="419">
                  <c:v>345</c:v>
                </c:pt>
                <c:pt idx="420">
                  <c:v>350</c:v>
                </c:pt>
                <c:pt idx="421">
                  <c:v>352</c:v>
                </c:pt>
                <c:pt idx="422">
                  <c:v>344</c:v>
                </c:pt>
                <c:pt idx="423">
                  <c:v>346</c:v>
                </c:pt>
                <c:pt idx="424">
                  <c:v>342</c:v>
                </c:pt>
                <c:pt idx="425">
                  <c:v>350</c:v>
                </c:pt>
                <c:pt idx="426">
                  <c:v>338</c:v>
                </c:pt>
                <c:pt idx="427">
                  <c:v>345</c:v>
                </c:pt>
                <c:pt idx="428">
                  <c:v>349</c:v>
                </c:pt>
                <c:pt idx="429">
                  <c:v>344</c:v>
                </c:pt>
                <c:pt idx="430">
                  <c:v>343</c:v>
                </c:pt>
                <c:pt idx="431">
                  <c:v>345</c:v>
                </c:pt>
                <c:pt idx="432">
                  <c:v>345</c:v>
                </c:pt>
                <c:pt idx="433">
                  <c:v>341</c:v>
                </c:pt>
                <c:pt idx="434">
                  <c:v>346</c:v>
                </c:pt>
                <c:pt idx="435">
                  <c:v>348</c:v>
                </c:pt>
                <c:pt idx="436">
                  <c:v>208</c:v>
                </c:pt>
                <c:pt idx="437">
                  <c:v>342</c:v>
                </c:pt>
                <c:pt idx="438">
                  <c:v>347</c:v>
                </c:pt>
                <c:pt idx="439">
                  <c:v>348</c:v>
                </c:pt>
                <c:pt idx="440">
                  <c:v>353</c:v>
                </c:pt>
                <c:pt idx="441">
                  <c:v>343</c:v>
                </c:pt>
                <c:pt idx="442">
                  <c:v>342</c:v>
                </c:pt>
                <c:pt idx="443">
                  <c:v>333</c:v>
                </c:pt>
                <c:pt idx="444">
                  <c:v>347</c:v>
                </c:pt>
                <c:pt idx="445">
                  <c:v>348</c:v>
                </c:pt>
                <c:pt idx="446">
                  <c:v>344</c:v>
                </c:pt>
                <c:pt idx="447">
                  <c:v>351</c:v>
                </c:pt>
                <c:pt idx="448">
                  <c:v>333</c:v>
                </c:pt>
                <c:pt idx="449">
                  <c:v>338</c:v>
                </c:pt>
                <c:pt idx="450">
                  <c:v>345</c:v>
                </c:pt>
                <c:pt idx="451">
                  <c:v>342</c:v>
                </c:pt>
                <c:pt idx="452">
                  <c:v>353</c:v>
                </c:pt>
                <c:pt idx="453">
                  <c:v>240</c:v>
                </c:pt>
                <c:pt idx="454">
                  <c:v>336</c:v>
                </c:pt>
                <c:pt idx="455">
                  <c:v>338</c:v>
                </c:pt>
                <c:pt idx="456">
                  <c:v>343</c:v>
                </c:pt>
                <c:pt idx="457">
                  <c:v>335</c:v>
                </c:pt>
                <c:pt idx="458">
                  <c:v>337</c:v>
                </c:pt>
                <c:pt idx="459">
                  <c:v>332</c:v>
                </c:pt>
                <c:pt idx="460">
                  <c:v>343</c:v>
                </c:pt>
                <c:pt idx="461">
                  <c:v>344</c:v>
                </c:pt>
                <c:pt idx="462">
                  <c:v>348</c:v>
                </c:pt>
                <c:pt idx="463">
                  <c:v>343</c:v>
                </c:pt>
                <c:pt idx="464">
                  <c:v>344</c:v>
                </c:pt>
                <c:pt idx="465">
                  <c:v>358</c:v>
                </c:pt>
                <c:pt idx="466">
                  <c:v>338</c:v>
                </c:pt>
                <c:pt idx="467">
                  <c:v>347</c:v>
                </c:pt>
                <c:pt idx="468">
                  <c:v>339</c:v>
                </c:pt>
                <c:pt idx="469">
                  <c:v>347</c:v>
                </c:pt>
                <c:pt idx="470">
                  <c:v>347</c:v>
                </c:pt>
                <c:pt idx="471">
                  <c:v>348</c:v>
                </c:pt>
                <c:pt idx="472">
                  <c:v>342</c:v>
                </c:pt>
                <c:pt idx="473">
                  <c:v>339</c:v>
                </c:pt>
                <c:pt idx="474">
                  <c:v>346</c:v>
                </c:pt>
                <c:pt idx="475">
                  <c:v>202</c:v>
                </c:pt>
                <c:pt idx="476">
                  <c:v>345</c:v>
                </c:pt>
                <c:pt idx="477">
                  <c:v>338</c:v>
                </c:pt>
                <c:pt idx="478">
                  <c:v>340</c:v>
                </c:pt>
                <c:pt idx="479">
                  <c:v>339</c:v>
                </c:pt>
                <c:pt idx="480">
                  <c:v>343</c:v>
                </c:pt>
                <c:pt idx="481">
                  <c:v>340</c:v>
                </c:pt>
                <c:pt idx="482">
                  <c:v>349</c:v>
                </c:pt>
                <c:pt idx="483">
                  <c:v>339</c:v>
                </c:pt>
                <c:pt idx="484">
                  <c:v>338</c:v>
                </c:pt>
                <c:pt idx="485">
                  <c:v>341</c:v>
                </c:pt>
                <c:pt idx="486">
                  <c:v>341</c:v>
                </c:pt>
                <c:pt idx="487">
                  <c:v>342</c:v>
                </c:pt>
                <c:pt idx="488">
                  <c:v>342</c:v>
                </c:pt>
                <c:pt idx="489">
                  <c:v>339</c:v>
                </c:pt>
                <c:pt idx="490">
                  <c:v>341</c:v>
                </c:pt>
                <c:pt idx="491">
                  <c:v>344</c:v>
                </c:pt>
                <c:pt idx="492">
                  <c:v>350</c:v>
                </c:pt>
                <c:pt idx="493">
                  <c:v>328</c:v>
                </c:pt>
                <c:pt idx="494">
                  <c:v>334</c:v>
                </c:pt>
                <c:pt idx="495">
                  <c:v>343</c:v>
                </c:pt>
                <c:pt idx="496">
                  <c:v>350</c:v>
                </c:pt>
                <c:pt idx="497">
                  <c:v>341</c:v>
                </c:pt>
                <c:pt idx="498">
                  <c:v>346</c:v>
                </c:pt>
                <c:pt idx="499">
                  <c:v>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80-44A1-9BD9-A2D2287F23F0}"/>
            </c:ext>
          </c:extLst>
        </c:ser>
        <c:ser>
          <c:idx val="1"/>
          <c:order val="1"/>
          <c:tx>
            <c:strRef>
              <c:f>'[1]02sat_04h_ACO_n500'!$E$1</c:f>
              <c:strCache>
                <c:ptCount val="1"/>
                <c:pt idx="0">
                  <c:v>Prio1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'[1]02sat_04h_ACO_n500'!$E$2:$E$501</c:f>
              <c:numCache>
                <c:formatCode>General</c:formatCode>
                <c:ptCount val="500"/>
                <c:pt idx="0">
                  <c:v>177</c:v>
                </c:pt>
                <c:pt idx="1">
                  <c:v>177</c:v>
                </c:pt>
                <c:pt idx="2">
                  <c:v>178</c:v>
                </c:pt>
                <c:pt idx="3">
                  <c:v>177</c:v>
                </c:pt>
                <c:pt idx="4">
                  <c:v>178</c:v>
                </c:pt>
                <c:pt idx="5">
                  <c:v>185</c:v>
                </c:pt>
                <c:pt idx="6">
                  <c:v>176</c:v>
                </c:pt>
                <c:pt idx="7">
                  <c:v>184</c:v>
                </c:pt>
                <c:pt idx="8">
                  <c:v>175</c:v>
                </c:pt>
                <c:pt idx="9">
                  <c:v>178</c:v>
                </c:pt>
                <c:pt idx="10">
                  <c:v>181</c:v>
                </c:pt>
                <c:pt idx="11">
                  <c:v>172</c:v>
                </c:pt>
                <c:pt idx="12">
                  <c:v>176</c:v>
                </c:pt>
                <c:pt idx="13">
                  <c:v>178</c:v>
                </c:pt>
                <c:pt idx="14">
                  <c:v>176</c:v>
                </c:pt>
                <c:pt idx="15">
                  <c:v>182</c:v>
                </c:pt>
                <c:pt idx="16">
                  <c:v>178</c:v>
                </c:pt>
                <c:pt idx="17">
                  <c:v>175</c:v>
                </c:pt>
                <c:pt idx="18">
                  <c:v>175</c:v>
                </c:pt>
                <c:pt idx="19">
                  <c:v>173</c:v>
                </c:pt>
                <c:pt idx="20">
                  <c:v>173</c:v>
                </c:pt>
                <c:pt idx="21">
                  <c:v>173</c:v>
                </c:pt>
                <c:pt idx="22">
                  <c:v>176</c:v>
                </c:pt>
                <c:pt idx="23">
                  <c:v>178</c:v>
                </c:pt>
                <c:pt idx="24">
                  <c:v>177</c:v>
                </c:pt>
                <c:pt idx="25">
                  <c:v>173</c:v>
                </c:pt>
                <c:pt idx="26">
                  <c:v>173</c:v>
                </c:pt>
                <c:pt idx="27">
                  <c:v>174</c:v>
                </c:pt>
                <c:pt idx="28">
                  <c:v>178</c:v>
                </c:pt>
                <c:pt idx="29">
                  <c:v>172</c:v>
                </c:pt>
                <c:pt idx="30">
                  <c:v>169</c:v>
                </c:pt>
                <c:pt idx="31">
                  <c:v>169</c:v>
                </c:pt>
                <c:pt idx="32">
                  <c:v>170</c:v>
                </c:pt>
                <c:pt idx="33">
                  <c:v>175</c:v>
                </c:pt>
                <c:pt idx="34">
                  <c:v>177</c:v>
                </c:pt>
                <c:pt idx="35">
                  <c:v>184</c:v>
                </c:pt>
                <c:pt idx="36">
                  <c:v>171</c:v>
                </c:pt>
                <c:pt idx="37">
                  <c:v>178</c:v>
                </c:pt>
                <c:pt idx="38">
                  <c:v>174</c:v>
                </c:pt>
                <c:pt idx="39">
                  <c:v>172</c:v>
                </c:pt>
                <c:pt idx="40">
                  <c:v>173</c:v>
                </c:pt>
                <c:pt idx="41">
                  <c:v>171</c:v>
                </c:pt>
                <c:pt idx="42">
                  <c:v>177</c:v>
                </c:pt>
                <c:pt idx="43">
                  <c:v>174</c:v>
                </c:pt>
                <c:pt idx="44">
                  <c:v>174</c:v>
                </c:pt>
                <c:pt idx="45">
                  <c:v>170</c:v>
                </c:pt>
                <c:pt idx="46">
                  <c:v>181</c:v>
                </c:pt>
                <c:pt idx="47">
                  <c:v>173</c:v>
                </c:pt>
                <c:pt idx="48">
                  <c:v>172</c:v>
                </c:pt>
                <c:pt idx="49">
                  <c:v>172</c:v>
                </c:pt>
                <c:pt idx="50">
                  <c:v>170</c:v>
                </c:pt>
                <c:pt idx="51">
                  <c:v>172</c:v>
                </c:pt>
                <c:pt idx="52">
                  <c:v>168</c:v>
                </c:pt>
                <c:pt idx="53">
                  <c:v>175</c:v>
                </c:pt>
                <c:pt idx="54">
                  <c:v>174</c:v>
                </c:pt>
                <c:pt idx="55">
                  <c:v>174</c:v>
                </c:pt>
                <c:pt idx="56">
                  <c:v>173</c:v>
                </c:pt>
                <c:pt idx="57">
                  <c:v>174</c:v>
                </c:pt>
                <c:pt idx="58">
                  <c:v>174</c:v>
                </c:pt>
                <c:pt idx="59">
                  <c:v>177</c:v>
                </c:pt>
                <c:pt idx="60">
                  <c:v>170</c:v>
                </c:pt>
                <c:pt idx="61">
                  <c:v>176</c:v>
                </c:pt>
                <c:pt idx="62">
                  <c:v>177</c:v>
                </c:pt>
                <c:pt idx="63">
                  <c:v>173</c:v>
                </c:pt>
                <c:pt idx="64">
                  <c:v>169</c:v>
                </c:pt>
                <c:pt idx="65">
                  <c:v>174</c:v>
                </c:pt>
                <c:pt idx="66">
                  <c:v>180</c:v>
                </c:pt>
                <c:pt idx="67">
                  <c:v>171</c:v>
                </c:pt>
                <c:pt idx="68">
                  <c:v>177</c:v>
                </c:pt>
                <c:pt idx="69">
                  <c:v>169</c:v>
                </c:pt>
                <c:pt idx="70">
                  <c:v>172</c:v>
                </c:pt>
                <c:pt idx="71">
                  <c:v>167</c:v>
                </c:pt>
                <c:pt idx="72">
                  <c:v>171</c:v>
                </c:pt>
                <c:pt idx="73">
                  <c:v>176</c:v>
                </c:pt>
                <c:pt idx="74">
                  <c:v>175</c:v>
                </c:pt>
                <c:pt idx="75">
                  <c:v>170</c:v>
                </c:pt>
                <c:pt idx="76">
                  <c:v>172</c:v>
                </c:pt>
                <c:pt idx="77">
                  <c:v>172</c:v>
                </c:pt>
                <c:pt idx="78">
                  <c:v>171</c:v>
                </c:pt>
                <c:pt idx="79">
                  <c:v>173</c:v>
                </c:pt>
                <c:pt idx="80">
                  <c:v>171</c:v>
                </c:pt>
                <c:pt idx="81">
                  <c:v>171</c:v>
                </c:pt>
                <c:pt idx="82">
                  <c:v>173</c:v>
                </c:pt>
                <c:pt idx="83">
                  <c:v>174</c:v>
                </c:pt>
                <c:pt idx="84">
                  <c:v>173</c:v>
                </c:pt>
                <c:pt idx="85">
                  <c:v>173</c:v>
                </c:pt>
                <c:pt idx="86">
                  <c:v>173</c:v>
                </c:pt>
                <c:pt idx="87">
                  <c:v>170</c:v>
                </c:pt>
                <c:pt idx="88">
                  <c:v>171</c:v>
                </c:pt>
                <c:pt idx="89">
                  <c:v>171</c:v>
                </c:pt>
                <c:pt idx="90">
                  <c:v>169</c:v>
                </c:pt>
                <c:pt idx="91">
                  <c:v>167</c:v>
                </c:pt>
                <c:pt idx="92">
                  <c:v>171</c:v>
                </c:pt>
                <c:pt idx="93">
                  <c:v>177</c:v>
                </c:pt>
                <c:pt idx="94">
                  <c:v>170</c:v>
                </c:pt>
                <c:pt idx="95">
                  <c:v>174</c:v>
                </c:pt>
                <c:pt idx="96">
                  <c:v>177</c:v>
                </c:pt>
                <c:pt idx="97">
                  <c:v>172</c:v>
                </c:pt>
                <c:pt idx="98">
                  <c:v>173</c:v>
                </c:pt>
                <c:pt idx="99">
                  <c:v>171</c:v>
                </c:pt>
                <c:pt idx="100">
                  <c:v>170</c:v>
                </c:pt>
                <c:pt idx="101">
                  <c:v>168</c:v>
                </c:pt>
                <c:pt idx="102">
                  <c:v>174</c:v>
                </c:pt>
                <c:pt idx="103">
                  <c:v>171</c:v>
                </c:pt>
                <c:pt idx="104">
                  <c:v>171</c:v>
                </c:pt>
                <c:pt idx="105">
                  <c:v>168</c:v>
                </c:pt>
                <c:pt idx="106">
                  <c:v>170</c:v>
                </c:pt>
                <c:pt idx="107">
                  <c:v>172</c:v>
                </c:pt>
                <c:pt idx="108">
                  <c:v>171</c:v>
                </c:pt>
                <c:pt idx="109">
                  <c:v>172</c:v>
                </c:pt>
                <c:pt idx="110">
                  <c:v>173</c:v>
                </c:pt>
                <c:pt idx="111">
                  <c:v>169</c:v>
                </c:pt>
                <c:pt idx="112">
                  <c:v>173</c:v>
                </c:pt>
                <c:pt idx="113">
                  <c:v>172</c:v>
                </c:pt>
                <c:pt idx="114">
                  <c:v>170</c:v>
                </c:pt>
                <c:pt idx="115">
                  <c:v>174</c:v>
                </c:pt>
                <c:pt idx="116">
                  <c:v>177</c:v>
                </c:pt>
                <c:pt idx="117">
                  <c:v>174</c:v>
                </c:pt>
                <c:pt idx="118">
                  <c:v>171</c:v>
                </c:pt>
                <c:pt idx="119">
                  <c:v>174</c:v>
                </c:pt>
                <c:pt idx="120">
                  <c:v>171</c:v>
                </c:pt>
                <c:pt idx="121">
                  <c:v>174</c:v>
                </c:pt>
                <c:pt idx="122">
                  <c:v>171</c:v>
                </c:pt>
                <c:pt idx="123">
                  <c:v>175</c:v>
                </c:pt>
                <c:pt idx="124">
                  <c:v>175</c:v>
                </c:pt>
                <c:pt idx="125">
                  <c:v>169</c:v>
                </c:pt>
                <c:pt idx="126">
                  <c:v>174</c:v>
                </c:pt>
                <c:pt idx="127">
                  <c:v>172</c:v>
                </c:pt>
                <c:pt idx="128">
                  <c:v>174</c:v>
                </c:pt>
                <c:pt idx="129">
                  <c:v>171</c:v>
                </c:pt>
                <c:pt idx="130">
                  <c:v>172</c:v>
                </c:pt>
                <c:pt idx="131">
                  <c:v>175</c:v>
                </c:pt>
                <c:pt idx="132">
                  <c:v>179</c:v>
                </c:pt>
                <c:pt idx="133">
                  <c:v>173</c:v>
                </c:pt>
                <c:pt idx="134">
                  <c:v>173</c:v>
                </c:pt>
                <c:pt idx="135">
                  <c:v>170</c:v>
                </c:pt>
                <c:pt idx="136">
                  <c:v>173</c:v>
                </c:pt>
                <c:pt idx="137">
                  <c:v>173</c:v>
                </c:pt>
                <c:pt idx="138">
                  <c:v>172</c:v>
                </c:pt>
                <c:pt idx="139">
                  <c:v>169</c:v>
                </c:pt>
                <c:pt idx="140">
                  <c:v>171</c:v>
                </c:pt>
                <c:pt idx="141">
                  <c:v>173</c:v>
                </c:pt>
                <c:pt idx="142">
                  <c:v>172</c:v>
                </c:pt>
                <c:pt idx="143">
                  <c:v>172</c:v>
                </c:pt>
                <c:pt idx="144">
                  <c:v>174</c:v>
                </c:pt>
                <c:pt idx="145">
                  <c:v>170</c:v>
                </c:pt>
                <c:pt idx="146">
                  <c:v>168</c:v>
                </c:pt>
                <c:pt idx="147">
                  <c:v>170</c:v>
                </c:pt>
                <c:pt idx="148">
                  <c:v>170</c:v>
                </c:pt>
                <c:pt idx="149">
                  <c:v>173</c:v>
                </c:pt>
                <c:pt idx="150">
                  <c:v>168</c:v>
                </c:pt>
                <c:pt idx="151">
                  <c:v>172</c:v>
                </c:pt>
                <c:pt idx="152">
                  <c:v>174</c:v>
                </c:pt>
                <c:pt idx="153">
                  <c:v>172</c:v>
                </c:pt>
                <c:pt idx="154">
                  <c:v>172</c:v>
                </c:pt>
                <c:pt idx="155">
                  <c:v>174</c:v>
                </c:pt>
                <c:pt idx="156">
                  <c:v>176</c:v>
                </c:pt>
                <c:pt idx="157">
                  <c:v>178</c:v>
                </c:pt>
                <c:pt idx="158">
                  <c:v>175</c:v>
                </c:pt>
                <c:pt idx="159">
                  <c:v>182</c:v>
                </c:pt>
                <c:pt idx="160">
                  <c:v>168</c:v>
                </c:pt>
                <c:pt idx="161">
                  <c:v>182</c:v>
                </c:pt>
                <c:pt idx="162">
                  <c:v>173</c:v>
                </c:pt>
                <c:pt idx="163">
                  <c:v>170</c:v>
                </c:pt>
                <c:pt idx="164">
                  <c:v>168</c:v>
                </c:pt>
                <c:pt idx="165">
                  <c:v>170</c:v>
                </c:pt>
                <c:pt idx="166">
                  <c:v>174</c:v>
                </c:pt>
                <c:pt idx="167">
                  <c:v>171</c:v>
                </c:pt>
                <c:pt idx="168">
                  <c:v>168</c:v>
                </c:pt>
                <c:pt idx="169">
                  <c:v>171</c:v>
                </c:pt>
                <c:pt idx="170">
                  <c:v>170</c:v>
                </c:pt>
                <c:pt idx="171">
                  <c:v>173</c:v>
                </c:pt>
                <c:pt idx="172">
                  <c:v>173</c:v>
                </c:pt>
                <c:pt idx="173">
                  <c:v>175</c:v>
                </c:pt>
                <c:pt idx="174">
                  <c:v>175</c:v>
                </c:pt>
                <c:pt idx="175">
                  <c:v>178</c:v>
                </c:pt>
                <c:pt idx="176">
                  <c:v>175</c:v>
                </c:pt>
                <c:pt idx="177">
                  <c:v>176</c:v>
                </c:pt>
                <c:pt idx="178">
                  <c:v>169</c:v>
                </c:pt>
                <c:pt idx="179">
                  <c:v>170</c:v>
                </c:pt>
                <c:pt idx="180">
                  <c:v>177</c:v>
                </c:pt>
                <c:pt idx="181">
                  <c:v>171</c:v>
                </c:pt>
                <c:pt idx="182">
                  <c:v>170</c:v>
                </c:pt>
                <c:pt idx="183">
                  <c:v>173</c:v>
                </c:pt>
                <c:pt idx="184">
                  <c:v>170</c:v>
                </c:pt>
                <c:pt idx="185">
                  <c:v>174</c:v>
                </c:pt>
                <c:pt idx="186">
                  <c:v>169</c:v>
                </c:pt>
                <c:pt idx="187">
                  <c:v>172</c:v>
                </c:pt>
                <c:pt idx="188">
                  <c:v>171</c:v>
                </c:pt>
                <c:pt idx="189">
                  <c:v>173</c:v>
                </c:pt>
                <c:pt idx="190">
                  <c:v>169</c:v>
                </c:pt>
                <c:pt idx="191">
                  <c:v>171</c:v>
                </c:pt>
                <c:pt idx="192">
                  <c:v>172</c:v>
                </c:pt>
                <c:pt idx="193">
                  <c:v>173</c:v>
                </c:pt>
                <c:pt idx="194">
                  <c:v>178</c:v>
                </c:pt>
                <c:pt idx="195">
                  <c:v>173</c:v>
                </c:pt>
                <c:pt idx="196">
                  <c:v>171</c:v>
                </c:pt>
                <c:pt idx="197">
                  <c:v>169</c:v>
                </c:pt>
                <c:pt idx="198">
                  <c:v>174</c:v>
                </c:pt>
                <c:pt idx="199">
                  <c:v>172</c:v>
                </c:pt>
                <c:pt idx="200">
                  <c:v>174</c:v>
                </c:pt>
                <c:pt idx="201">
                  <c:v>175</c:v>
                </c:pt>
                <c:pt idx="202">
                  <c:v>170</c:v>
                </c:pt>
                <c:pt idx="203">
                  <c:v>173</c:v>
                </c:pt>
                <c:pt idx="204">
                  <c:v>169</c:v>
                </c:pt>
                <c:pt idx="205">
                  <c:v>178</c:v>
                </c:pt>
                <c:pt idx="206">
                  <c:v>174</c:v>
                </c:pt>
                <c:pt idx="207">
                  <c:v>176</c:v>
                </c:pt>
                <c:pt idx="208">
                  <c:v>176</c:v>
                </c:pt>
                <c:pt idx="209">
                  <c:v>180</c:v>
                </c:pt>
                <c:pt idx="210">
                  <c:v>173</c:v>
                </c:pt>
                <c:pt idx="211">
                  <c:v>172</c:v>
                </c:pt>
                <c:pt idx="212">
                  <c:v>172</c:v>
                </c:pt>
                <c:pt idx="213">
                  <c:v>173</c:v>
                </c:pt>
                <c:pt idx="214">
                  <c:v>171</c:v>
                </c:pt>
                <c:pt idx="215">
                  <c:v>170</c:v>
                </c:pt>
                <c:pt idx="216">
                  <c:v>171</c:v>
                </c:pt>
                <c:pt idx="217">
                  <c:v>173</c:v>
                </c:pt>
                <c:pt idx="218">
                  <c:v>169</c:v>
                </c:pt>
                <c:pt idx="219">
                  <c:v>173</c:v>
                </c:pt>
                <c:pt idx="220">
                  <c:v>171</c:v>
                </c:pt>
                <c:pt idx="221">
                  <c:v>173</c:v>
                </c:pt>
                <c:pt idx="222">
                  <c:v>168</c:v>
                </c:pt>
                <c:pt idx="223">
                  <c:v>171</c:v>
                </c:pt>
                <c:pt idx="224">
                  <c:v>173</c:v>
                </c:pt>
                <c:pt idx="225">
                  <c:v>167</c:v>
                </c:pt>
                <c:pt idx="226">
                  <c:v>169</c:v>
                </c:pt>
                <c:pt idx="227">
                  <c:v>172</c:v>
                </c:pt>
                <c:pt idx="228">
                  <c:v>173</c:v>
                </c:pt>
                <c:pt idx="229">
                  <c:v>175</c:v>
                </c:pt>
                <c:pt idx="230">
                  <c:v>172</c:v>
                </c:pt>
                <c:pt idx="231">
                  <c:v>169</c:v>
                </c:pt>
                <c:pt idx="232">
                  <c:v>174</c:v>
                </c:pt>
                <c:pt idx="233">
                  <c:v>174</c:v>
                </c:pt>
                <c:pt idx="234">
                  <c:v>173</c:v>
                </c:pt>
                <c:pt idx="235">
                  <c:v>170</c:v>
                </c:pt>
                <c:pt idx="236">
                  <c:v>172</c:v>
                </c:pt>
                <c:pt idx="237">
                  <c:v>172</c:v>
                </c:pt>
                <c:pt idx="238">
                  <c:v>173</c:v>
                </c:pt>
                <c:pt idx="239">
                  <c:v>172</c:v>
                </c:pt>
                <c:pt idx="240">
                  <c:v>173</c:v>
                </c:pt>
                <c:pt idx="241">
                  <c:v>173</c:v>
                </c:pt>
                <c:pt idx="242">
                  <c:v>171</c:v>
                </c:pt>
                <c:pt idx="243">
                  <c:v>177</c:v>
                </c:pt>
                <c:pt idx="244">
                  <c:v>174</c:v>
                </c:pt>
                <c:pt idx="245">
                  <c:v>171</c:v>
                </c:pt>
                <c:pt idx="246">
                  <c:v>182</c:v>
                </c:pt>
                <c:pt idx="247">
                  <c:v>173</c:v>
                </c:pt>
                <c:pt idx="248">
                  <c:v>173</c:v>
                </c:pt>
                <c:pt idx="249">
                  <c:v>174</c:v>
                </c:pt>
                <c:pt idx="250">
                  <c:v>172</c:v>
                </c:pt>
                <c:pt idx="251">
                  <c:v>176</c:v>
                </c:pt>
                <c:pt idx="252">
                  <c:v>177</c:v>
                </c:pt>
                <c:pt idx="253">
                  <c:v>176</c:v>
                </c:pt>
                <c:pt idx="254">
                  <c:v>175</c:v>
                </c:pt>
                <c:pt idx="255">
                  <c:v>171</c:v>
                </c:pt>
                <c:pt idx="256">
                  <c:v>177</c:v>
                </c:pt>
                <c:pt idx="257">
                  <c:v>169</c:v>
                </c:pt>
                <c:pt idx="258">
                  <c:v>171</c:v>
                </c:pt>
                <c:pt idx="259">
                  <c:v>170</c:v>
                </c:pt>
                <c:pt idx="260">
                  <c:v>173</c:v>
                </c:pt>
                <c:pt idx="261">
                  <c:v>172</c:v>
                </c:pt>
                <c:pt idx="262">
                  <c:v>179</c:v>
                </c:pt>
                <c:pt idx="263">
                  <c:v>174</c:v>
                </c:pt>
                <c:pt idx="264">
                  <c:v>175</c:v>
                </c:pt>
                <c:pt idx="265">
                  <c:v>172</c:v>
                </c:pt>
                <c:pt idx="266">
                  <c:v>180</c:v>
                </c:pt>
                <c:pt idx="267">
                  <c:v>179</c:v>
                </c:pt>
                <c:pt idx="268">
                  <c:v>172</c:v>
                </c:pt>
                <c:pt idx="269">
                  <c:v>178</c:v>
                </c:pt>
                <c:pt idx="270">
                  <c:v>170</c:v>
                </c:pt>
                <c:pt idx="271">
                  <c:v>181</c:v>
                </c:pt>
                <c:pt idx="272">
                  <c:v>172</c:v>
                </c:pt>
                <c:pt idx="273">
                  <c:v>181</c:v>
                </c:pt>
                <c:pt idx="274">
                  <c:v>174</c:v>
                </c:pt>
                <c:pt idx="275">
                  <c:v>176</c:v>
                </c:pt>
                <c:pt idx="276">
                  <c:v>181</c:v>
                </c:pt>
                <c:pt idx="277">
                  <c:v>173</c:v>
                </c:pt>
                <c:pt idx="278">
                  <c:v>170</c:v>
                </c:pt>
                <c:pt idx="279">
                  <c:v>169</c:v>
                </c:pt>
                <c:pt idx="280">
                  <c:v>172</c:v>
                </c:pt>
                <c:pt idx="281">
                  <c:v>172</c:v>
                </c:pt>
                <c:pt idx="282">
                  <c:v>173</c:v>
                </c:pt>
                <c:pt idx="283">
                  <c:v>171</c:v>
                </c:pt>
                <c:pt idx="284">
                  <c:v>170</c:v>
                </c:pt>
                <c:pt idx="285">
                  <c:v>179</c:v>
                </c:pt>
                <c:pt idx="286">
                  <c:v>171</c:v>
                </c:pt>
                <c:pt idx="287">
                  <c:v>173</c:v>
                </c:pt>
                <c:pt idx="288">
                  <c:v>171</c:v>
                </c:pt>
                <c:pt idx="289">
                  <c:v>172</c:v>
                </c:pt>
                <c:pt idx="290">
                  <c:v>172</c:v>
                </c:pt>
                <c:pt idx="291">
                  <c:v>174</c:v>
                </c:pt>
                <c:pt idx="292">
                  <c:v>168</c:v>
                </c:pt>
                <c:pt idx="293">
                  <c:v>176</c:v>
                </c:pt>
                <c:pt idx="294">
                  <c:v>177</c:v>
                </c:pt>
                <c:pt idx="295">
                  <c:v>177</c:v>
                </c:pt>
                <c:pt idx="296">
                  <c:v>169</c:v>
                </c:pt>
                <c:pt idx="297">
                  <c:v>181</c:v>
                </c:pt>
                <c:pt idx="298">
                  <c:v>172</c:v>
                </c:pt>
                <c:pt idx="299">
                  <c:v>174</c:v>
                </c:pt>
                <c:pt idx="300">
                  <c:v>169</c:v>
                </c:pt>
                <c:pt idx="301">
                  <c:v>172</c:v>
                </c:pt>
                <c:pt idx="302">
                  <c:v>172</c:v>
                </c:pt>
                <c:pt idx="303">
                  <c:v>171</c:v>
                </c:pt>
                <c:pt idx="304">
                  <c:v>175</c:v>
                </c:pt>
                <c:pt idx="305">
                  <c:v>172</c:v>
                </c:pt>
                <c:pt idx="306">
                  <c:v>169</c:v>
                </c:pt>
                <c:pt idx="307">
                  <c:v>175</c:v>
                </c:pt>
                <c:pt idx="308">
                  <c:v>173</c:v>
                </c:pt>
                <c:pt idx="309">
                  <c:v>176</c:v>
                </c:pt>
                <c:pt idx="310">
                  <c:v>168</c:v>
                </c:pt>
                <c:pt idx="311">
                  <c:v>178</c:v>
                </c:pt>
                <c:pt idx="312">
                  <c:v>175</c:v>
                </c:pt>
                <c:pt idx="313">
                  <c:v>170</c:v>
                </c:pt>
                <c:pt idx="314">
                  <c:v>173</c:v>
                </c:pt>
                <c:pt idx="315">
                  <c:v>177</c:v>
                </c:pt>
                <c:pt idx="316">
                  <c:v>178</c:v>
                </c:pt>
                <c:pt idx="317">
                  <c:v>180</c:v>
                </c:pt>
                <c:pt idx="318">
                  <c:v>176</c:v>
                </c:pt>
                <c:pt idx="319">
                  <c:v>174</c:v>
                </c:pt>
                <c:pt idx="320">
                  <c:v>170</c:v>
                </c:pt>
                <c:pt idx="321">
                  <c:v>178</c:v>
                </c:pt>
                <c:pt idx="322">
                  <c:v>173</c:v>
                </c:pt>
                <c:pt idx="323">
                  <c:v>173</c:v>
                </c:pt>
                <c:pt idx="324">
                  <c:v>171</c:v>
                </c:pt>
                <c:pt idx="325">
                  <c:v>175</c:v>
                </c:pt>
                <c:pt idx="326">
                  <c:v>172</c:v>
                </c:pt>
                <c:pt idx="327">
                  <c:v>174</c:v>
                </c:pt>
                <c:pt idx="328">
                  <c:v>172</c:v>
                </c:pt>
                <c:pt idx="329">
                  <c:v>177</c:v>
                </c:pt>
                <c:pt idx="330">
                  <c:v>184</c:v>
                </c:pt>
                <c:pt idx="331">
                  <c:v>172</c:v>
                </c:pt>
                <c:pt idx="332">
                  <c:v>173</c:v>
                </c:pt>
                <c:pt idx="333">
                  <c:v>184</c:v>
                </c:pt>
                <c:pt idx="334">
                  <c:v>174</c:v>
                </c:pt>
                <c:pt idx="335">
                  <c:v>176</c:v>
                </c:pt>
                <c:pt idx="336">
                  <c:v>176</c:v>
                </c:pt>
                <c:pt idx="337">
                  <c:v>177</c:v>
                </c:pt>
                <c:pt idx="338">
                  <c:v>174</c:v>
                </c:pt>
                <c:pt idx="339">
                  <c:v>166</c:v>
                </c:pt>
                <c:pt idx="340">
                  <c:v>176</c:v>
                </c:pt>
                <c:pt idx="341">
                  <c:v>171</c:v>
                </c:pt>
                <c:pt idx="342">
                  <c:v>177</c:v>
                </c:pt>
                <c:pt idx="343">
                  <c:v>176</c:v>
                </c:pt>
                <c:pt idx="344">
                  <c:v>170</c:v>
                </c:pt>
                <c:pt idx="345">
                  <c:v>172</c:v>
                </c:pt>
                <c:pt idx="346">
                  <c:v>171</c:v>
                </c:pt>
                <c:pt idx="347">
                  <c:v>175</c:v>
                </c:pt>
                <c:pt idx="348">
                  <c:v>179</c:v>
                </c:pt>
                <c:pt idx="349">
                  <c:v>173</c:v>
                </c:pt>
                <c:pt idx="350">
                  <c:v>168</c:v>
                </c:pt>
                <c:pt idx="351">
                  <c:v>173</c:v>
                </c:pt>
                <c:pt idx="352">
                  <c:v>177</c:v>
                </c:pt>
                <c:pt idx="353">
                  <c:v>172</c:v>
                </c:pt>
                <c:pt idx="354">
                  <c:v>176</c:v>
                </c:pt>
                <c:pt idx="355">
                  <c:v>177</c:v>
                </c:pt>
                <c:pt idx="356">
                  <c:v>177</c:v>
                </c:pt>
                <c:pt idx="357">
                  <c:v>175</c:v>
                </c:pt>
                <c:pt idx="358">
                  <c:v>169</c:v>
                </c:pt>
                <c:pt idx="359">
                  <c:v>169</c:v>
                </c:pt>
                <c:pt idx="360">
                  <c:v>170</c:v>
                </c:pt>
                <c:pt idx="361">
                  <c:v>173</c:v>
                </c:pt>
                <c:pt idx="362">
                  <c:v>175</c:v>
                </c:pt>
                <c:pt idx="363">
                  <c:v>169</c:v>
                </c:pt>
                <c:pt idx="364">
                  <c:v>180</c:v>
                </c:pt>
                <c:pt idx="365">
                  <c:v>171</c:v>
                </c:pt>
                <c:pt idx="366">
                  <c:v>172</c:v>
                </c:pt>
                <c:pt idx="367">
                  <c:v>170</c:v>
                </c:pt>
                <c:pt idx="368">
                  <c:v>167</c:v>
                </c:pt>
                <c:pt idx="369">
                  <c:v>172</c:v>
                </c:pt>
                <c:pt idx="370">
                  <c:v>173</c:v>
                </c:pt>
                <c:pt idx="371">
                  <c:v>183</c:v>
                </c:pt>
                <c:pt idx="372">
                  <c:v>178</c:v>
                </c:pt>
                <c:pt idx="373">
                  <c:v>187</c:v>
                </c:pt>
                <c:pt idx="374">
                  <c:v>175</c:v>
                </c:pt>
                <c:pt idx="375">
                  <c:v>170</c:v>
                </c:pt>
                <c:pt idx="376">
                  <c:v>175</c:v>
                </c:pt>
                <c:pt idx="377">
                  <c:v>173</c:v>
                </c:pt>
                <c:pt idx="378">
                  <c:v>171</c:v>
                </c:pt>
                <c:pt idx="379">
                  <c:v>174</c:v>
                </c:pt>
                <c:pt idx="380">
                  <c:v>181</c:v>
                </c:pt>
                <c:pt idx="381">
                  <c:v>179</c:v>
                </c:pt>
                <c:pt idx="382">
                  <c:v>173</c:v>
                </c:pt>
                <c:pt idx="383">
                  <c:v>174</c:v>
                </c:pt>
                <c:pt idx="384">
                  <c:v>178</c:v>
                </c:pt>
                <c:pt idx="385">
                  <c:v>180</c:v>
                </c:pt>
                <c:pt idx="386">
                  <c:v>173</c:v>
                </c:pt>
                <c:pt idx="387">
                  <c:v>174</c:v>
                </c:pt>
                <c:pt idx="388">
                  <c:v>168</c:v>
                </c:pt>
                <c:pt idx="389">
                  <c:v>174</c:v>
                </c:pt>
                <c:pt idx="390">
                  <c:v>170</c:v>
                </c:pt>
                <c:pt idx="391">
                  <c:v>173</c:v>
                </c:pt>
                <c:pt idx="392">
                  <c:v>172</c:v>
                </c:pt>
                <c:pt idx="393">
                  <c:v>175</c:v>
                </c:pt>
                <c:pt idx="394">
                  <c:v>172</c:v>
                </c:pt>
                <c:pt idx="395">
                  <c:v>174</c:v>
                </c:pt>
                <c:pt idx="396">
                  <c:v>169</c:v>
                </c:pt>
                <c:pt idx="397">
                  <c:v>174</c:v>
                </c:pt>
                <c:pt idx="398">
                  <c:v>172</c:v>
                </c:pt>
                <c:pt idx="399">
                  <c:v>179</c:v>
                </c:pt>
                <c:pt idx="400">
                  <c:v>172</c:v>
                </c:pt>
                <c:pt idx="401">
                  <c:v>174</c:v>
                </c:pt>
                <c:pt idx="402">
                  <c:v>170</c:v>
                </c:pt>
                <c:pt idx="403">
                  <c:v>174</c:v>
                </c:pt>
                <c:pt idx="404">
                  <c:v>173</c:v>
                </c:pt>
                <c:pt idx="405">
                  <c:v>182</c:v>
                </c:pt>
                <c:pt idx="406">
                  <c:v>170</c:v>
                </c:pt>
                <c:pt idx="407">
                  <c:v>168</c:v>
                </c:pt>
                <c:pt idx="408">
                  <c:v>167</c:v>
                </c:pt>
                <c:pt idx="409">
                  <c:v>176</c:v>
                </c:pt>
                <c:pt idx="410">
                  <c:v>169</c:v>
                </c:pt>
                <c:pt idx="411">
                  <c:v>173</c:v>
                </c:pt>
                <c:pt idx="412">
                  <c:v>174</c:v>
                </c:pt>
                <c:pt idx="413">
                  <c:v>179</c:v>
                </c:pt>
                <c:pt idx="414">
                  <c:v>167</c:v>
                </c:pt>
                <c:pt idx="415">
                  <c:v>179</c:v>
                </c:pt>
                <c:pt idx="416">
                  <c:v>175</c:v>
                </c:pt>
                <c:pt idx="417">
                  <c:v>173</c:v>
                </c:pt>
                <c:pt idx="418">
                  <c:v>176</c:v>
                </c:pt>
                <c:pt idx="419">
                  <c:v>172</c:v>
                </c:pt>
                <c:pt idx="420">
                  <c:v>171</c:v>
                </c:pt>
                <c:pt idx="421">
                  <c:v>174</c:v>
                </c:pt>
                <c:pt idx="422">
                  <c:v>174</c:v>
                </c:pt>
                <c:pt idx="423">
                  <c:v>175</c:v>
                </c:pt>
                <c:pt idx="424">
                  <c:v>173</c:v>
                </c:pt>
                <c:pt idx="425">
                  <c:v>177</c:v>
                </c:pt>
                <c:pt idx="426">
                  <c:v>180</c:v>
                </c:pt>
                <c:pt idx="427">
                  <c:v>173</c:v>
                </c:pt>
                <c:pt idx="428">
                  <c:v>175</c:v>
                </c:pt>
                <c:pt idx="429">
                  <c:v>179</c:v>
                </c:pt>
                <c:pt idx="430">
                  <c:v>171</c:v>
                </c:pt>
                <c:pt idx="431">
                  <c:v>176</c:v>
                </c:pt>
                <c:pt idx="432">
                  <c:v>174</c:v>
                </c:pt>
                <c:pt idx="433">
                  <c:v>176</c:v>
                </c:pt>
                <c:pt idx="434">
                  <c:v>178</c:v>
                </c:pt>
                <c:pt idx="435">
                  <c:v>172</c:v>
                </c:pt>
                <c:pt idx="436">
                  <c:v>174</c:v>
                </c:pt>
                <c:pt idx="437">
                  <c:v>166</c:v>
                </c:pt>
                <c:pt idx="438">
                  <c:v>171</c:v>
                </c:pt>
                <c:pt idx="439">
                  <c:v>182</c:v>
                </c:pt>
                <c:pt idx="440">
                  <c:v>174</c:v>
                </c:pt>
                <c:pt idx="441">
                  <c:v>180</c:v>
                </c:pt>
                <c:pt idx="442">
                  <c:v>177</c:v>
                </c:pt>
                <c:pt idx="443">
                  <c:v>175</c:v>
                </c:pt>
                <c:pt idx="444">
                  <c:v>180</c:v>
                </c:pt>
                <c:pt idx="445">
                  <c:v>180</c:v>
                </c:pt>
                <c:pt idx="446">
                  <c:v>169</c:v>
                </c:pt>
                <c:pt idx="447">
                  <c:v>177</c:v>
                </c:pt>
                <c:pt idx="448">
                  <c:v>174</c:v>
                </c:pt>
                <c:pt idx="449">
                  <c:v>176</c:v>
                </c:pt>
                <c:pt idx="450">
                  <c:v>181</c:v>
                </c:pt>
                <c:pt idx="451">
                  <c:v>175</c:v>
                </c:pt>
                <c:pt idx="452">
                  <c:v>169</c:v>
                </c:pt>
                <c:pt idx="453">
                  <c:v>171</c:v>
                </c:pt>
                <c:pt idx="454">
                  <c:v>179</c:v>
                </c:pt>
                <c:pt idx="455">
                  <c:v>180</c:v>
                </c:pt>
                <c:pt idx="456">
                  <c:v>178</c:v>
                </c:pt>
                <c:pt idx="457">
                  <c:v>170</c:v>
                </c:pt>
                <c:pt idx="458">
                  <c:v>174</c:v>
                </c:pt>
                <c:pt idx="459">
                  <c:v>181</c:v>
                </c:pt>
                <c:pt idx="460">
                  <c:v>176</c:v>
                </c:pt>
                <c:pt idx="461">
                  <c:v>173</c:v>
                </c:pt>
                <c:pt idx="462">
                  <c:v>176</c:v>
                </c:pt>
                <c:pt idx="463">
                  <c:v>176</c:v>
                </c:pt>
                <c:pt idx="464">
                  <c:v>176</c:v>
                </c:pt>
                <c:pt idx="465">
                  <c:v>178</c:v>
                </c:pt>
                <c:pt idx="466">
                  <c:v>174</c:v>
                </c:pt>
                <c:pt idx="467">
                  <c:v>179</c:v>
                </c:pt>
                <c:pt idx="468">
                  <c:v>173</c:v>
                </c:pt>
                <c:pt idx="469">
                  <c:v>170</c:v>
                </c:pt>
                <c:pt idx="470">
                  <c:v>169</c:v>
                </c:pt>
                <c:pt idx="471">
                  <c:v>170</c:v>
                </c:pt>
                <c:pt idx="472">
                  <c:v>182</c:v>
                </c:pt>
                <c:pt idx="473">
                  <c:v>173</c:v>
                </c:pt>
                <c:pt idx="474">
                  <c:v>172</c:v>
                </c:pt>
                <c:pt idx="475">
                  <c:v>173</c:v>
                </c:pt>
                <c:pt idx="476">
                  <c:v>170</c:v>
                </c:pt>
                <c:pt idx="477">
                  <c:v>171</c:v>
                </c:pt>
                <c:pt idx="478">
                  <c:v>178</c:v>
                </c:pt>
                <c:pt idx="479">
                  <c:v>173</c:v>
                </c:pt>
                <c:pt idx="480">
                  <c:v>175</c:v>
                </c:pt>
                <c:pt idx="481">
                  <c:v>173</c:v>
                </c:pt>
                <c:pt idx="482">
                  <c:v>171</c:v>
                </c:pt>
                <c:pt idx="483">
                  <c:v>175</c:v>
                </c:pt>
                <c:pt idx="484">
                  <c:v>169</c:v>
                </c:pt>
                <c:pt idx="485">
                  <c:v>182</c:v>
                </c:pt>
                <c:pt idx="486">
                  <c:v>170</c:v>
                </c:pt>
                <c:pt idx="487">
                  <c:v>182</c:v>
                </c:pt>
                <c:pt idx="488">
                  <c:v>170</c:v>
                </c:pt>
                <c:pt idx="489">
                  <c:v>168</c:v>
                </c:pt>
                <c:pt idx="490">
                  <c:v>176</c:v>
                </c:pt>
                <c:pt idx="491">
                  <c:v>173</c:v>
                </c:pt>
                <c:pt idx="492">
                  <c:v>175</c:v>
                </c:pt>
                <c:pt idx="493">
                  <c:v>171</c:v>
                </c:pt>
                <c:pt idx="494">
                  <c:v>176</c:v>
                </c:pt>
                <c:pt idx="495">
                  <c:v>175</c:v>
                </c:pt>
                <c:pt idx="496">
                  <c:v>170</c:v>
                </c:pt>
                <c:pt idx="497">
                  <c:v>177</c:v>
                </c:pt>
                <c:pt idx="498">
                  <c:v>174</c:v>
                </c:pt>
                <c:pt idx="499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80-44A1-9BD9-A2D2287F2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0450175"/>
        <c:axId val="740453919"/>
      </c:areaChart>
      <c:catAx>
        <c:axId val="740450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Itération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0453919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74045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Nombre d'acquisition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0450175"/>
        <c:crossesAt val="1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0335858803431714"/>
          <c:y val="4.8192535560419428E-2"/>
          <c:w val="0.19664142993047495"/>
          <c:h val="5.34321002082729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638175</xdr:colOff>
      <xdr:row>11</xdr:row>
      <xdr:rowOff>19050</xdr:rowOff>
    </xdr:from>
    <xdr:to>
      <xdr:col>14</xdr:col>
      <xdr:colOff>676275</xdr:colOff>
      <xdr:row>32</xdr:row>
      <xdr:rowOff>38099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C78059F-1441-4739-B7BF-FFDFE9B530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23812</xdr:colOff>
      <xdr:row>25</xdr:row>
      <xdr:rowOff>128587</xdr:rowOff>
    </xdr:from>
    <xdr:to>
      <xdr:col>14</xdr:col>
      <xdr:colOff>38100</xdr:colOff>
      <xdr:row>49</xdr:row>
      <xdr:rowOff>142875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1A9AA23-EBAF-4D32-B424-BFDA450FE9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2sat_04h_ACO_n5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sat_04h_ACO_n500"/>
    </sheetNames>
    <sheetDataSet>
      <sheetData sheetId="0">
        <row r="1">
          <cell r="C1" t="str">
            <v>Fitness</v>
          </cell>
          <cell r="E1" t="str">
            <v>Prio1</v>
          </cell>
        </row>
        <row r="2">
          <cell r="E2">
            <v>177</v>
          </cell>
        </row>
        <row r="3">
          <cell r="E3">
            <v>177</v>
          </cell>
        </row>
        <row r="4">
          <cell r="E4">
            <v>178</v>
          </cell>
        </row>
        <row r="5">
          <cell r="E5">
            <v>177</v>
          </cell>
        </row>
        <row r="6">
          <cell r="E6">
            <v>178</v>
          </cell>
        </row>
        <row r="7">
          <cell r="E7">
            <v>185</v>
          </cell>
        </row>
        <row r="8">
          <cell r="E8">
            <v>176</v>
          </cell>
        </row>
        <row r="9">
          <cell r="E9">
            <v>184</v>
          </cell>
        </row>
        <row r="10">
          <cell r="E10">
            <v>175</v>
          </cell>
        </row>
        <row r="11">
          <cell r="E11">
            <v>178</v>
          </cell>
        </row>
        <row r="12">
          <cell r="E12">
            <v>181</v>
          </cell>
        </row>
        <row r="13">
          <cell r="E13">
            <v>172</v>
          </cell>
        </row>
        <row r="14">
          <cell r="E14">
            <v>176</v>
          </cell>
        </row>
        <row r="15">
          <cell r="E15">
            <v>178</v>
          </cell>
        </row>
        <row r="16">
          <cell r="E16">
            <v>176</v>
          </cell>
        </row>
        <row r="17">
          <cell r="E17">
            <v>182</v>
          </cell>
        </row>
        <row r="18">
          <cell r="E18">
            <v>178</v>
          </cell>
        </row>
        <row r="19">
          <cell r="E19">
            <v>175</v>
          </cell>
        </row>
        <row r="20">
          <cell r="E20">
            <v>175</v>
          </cell>
        </row>
        <row r="21">
          <cell r="E21">
            <v>173</v>
          </cell>
        </row>
        <row r="22">
          <cell r="E22">
            <v>173</v>
          </cell>
        </row>
        <row r="23">
          <cell r="E23">
            <v>173</v>
          </cell>
        </row>
        <row r="24">
          <cell r="E24">
            <v>176</v>
          </cell>
        </row>
        <row r="25">
          <cell r="E25">
            <v>178</v>
          </cell>
        </row>
        <row r="26">
          <cell r="E26">
            <v>177</v>
          </cell>
        </row>
        <row r="27">
          <cell r="E27">
            <v>173</v>
          </cell>
        </row>
        <row r="28">
          <cell r="E28">
            <v>173</v>
          </cell>
        </row>
        <row r="29">
          <cell r="E29">
            <v>174</v>
          </cell>
        </row>
        <row r="30">
          <cell r="E30">
            <v>178</v>
          </cell>
        </row>
        <row r="31">
          <cell r="E31">
            <v>172</v>
          </cell>
        </row>
        <row r="32">
          <cell r="E32">
            <v>169</v>
          </cell>
        </row>
        <row r="33">
          <cell r="E33">
            <v>169</v>
          </cell>
        </row>
        <row r="34">
          <cell r="E34">
            <v>170</v>
          </cell>
        </row>
        <row r="35">
          <cell r="E35">
            <v>175</v>
          </cell>
        </row>
        <row r="36">
          <cell r="E36">
            <v>177</v>
          </cell>
        </row>
        <row r="37">
          <cell r="E37">
            <v>184</v>
          </cell>
        </row>
        <row r="38">
          <cell r="E38">
            <v>171</v>
          </cell>
        </row>
        <row r="39">
          <cell r="E39">
            <v>178</v>
          </cell>
        </row>
        <row r="40">
          <cell r="E40">
            <v>174</v>
          </cell>
        </row>
        <row r="41">
          <cell r="E41">
            <v>172</v>
          </cell>
        </row>
        <row r="42">
          <cell r="E42">
            <v>173</v>
          </cell>
        </row>
        <row r="43">
          <cell r="E43">
            <v>171</v>
          </cell>
        </row>
        <row r="44">
          <cell r="E44">
            <v>177</v>
          </cell>
        </row>
        <row r="45">
          <cell r="E45">
            <v>174</v>
          </cell>
        </row>
        <row r="46">
          <cell r="E46">
            <v>174</v>
          </cell>
        </row>
        <row r="47">
          <cell r="E47">
            <v>170</v>
          </cell>
        </row>
        <row r="48">
          <cell r="E48">
            <v>181</v>
          </cell>
        </row>
        <row r="49">
          <cell r="E49">
            <v>173</v>
          </cell>
        </row>
        <row r="50">
          <cell r="E50">
            <v>172</v>
          </cell>
        </row>
        <row r="51">
          <cell r="E51">
            <v>172</v>
          </cell>
        </row>
        <row r="52">
          <cell r="E52">
            <v>170</v>
          </cell>
        </row>
        <row r="53">
          <cell r="E53">
            <v>172</v>
          </cell>
        </row>
        <row r="54">
          <cell r="E54">
            <v>168</v>
          </cell>
        </row>
        <row r="55">
          <cell r="E55">
            <v>175</v>
          </cell>
        </row>
        <row r="56">
          <cell r="E56">
            <v>174</v>
          </cell>
        </row>
        <row r="57">
          <cell r="E57">
            <v>174</v>
          </cell>
        </row>
        <row r="58">
          <cell r="E58">
            <v>173</v>
          </cell>
        </row>
        <row r="59">
          <cell r="E59">
            <v>174</v>
          </cell>
        </row>
        <row r="60">
          <cell r="E60">
            <v>174</v>
          </cell>
        </row>
        <row r="61">
          <cell r="E61">
            <v>177</v>
          </cell>
        </row>
        <row r="62">
          <cell r="E62">
            <v>170</v>
          </cell>
        </row>
        <row r="63">
          <cell r="E63">
            <v>176</v>
          </cell>
        </row>
        <row r="64">
          <cell r="E64">
            <v>177</v>
          </cell>
        </row>
        <row r="65">
          <cell r="E65">
            <v>173</v>
          </cell>
        </row>
        <row r="66">
          <cell r="E66">
            <v>169</v>
          </cell>
        </row>
        <row r="67">
          <cell r="E67">
            <v>174</v>
          </cell>
        </row>
        <row r="68">
          <cell r="E68">
            <v>180</v>
          </cell>
        </row>
        <row r="69">
          <cell r="E69">
            <v>171</v>
          </cell>
        </row>
        <row r="70">
          <cell r="E70">
            <v>177</v>
          </cell>
        </row>
        <row r="71">
          <cell r="E71">
            <v>169</v>
          </cell>
        </row>
        <row r="72">
          <cell r="E72">
            <v>172</v>
          </cell>
        </row>
        <row r="73">
          <cell r="E73">
            <v>167</v>
          </cell>
        </row>
        <row r="74">
          <cell r="E74">
            <v>171</v>
          </cell>
        </row>
        <row r="75">
          <cell r="E75">
            <v>176</v>
          </cell>
        </row>
        <row r="76">
          <cell r="E76">
            <v>175</v>
          </cell>
        </row>
        <row r="77">
          <cell r="E77">
            <v>170</v>
          </cell>
        </row>
        <row r="78">
          <cell r="E78">
            <v>172</v>
          </cell>
        </row>
        <row r="79">
          <cell r="E79">
            <v>172</v>
          </cell>
        </row>
        <row r="80">
          <cell r="E80">
            <v>171</v>
          </cell>
        </row>
        <row r="81">
          <cell r="E81">
            <v>173</v>
          </cell>
        </row>
        <row r="82">
          <cell r="E82">
            <v>171</v>
          </cell>
        </row>
        <row r="83">
          <cell r="E83">
            <v>171</v>
          </cell>
        </row>
        <row r="84">
          <cell r="E84">
            <v>173</v>
          </cell>
        </row>
        <row r="85">
          <cell r="E85">
            <v>174</v>
          </cell>
        </row>
        <row r="86">
          <cell r="E86">
            <v>173</v>
          </cell>
        </row>
        <row r="87">
          <cell r="E87">
            <v>173</v>
          </cell>
        </row>
        <row r="88">
          <cell r="E88">
            <v>173</v>
          </cell>
        </row>
        <row r="89">
          <cell r="E89">
            <v>170</v>
          </cell>
        </row>
        <row r="90">
          <cell r="E90">
            <v>171</v>
          </cell>
        </row>
        <row r="91">
          <cell r="E91">
            <v>171</v>
          </cell>
        </row>
        <row r="92">
          <cell r="E92">
            <v>169</v>
          </cell>
        </row>
        <row r="93">
          <cell r="E93">
            <v>167</v>
          </cell>
        </row>
        <row r="94">
          <cell r="E94">
            <v>171</v>
          </cell>
        </row>
        <row r="95">
          <cell r="E95">
            <v>177</v>
          </cell>
        </row>
        <row r="96">
          <cell r="E96">
            <v>170</v>
          </cell>
        </row>
        <row r="97">
          <cell r="E97">
            <v>174</v>
          </cell>
        </row>
        <row r="98">
          <cell r="E98">
            <v>177</v>
          </cell>
        </row>
        <row r="99">
          <cell r="E99">
            <v>172</v>
          </cell>
        </row>
        <row r="100">
          <cell r="E100">
            <v>173</v>
          </cell>
        </row>
        <row r="101">
          <cell r="E101">
            <v>171</v>
          </cell>
        </row>
        <row r="102">
          <cell r="E102">
            <v>170</v>
          </cell>
        </row>
        <row r="103">
          <cell r="E103">
            <v>168</v>
          </cell>
        </row>
        <row r="104">
          <cell r="E104">
            <v>174</v>
          </cell>
        </row>
        <row r="105">
          <cell r="E105">
            <v>171</v>
          </cell>
        </row>
        <row r="106">
          <cell r="E106">
            <v>171</v>
          </cell>
        </row>
        <row r="107">
          <cell r="E107">
            <v>168</v>
          </cell>
        </row>
        <row r="108">
          <cell r="E108">
            <v>170</v>
          </cell>
        </row>
        <row r="109">
          <cell r="E109">
            <v>172</v>
          </cell>
        </row>
        <row r="110">
          <cell r="E110">
            <v>171</v>
          </cell>
        </row>
        <row r="111">
          <cell r="E111">
            <v>172</v>
          </cell>
        </row>
        <row r="112">
          <cell r="E112">
            <v>173</v>
          </cell>
        </row>
        <row r="113">
          <cell r="E113">
            <v>169</v>
          </cell>
        </row>
        <row r="114">
          <cell r="E114">
            <v>173</v>
          </cell>
        </row>
        <row r="115">
          <cell r="E115">
            <v>172</v>
          </cell>
        </row>
        <row r="116">
          <cell r="E116">
            <v>170</v>
          </cell>
        </row>
        <row r="117">
          <cell r="E117">
            <v>174</v>
          </cell>
        </row>
        <row r="118">
          <cell r="E118">
            <v>177</v>
          </cell>
        </row>
        <row r="119">
          <cell r="E119">
            <v>174</v>
          </cell>
        </row>
        <row r="120">
          <cell r="E120">
            <v>171</v>
          </cell>
        </row>
        <row r="121">
          <cell r="E121">
            <v>174</v>
          </cell>
        </row>
        <row r="122">
          <cell r="E122">
            <v>171</v>
          </cell>
        </row>
        <row r="123">
          <cell r="E123">
            <v>174</v>
          </cell>
        </row>
        <row r="124">
          <cell r="E124">
            <v>171</v>
          </cell>
        </row>
        <row r="125">
          <cell r="E125">
            <v>175</v>
          </cell>
        </row>
        <row r="126">
          <cell r="E126">
            <v>175</v>
          </cell>
        </row>
        <row r="127">
          <cell r="E127">
            <v>169</v>
          </cell>
        </row>
        <row r="128">
          <cell r="E128">
            <v>174</v>
          </cell>
        </row>
        <row r="129">
          <cell r="E129">
            <v>172</v>
          </cell>
        </row>
        <row r="130">
          <cell r="E130">
            <v>174</v>
          </cell>
        </row>
        <row r="131">
          <cell r="E131">
            <v>171</v>
          </cell>
        </row>
        <row r="132">
          <cell r="E132">
            <v>172</v>
          </cell>
        </row>
        <row r="133">
          <cell r="E133">
            <v>175</v>
          </cell>
        </row>
        <row r="134">
          <cell r="E134">
            <v>179</v>
          </cell>
        </row>
        <row r="135">
          <cell r="E135">
            <v>173</v>
          </cell>
        </row>
        <row r="136">
          <cell r="E136">
            <v>173</v>
          </cell>
        </row>
        <row r="137">
          <cell r="E137">
            <v>170</v>
          </cell>
        </row>
        <row r="138">
          <cell r="E138">
            <v>173</v>
          </cell>
        </row>
        <row r="139">
          <cell r="E139">
            <v>173</v>
          </cell>
        </row>
        <row r="140">
          <cell r="E140">
            <v>172</v>
          </cell>
        </row>
        <row r="141">
          <cell r="E141">
            <v>169</v>
          </cell>
        </row>
        <row r="142">
          <cell r="E142">
            <v>171</v>
          </cell>
        </row>
        <row r="143">
          <cell r="E143">
            <v>173</v>
          </cell>
        </row>
        <row r="144">
          <cell r="E144">
            <v>172</v>
          </cell>
        </row>
        <row r="145">
          <cell r="E145">
            <v>172</v>
          </cell>
        </row>
        <row r="146">
          <cell r="E146">
            <v>174</v>
          </cell>
        </row>
        <row r="147">
          <cell r="E147">
            <v>170</v>
          </cell>
        </row>
        <row r="148">
          <cell r="E148">
            <v>168</v>
          </cell>
        </row>
        <row r="149">
          <cell r="E149">
            <v>170</v>
          </cell>
        </row>
        <row r="150">
          <cell r="E150">
            <v>170</v>
          </cell>
        </row>
        <row r="151">
          <cell r="E151">
            <v>173</v>
          </cell>
        </row>
        <row r="152">
          <cell r="E152">
            <v>168</v>
          </cell>
        </row>
        <row r="153">
          <cell r="E153">
            <v>172</v>
          </cell>
        </row>
        <row r="154">
          <cell r="E154">
            <v>174</v>
          </cell>
        </row>
        <row r="155">
          <cell r="E155">
            <v>172</v>
          </cell>
        </row>
        <row r="156">
          <cell r="E156">
            <v>172</v>
          </cell>
        </row>
        <row r="157">
          <cell r="E157">
            <v>174</v>
          </cell>
        </row>
        <row r="158">
          <cell r="E158">
            <v>176</v>
          </cell>
        </row>
        <row r="159">
          <cell r="E159">
            <v>178</v>
          </cell>
        </row>
        <row r="160">
          <cell r="E160">
            <v>175</v>
          </cell>
        </row>
        <row r="161">
          <cell r="E161">
            <v>182</v>
          </cell>
        </row>
        <row r="162">
          <cell r="E162">
            <v>168</v>
          </cell>
        </row>
        <row r="163">
          <cell r="E163">
            <v>182</v>
          </cell>
        </row>
        <row r="164">
          <cell r="E164">
            <v>173</v>
          </cell>
        </row>
        <row r="165">
          <cell r="E165">
            <v>170</v>
          </cell>
        </row>
        <row r="166">
          <cell r="E166">
            <v>168</v>
          </cell>
        </row>
        <row r="167">
          <cell r="E167">
            <v>170</v>
          </cell>
        </row>
        <row r="168">
          <cell r="E168">
            <v>174</v>
          </cell>
        </row>
        <row r="169">
          <cell r="E169">
            <v>171</v>
          </cell>
        </row>
        <row r="170">
          <cell r="E170">
            <v>168</v>
          </cell>
        </row>
        <row r="171">
          <cell r="E171">
            <v>171</v>
          </cell>
        </row>
        <row r="172">
          <cell r="E172">
            <v>170</v>
          </cell>
        </row>
        <row r="173">
          <cell r="E173">
            <v>173</v>
          </cell>
        </row>
        <row r="174">
          <cell r="E174">
            <v>173</v>
          </cell>
        </row>
        <row r="175">
          <cell r="E175">
            <v>175</v>
          </cell>
        </row>
        <row r="176">
          <cell r="E176">
            <v>175</v>
          </cell>
        </row>
        <row r="177">
          <cell r="E177">
            <v>178</v>
          </cell>
        </row>
        <row r="178">
          <cell r="E178">
            <v>175</v>
          </cell>
        </row>
        <row r="179">
          <cell r="E179">
            <v>176</v>
          </cell>
        </row>
        <row r="180">
          <cell r="E180">
            <v>169</v>
          </cell>
        </row>
        <row r="181">
          <cell r="E181">
            <v>170</v>
          </cell>
        </row>
        <row r="182">
          <cell r="E182">
            <v>177</v>
          </cell>
        </row>
        <row r="183">
          <cell r="E183">
            <v>171</v>
          </cell>
        </row>
        <row r="184">
          <cell r="E184">
            <v>170</v>
          </cell>
        </row>
        <row r="185">
          <cell r="E185">
            <v>173</v>
          </cell>
        </row>
        <row r="186">
          <cell r="E186">
            <v>170</v>
          </cell>
        </row>
        <row r="187">
          <cell r="E187">
            <v>174</v>
          </cell>
        </row>
        <row r="188">
          <cell r="E188">
            <v>169</v>
          </cell>
        </row>
        <row r="189">
          <cell r="E189">
            <v>172</v>
          </cell>
        </row>
        <row r="190">
          <cell r="E190">
            <v>171</v>
          </cell>
        </row>
        <row r="191">
          <cell r="E191">
            <v>173</v>
          </cell>
        </row>
        <row r="192">
          <cell r="E192">
            <v>169</v>
          </cell>
        </row>
        <row r="193">
          <cell r="E193">
            <v>171</v>
          </cell>
        </row>
        <row r="194">
          <cell r="E194">
            <v>172</v>
          </cell>
        </row>
        <row r="195">
          <cell r="E195">
            <v>173</v>
          </cell>
        </row>
        <row r="196">
          <cell r="E196">
            <v>178</v>
          </cell>
        </row>
        <row r="197">
          <cell r="E197">
            <v>173</v>
          </cell>
        </row>
        <row r="198">
          <cell r="E198">
            <v>171</v>
          </cell>
        </row>
        <row r="199">
          <cell r="E199">
            <v>169</v>
          </cell>
        </row>
        <row r="200">
          <cell r="E200">
            <v>174</v>
          </cell>
        </row>
        <row r="201">
          <cell r="E201">
            <v>172</v>
          </cell>
        </row>
        <row r="202">
          <cell r="E202">
            <v>174</v>
          </cell>
        </row>
        <row r="203">
          <cell r="E203">
            <v>175</v>
          </cell>
        </row>
        <row r="204">
          <cell r="E204">
            <v>170</v>
          </cell>
        </row>
        <row r="205">
          <cell r="E205">
            <v>173</v>
          </cell>
        </row>
        <row r="206">
          <cell r="E206">
            <v>169</v>
          </cell>
        </row>
        <row r="207">
          <cell r="E207">
            <v>178</v>
          </cell>
        </row>
        <row r="208">
          <cell r="E208">
            <v>174</v>
          </cell>
        </row>
        <row r="209">
          <cell r="E209">
            <v>176</v>
          </cell>
        </row>
        <row r="210">
          <cell r="E210">
            <v>176</v>
          </cell>
        </row>
        <row r="211">
          <cell r="E211">
            <v>180</v>
          </cell>
        </row>
        <row r="212">
          <cell r="E212">
            <v>173</v>
          </cell>
        </row>
        <row r="213">
          <cell r="E213">
            <v>172</v>
          </cell>
        </row>
        <row r="214">
          <cell r="E214">
            <v>172</v>
          </cell>
        </row>
        <row r="215">
          <cell r="E215">
            <v>173</v>
          </cell>
        </row>
        <row r="216">
          <cell r="E216">
            <v>171</v>
          </cell>
        </row>
        <row r="217">
          <cell r="E217">
            <v>170</v>
          </cell>
        </row>
        <row r="218">
          <cell r="E218">
            <v>171</v>
          </cell>
        </row>
        <row r="219">
          <cell r="E219">
            <v>173</v>
          </cell>
        </row>
        <row r="220">
          <cell r="E220">
            <v>169</v>
          </cell>
        </row>
        <row r="221">
          <cell r="E221">
            <v>173</v>
          </cell>
        </row>
        <row r="222">
          <cell r="E222">
            <v>171</v>
          </cell>
        </row>
        <row r="223">
          <cell r="E223">
            <v>173</v>
          </cell>
        </row>
        <row r="224">
          <cell r="E224">
            <v>168</v>
          </cell>
        </row>
        <row r="225">
          <cell r="E225">
            <v>171</v>
          </cell>
        </row>
        <row r="226">
          <cell r="E226">
            <v>173</v>
          </cell>
        </row>
        <row r="227">
          <cell r="E227">
            <v>167</v>
          </cell>
        </row>
        <row r="228">
          <cell r="E228">
            <v>169</v>
          </cell>
        </row>
        <row r="229">
          <cell r="E229">
            <v>172</v>
          </cell>
        </row>
        <row r="230">
          <cell r="E230">
            <v>173</v>
          </cell>
        </row>
        <row r="231">
          <cell r="E231">
            <v>175</v>
          </cell>
        </row>
        <row r="232">
          <cell r="E232">
            <v>172</v>
          </cell>
        </row>
        <row r="233">
          <cell r="E233">
            <v>169</v>
          </cell>
        </row>
        <row r="234">
          <cell r="E234">
            <v>174</v>
          </cell>
        </row>
        <row r="235">
          <cell r="E235">
            <v>174</v>
          </cell>
        </row>
        <row r="236">
          <cell r="E236">
            <v>173</v>
          </cell>
        </row>
        <row r="237">
          <cell r="E237">
            <v>170</v>
          </cell>
        </row>
        <row r="238">
          <cell r="E238">
            <v>172</v>
          </cell>
        </row>
        <row r="239">
          <cell r="E239">
            <v>172</v>
          </cell>
        </row>
        <row r="240">
          <cell r="E240">
            <v>173</v>
          </cell>
        </row>
        <row r="241">
          <cell r="E241">
            <v>172</v>
          </cell>
        </row>
        <row r="242">
          <cell r="E242">
            <v>173</v>
          </cell>
        </row>
        <row r="243">
          <cell r="E243">
            <v>173</v>
          </cell>
        </row>
        <row r="244">
          <cell r="E244">
            <v>171</v>
          </cell>
        </row>
        <row r="245">
          <cell r="E245">
            <v>177</v>
          </cell>
        </row>
        <row r="246">
          <cell r="E246">
            <v>174</v>
          </cell>
        </row>
        <row r="247">
          <cell r="E247">
            <v>171</v>
          </cell>
        </row>
        <row r="248">
          <cell r="E248">
            <v>182</v>
          </cell>
        </row>
        <row r="249">
          <cell r="E249">
            <v>173</v>
          </cell>
        </row>
        <row r="250">
          <cell r="E250">
            <v>173</v>
          </cell>
        </row>
        <row r="251">
          <cell r="E251">
            <v>174</v>
          </cell>
        </row>
        <row r="252">
          <cell r="E252">
            <v>172</v>
          </cell>
        </row>
        <row r="253">
          <cell r="E253">
            <v>176</v>
          </cell>
        </row>
        <row r="254">
          <cell r="E254">
            <v>177</v>
          </cell>
        </row>
        <row r="255">
          <cell r="E255">
            <v>176</v>
          </cell>
        </row>
        <row r="256">
          <cell r="E256">
            <v>175</v>
          </cell>
        </row>
        <row r="257">
          <cell r="E257">
            <v>171</v>
          </cell>
        </row>
        <row r="258">
          <cell r="E258">
            <v>177</v>
          </cell>
        </row>
        <row r="259">
          <cell r="E259">
            <v>169</v>
          </cell>
        </row>
        <row r="260">
          <cell r="E260">
            <v>171</v>
          </cell>
        </row>
        <row r="261">
          <cell r="E261">
            <v>170</v>
          </cell>
        </row>
        <row r="262">
          <cell r="E262">
            <v>173</v>
          </cell>
        </row>
        <row r="263">
          <cell r="E263">
            <v>172</v>
          </cell>
        </row>
        <row r="264">
          <cell r="E264">
            <v>179</v>
          </cell>
        </row>
        <row r="265">
          <cell r="E265">
            <v>174</v>
          </cell>
        </row>
        <row r="266">
          <cell r="E266">
            <v>175</v>
          </cell>
        </row>
        <row r="267">
          <cell r="E267">
            <v>172</v>
          </cell>
        </row>
        <row r="268">
          <cell r="E268">
            <v>180</v>
          </cell>
        </row>
        <row r="269">
          <cell r="E269">
            <v>179</v>
          </cell>
        </row>
        <row r="270">
          <cell r="E270">
            <v>172</v>
          </cell>
        </row>
        <row r="271">
          <cell r="E271">
            <v>178</v>
          </cell>
        </row>
        <row r="272">
          <cell r="E272">
            <v>170</v>
          </cell>
        </row>
        <row r="273">
          <cell r="E273">
            <v>181</v>
          </cell>
        </row>
        <row r="274">
          <cell r="E274">
            <v>172</v>
          </cell>
        </row>
        <row r="275">
          <cell r="E275">
            <v>181</v>
          </cell>
        </row>
        <row r="276">
          <cell r="E276">
            <v>174</v>
          </cell>
        </row>
        <row r="277">
          <cell r="E277">
            <v>176</v>
          </cell>
        </row>
        <row r="278">
          <cell r="E278">
            <v>181</v>
          </cell>
        </row>
        <row r="279">
          <cell r="E279">
            <v>173</v>
          </cell>
        </row>
        <row r="280">
          <cell r="E280">
            <v>170</v>
          </cell>
        </row>
        <row r="281">
          <cell r="E281">
            <v>169</v>
          </cell>
        </row>
        <row r="282">
          <cell r="E282">
            <v>172</v>
          </cell>
        </row>
        <row r="283">
          <cell r="E283">
            <v>172</v>
          </cell>
        </row>
        <row r="284">
          <cell r="E284">
            <v>173</v>
          </cell>
        </row>
        <row r="285">
          <cell r="E285">
            <v>171</v>
          </cell>
        </row>
        <row r="286">
          <cell r="E286">
            <v>170</v>
          </cell>
        </row>
        <row r="287">
          <cell r="E287">
            <v>179</v>
          </cell>
        </row>
        <row r="288">
          <cell r="E288">
            <v>171</v>
          </cell>
        </row>
        <row r="289">
          <cell r="E289">
            <v>173</v>
          </cell>
        </row>
        <row r="290">
          <cell r="E290">
            <v>171</v>
          </cell>
        </row>
        <row r="291">
          <cell r="E291">
            <v>172</v>
          </cell>
        </row>
        <row r="292">
          <cell r="E292">
            <v>172</v>
          </cell>
        </row>
        <row r="293">
          <cell r="E293">
            <v>174</v>
          </cell>
        </row>
        <row r="294">
          <cell r="E294">
            <v>168</v>
          </cell>
        </row>
        <row r="295">
          <cell r="E295">
            <v>176</v>
          </cell>
        </row>
        <row r="296">
          <cell r="E296">
            <v>177</v>
          </cell>
        </row>
        <row r="297">
          <cell r="E297">
            <v>177</v>
          </cell>
        </row>
        <row r="298">
          <cell r="E298">
            <v>169</v>
          </cell>
        </row>
        <row r="299">
          <cell r="E299">
            <v>181</v>
          </cell>
        </row>
        <row r="300">
          <cell r="E300">
            <v>172</v>
          </cell>
        </row>
        <row r="301">
          <cell r="E301">
            <v>174</v>
          </cell>
        </row>
        <row r="302">
          <cell r="E302">
            <v>169</v>
          </cell>
        </row>
        <row r="303">
          <cell r="E303">
            <v>172</v>
          </cell>
        </row>
        <row r="304">
          <cell r="E304">
            <v>172</v>
          </cell>
        </row>
        <row r="305">
          <cell r="E305">
            <v>171</v>
          </cell>
        </row>
        <row r="306">
          <cell r="E306">
            <v>175</v>
          </cell>
        </row>
        <row r="307">
          <cell r="E307">
            <v>172</v>
          </cell>
        </row>
        <row r="308">
          <cell r="E308">
            <v>169</v>
          </cell>
        </row>
        <row r="309">
          <cell r="E309">
            <v>175</v>
          </cell>
        </row>
        <row r="310">
          <cell r="E310">
            <v>173</v>
          </cell>
        </row>
        <row r="311">
          <cell r="E311">
            <v>176</v>
          </cell>
        </row>
        <row r="312">
          <cell r="E312">
            <v>168</v>
          </cell>
        </row>
        <row r="313">
          <cell r="E313">
            <v>178</v>
          </cell>
        </row>
        <row r="314">
          <cell r="E314">
            <v>175</v>
          </cell>
        </row>
        <row r="315">
          <cell r="E315">
            <v>170</v>
          </cell>
        </row>
        <row r="316">
          <cell r="E316">
            <v>173</v>
          </cell>
        </row>
        <row r="317">
          <cell r="E317">
            <v>177</v>
          </cell>
        </row>
        <row r="318">
          <cell r="E318">
            <v>178</v>
          </cell>
        </row>
        <row r="319">
          <cell r="E319">
            <v>180</v>
          </cell>
        </row>
        <row r="320">
          <cell r="E320">
            <v>176</v>
          </cell>
        </row>
        <row r="321">
          <cell r="E321">
            <v>174</v>
          </cell>
        </row>
        <row r="322">
          <cell r="E322">
            <v>170</v>
          </cell>
        </row>
        <row r="323">
          <cell r="E323">
            <v>178</v>
          </cell>
        </row>
        <row r="324">
          <cell r="E324">
            <v>173</v>
          </cell>
        </row>
        <row r="325">
          <cell r="E325">
            <v>173</v>
          </cell>
        </row>
        <row r="326">
          <cell r="E326">
            <v>171</v>
          </cell>
        </row>
        <row r="327">
          <cell r="E327">
            <v>175</v>
          </cell>
        </row>
        <row r="328">
          <cell r="E328">
            <v>172</v>
          </cell>
        </row>
        <row r="329">
          <cell r="E329">
            <v>174</v>
          </cell>
        </row>
        <row r="330">
          <cell r="E330">
            <v>172</v>
          </cell>
        </row>
        <row r="331">
          <cell r="E331">
            <v>177</v>
          </cell>
        </row>
        <row r="332">
          <cell r="E332">
            <v>184</v>
          </cell>
        </row>
        <row r="333">
          <cell r="E333">
            <v>172</v>
          </cell>
        </row>
        <row r="334">
          <cell r="E334">
            <v>173</v>
          </cell>
        </row>
        <row r="335">
          <cell r="E335">
            <v>184</v>
          </cell>
        </row>
        <row r="336">
          <cell r="E336">
            <v>174</v>
          </cell>
        </row>
        <row r="337">
          <cell r="E337">
            <v>176</v>
          </cell>
        </row>
        <row r="338">
          <cell r="E338">
            <v>176</v>
          </cell>
        </row>
        <row r="339">
          <cell r="E339">
            <v>177</v>
          </cell>
        </row>
        <row r="340">
          <cell r="E340">
            <v>174</v>
          </cell>
        </row>
        <row r="341">
          <cell r="E341">
            <v>166</v>
          </cell>
        </row>
        <row r="342">
          <cell r="E342">
            <v>176</v>
          </cell>
        </row>
        <row r="343">
          <cell r="E343">
            <v>171</v>
          </cell>
        </row>
        <row r="344">
          <cell r="E344">
            <v>177</v>
          </cell>
        </row>
        <row r="345">
          <cell r="E345">
            <v>176</v>
          </cell>
        </row>
        <row r="346">
          <cell r="E346">
            <v>170</v>
          </cell>
        </row>
        <row r="347">
          <cell r="E347">
            <v>172</v>
          </cell>
        </row>
        <row r="348">
          <cell r="E348">
            <v>171</v>
          </cell>
        </row>
        <row r="349">
          <cell r="E349">
            <v>175</v>
          </cell>
        </row>
        <row r="350">
          <cell r="E350">
            <v>179</v>
          </cell>
        </row>
        <row r="351">
          <cell r="E351">
            <v>173</v>
          </cell>
        </row>
        <row r="352">
          <cell r="E352">
            <v>168</v>
          </cell>
        </row>
        <row r="353">
          <cell r="E353">
            <v>173</v>
          </cell>
        </row>
        <row r="354">
          <cell r="E354">
            <v>177</v>
          </cell>
        </row>
        <row r="355">
          <cell r="E355">
            <v>172</v>
          </cell>
        </row>
        <row r="356">
          <cell r="E356">
            <v>176</v>
          </cell>
        </row>
        <row r="357">
          <cell r="E357">
            <v>177</v>
          </cell>
        </row>
        <row r="358">
          <cell r="E358">
            <v>177</v>
          </cell>
        </row>
        <row r="359">
          <cell r="E359">
            <v>175</v>
          </cell>
        </row>
        <row r="360">
          <cell r="E360">
            <v>169</v>
          </cell>
        </row>
        <row r="361">
          <cell r="E361">
            <v>169</v>
          </cell>
        </row>
        <row r="362">
          <cell r="E362">
            <v>170</v>
          </cell>
        </row>
        <row r="363">
          <cell r="E363">
            <v>173</v>
          </cell>
        </row>
        <row r="364">
          <cell r="E364">
            <v>175</v>
          </cell>
        </row>
        <row r="365">
          <cell r="E365">
            <v>169</v>
          </cell>
        </row>
        <row r="366">
          <cell r="E366">
            <v>180</v>
          </cell>
        </row>
        <row r="367">
          <cell r="E367">
            <v>171</v>
          </cell>
        </row>
        <row r="368">
          <cell r="E368">
            <v>172</v>
          </cell>
        </row>
        <row r="369">
          <cell r="E369">
            <v>170</v>
          </cell>
        </row>
        <row r="370">
          <cell r="E370">
            <v>167</v>
          </cell>
        </row>
        <row r="371">
          <cell r="E371">
            <v>172</v>
          </cell>
        </row>
        <row r="372">
          <cell r="E372">
            <v>173</v>
          </cell>
        </row>
        <row r="373">
          <cell r="E373">
            <v>183</v>
          </cell>
        </row>
        <row r="374">
          <cell r="E374">
            <v>178</v>
          </cell>
        </row>
        <row r="375">
          <cell r="E375">
            <v>187</v>
          </cell>
        </row>
        <row r="376">
          <cell r="E376">
            <v>175</v>
          </cell>
        </row>
        <row r="377">
          <cell r="E377">
            <v>170</v>
          </cell>
        </row>
        <row r="378">
          <cell r="E378">
            <v>175</v>
          </cell>
        </row>
        <row r="379">
          <cell r="E379">
            <v>173</v>
          </cell>
        </row>
        <row r="380">
          <cell r="E380">
            <v>171</v>
          </cell>
        </row>
        <row r="381">
          <cell r="E381">
            <v>174</v>
          </cell>
        </row>
        <row r="382">
          <cell r="E382">
            <v>181</v>
          </cell>
        </row>
        <row r="383">
          <cell r="E383">
            <v>179</v>
          </cell>
        </row>
        <row r="384">
          <cell r="E384">
            <v>173</v>
          </cell>
        </row>
        <row r="385">
          <cell r="E385">
            <v>174</v>
          </cell>
        </row>
        <row r="386">
          <cell r="E386">
            <v>178</v>
          </cell>
        </row>
        <row r="387">
          <cell r="E387">
            <v>180</v>
          </cell>
        </row>
        <row r="388">
          <cell r="E388">
            <v>173</v>
          </cell>
        </row>
        <row r="389">
          <cell r="E389">
            <v>174</v>
          </cell>
        </row>
        <row r="390">
          <cell r="E390">
            <v>168</v>
          </cell>
        </row>
        <row r="391">
          <cell r="E391">
            <v>174</v>
          </cell>
        </row>
        <row r="392">
          <cell r="E392">
            <v>170</v>
          </cell>
        </row>
        <row r="393">
          <cell r="E393">
            <v>173</v>
          </cell>
        </row>
        <row r="394">
          <cell r="E394">
            <v>172</v>
          </cell>
        </row>
        <row r="395">
          <cell r="E395">
            <v>175</v>
          </cell>
        </row>
        <row r="396">
          <cell r="E396">
            <v>172</v>
          </cell>
        </row>
        <row r="397">
          <cell r="E397">
            <v>174</v>
          </cell>
        </row>
        <row r="398">
          <cell r="E398">
            <v>169</v>
          </cell>
        </row>
        <row r="399">
          <cell r="E399">
            <v>174</v>
          </cell>
        </row>
        <row r="400">
          <cell r="E400">
            <v>172</v>
          </cell>
        </row>
        <row r="401">
          <cell r="E401">
            <v>179</v>
          </cell>
        </row>
        <row r="402">
          <cell r="E402">
            <v>172</v>
          </cell>
        </row>
        <row r="403">
          <cell r="E403">
            <v>174</v>
          </cell>
        </row>
        <row r="404">
          <cell r="E404">
            <v>170</v>
          </cell>
        </row>
        <row r="405">
          <cell r="E405">
            <v>174</v>
          </cell>
        </row>
        <row r="406">
          <cell r="E406">
            <v>173</v>
          </cell>
        </row>
        <row r="407">
          <cell r="E407">
            <v>182</v>
          </cell>
        </row>
        <row r="408">
          <cell r="E408">
            <v>170</v>
          </cell>
        </row>
        <row r="409">
          <cell r="E409">
            <v>168</v>
          </cell>
        </row>
        <row r="410">
          <cell r="E410">
            <v>167</v>
          </cell>
        </row>
        <row r="411">
          <cell r="E411">
            <v>176</v>
          </cell>
        </row>
        <row r="412">
          <cell r="E412">
            <v>169</v>
          </cell>
        </row>
        <row r="413">
          <cell r="E413">
            <v>173</v>
          </cell>
        </row>
        <row r="414">
          <cell r="E414">
            <v>174</v>
          </cell>
        </row>
        <row r="415">
          <cell r="E415">
            <v>179</v>
          </cell>
        </row>
        <row r="416">
          <cell r="E416">
            <v>167</v>
          </cell>
        </row>
        <row r="417">
          <cell r="E417">
            <v>179</v>
          </cell>
        </row>
        <row r="418">
          <cell r="E418">
            <v>175</v>
          </cell>
        </row>
        <row r="419">
          <cell r="E419">
            <v>173</v>
          </cell>
        </row>
        <row r="420">
          <cell r="E420">
            <v>176</v>
          </cell>
        </row>
        <row r="421">
          <cell r="E421">
            <v>172</v>
          </cell>
        </row>
        <row r="422">
          <cell r="E422">
            <v>171</v>
          </cell>
        </row>
        <row r="423">
          <cell r="E423">
            <v>174</v>
          </cell>
        </row>
        <row r="424">
          <cell r="E424">
            <v>174</v>
          </cell>
        </row>
        <row r="425">
          <cell r="E425">
            <v>175</v>
          </cell>
        </row>
        <row r="426">
          <cell r="E426">
            <v>173</v>
          </cell>
        </row>
        <row r="427">
          <cell r="E427">
            <v>177</v>
          </cell>
        </row>
        <row r="428">
          <cell r="E428">
            <v>180</v>
          </cell>
        </row>
        <row r="429">
          <cell r="E429">
            <v>173</v>
          </cell>
        </row>
        <row r="430">
          <cell r="E430">
            <v>175</v>
          </cell>
        </row>
        <row r="431">
          <cell r="E431">
            <v>179</v>
          </cell>
        </row>
        <row r="432">
          <cell r="E432">
            <v>171</v>
          </cell>
        </row>
        <row r="433">
          <cell r="E433">
            <v>176</v>
          </cell>
        </row>
        <row r="434">
          <cell r="E434">
            <v>174</v>
          </cell>
        </row>
        <row r="435">
          <cell r="E435">
            <v>176</v>
          </cell>
        </row>
        <row r="436">
          <cell r="E436">
            <v>178</v>
          </cell>
        </row>
        <row r="437">
          <cell r="E437">
            <v>172</v>
          </cell>
        </row>
        <row r="438">
          <cell r="E438">
            <v>174</v>
          </cell>
        </row>
        <row r="439">
          <cell r="E439">
            <v>166</v>
          </cell>
        </row>
        <row r="440">
          <cell r="E440">
            <v>171</v>
          </cell>
        </row>
        <row r="441">
          <cell r="E441">
            <v>182</v>
          </cell>
        </row>
        <row r="442">
          <cell r="E442">
            <v>174</v>
          </cell>
        </row>
        <row r="443">
          <cell r="E443">
            <v>180</v>
          </cell>
        </row>
        <row r="444">
          <cell r="E444">
            <v>177</v>
          </cell>
        </row>
        <row r="445">
          <cell r="E445">
            <v>175</v>
          </cell>
        </row>
        <row r="446">
          <cell r="E446">
            <v>180</v>
          </cell>
        </row>
        <row r="447">
          <cell r="E447">
            <v>180</v>
          </cell>
        </row>
        <row r="448">
          <cell r="E448">
            <v>169</v>
          </cell>
        </row>
        <row r="449">
          <cell r="E449">
            <v>177</v>
          </cell>
        </row>
        <row r="450">
          <cell r="E450">
            <v>174</v>
          </cell>
        </row>
        <row r="451">
          <cell r="E451">
            <v>176</v>
          </cell>
        </row>
        <row r="452">
          <cell r="E452">
            <v>181</v>
          </cell>
        </row>
        <row r="453">
          <cell r="E453">
            <v>175</v>
          </cell>
        </row>
        <row r="454">
          <cell r="E454">
            <v>169</v>
          </cell>
        </row>
        <row r="455">
          <cell r="E455">
            <v>171</v>
          </cell>
        </row>
        <row r="456">
          <cell r="E456">
            <v>179</v>
          </cell>
        </row>
        <row r="457">
          <cell r="E457">
            <v>180</v>
          </cell>
        </row>
        <row r="458">
          <cell r="E458">
            <v>178</v>
          </cell>
        </row>
        <row r="459">
          <cell r="E459">
            <v>170</v>
          </cell>
        </row>
        <row r="460">
          <cell r="E460">
            <v>174</v>
          </cell>
        </row>
        <row r="461">
          <cell r="E461">
            <v>181</v>
          </cell>
        </row>
        <row r="462">
          <cell r="E462">
            <v>176</v>
          </cell>
        </row>
        <row r="463">
          <cell r="E463">
            <v>173</v>
          </cell>
        </row>
        <row r="464">
          <cell r="E464">
            <v>176</v>
          </cell>
        </row>
        <row r="465">
          <cell r="E465">
            <v>176</v>
          </cell>
        </row>
        <row r="466">
          <cell r="E466">
            <v>176</v>
          </cell>
        </row>
        <row r="467">
          <cell r="E467">
            <v>178</v>
          </cell>
        </row>
        <row r="468">
          <cell r="E468">
            <v>174</v>
          </cell>
        </row>
        <row r="469">
          <cell r="E469">
            <v>179</v>
          </cell>
        </row>
        <row r="470">
          <cell r="E470">
            <v>173</v>
          </cell>
        </row>
        <row r="471">
          <cell r="E471">
            <v>170</v>
          </cell>
        </row>
        <row r="472">
          <cell r="E472">
            <v>169</v>
          </cell>
        </row>
        <row r="473">
          <cell r="E473">
            <v>170</v>
          </cell>
        </row>
        <row r="474">
          <cell r="E474">
            <v>182</v>
          </cell>
        </row>
        <row r="475">
          <cell r="E475">
            <v>173</v>
          </cell>
        </row>
        <row r="476">
          <cell r="E476">
            <v>172</v>
          </cell>
        </row>
        <row r="477">
          <cell r="E477">
            <v>173</v>
          </cell>
        </row>
        <row r="478">
          <cell r="E478">
            <v>170</v>
          </cell>
        </row>
        <row r="479">
          <cell r="E479">
            <v>171</v>
          </cell>
        </row>
        <row r="480">
          <cell r="E480">
            <v>178</v>
          </cell>
        </row>
        <row r="481">
          <cell r="E481">
            <v>173</v>
          </cell>
        </row>
        <row r="482">
          <cell r="E482">
            <v>175</v>
          </cell>
        </row>
        <row r="483">
          <cell r="E483">
            <v>173</v>
          </cell>
        </row>
        <row r="484">
          <cell r="E484">
            <v>171</v>
          </cell>
        </row>
        <row r="485">
          <cell r="E485">
            <v>175</v>
          </cell>
        </row>
        <row r="486">
          <cell r="E486">
            <v>169</v>
          </cell>
        </row>
        <row r="487">
          <cell r="E487">
            <v>182</v>
          </cell>
        </row>
        <row r="488">
          <cell r="E488">
            <v>170</v>
          </cell>
        </row>
        <row r="489">
          <cell r="E489">
            <v>182</v>
          </cell>
        </row>
        <row r="490">
          <cell r="E490">
            <v>170</v>
          </cell>
        </row>
        <row r="491">
          <cell r="E491">
            <v>168</v>
          </cell>
        </row>
        <row r="492">
          <cell r="E492">
            <v>176</v>
          </cell>
        </row>
        <row r="493">
          <cell r="E493">
            <v>173</v>
          </cell>
        </row>
        <row r="494">
          <cell r="E494">
            <v>175</v>
          </cell>
        </row>
        <row r="495">
          <cell r="E495">
            <v>171</v>
          </cell>
        </row>
        <row r="496">
          <cell r="E496">
            <v>176</v>
          </cell>
        </row>
        <row r="497">
          <cell r="E497">
            <v>175</v>
          </cell>
        </row>
        <row r="498">
          <cell r="E498">
            <v>170</v>
          </cell>
        </row>
        <row r="499">
          <cell r="E499">
            <v>177</v>
          </cell>
        </row>
        <row r="500">
          <cell r="E500">
            <v>174</v>
          </cell>
        </row>
        <row r="501">
          <cell r="E501">
            <v>178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>
      <selection activeCell="L5" sqref="L5"/>
    </sheetView>
  </sheetViews>
  <sheetFormatPr baseColWidth="10" defaultRowHeight="15" x14ac:dyDescent="0.25"/>
  <cols>
    <col min="7" max="7" width="15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</row>
    <row r="2" spans="1:10" x14ac:dyDescent="0.25">
      <c r="A2">
        <v>1</v>
      </c>
      <c r="B2">
        <v>81.904600000000002</v>
      </c>
      <c r="C2">
        <v>0.154320599156649</v>
      </c>
      <c r="D2">
        <v>66</v>
      </c>
      <c r="E2">
        <v>100</v>
      </c>
      <c r="F2">
        <v>166</v>
      </c>
      <c r="G2">
        <v>0.154320599156649</v>
      </c>
      <c r="I2" t="s">
        <v>2</v>
      </c>
      <c r="J2">
        <f>LARGE($C$2:$C$100000,1)</f>
        <v>0.81647680785449095</v>
      </c>
    </row>
    <row r="3" spans="1:10" x14ac:dyDescent="0.25">
      <c r="A3">
        <v>2</v>
      </c>
      <c r="B3">
        <v>53.717799999999997</v>
      </c>
      <c r="C3">
        <v>0.14519478884763001</v>
      </c>
      <c r="D3">
        <v>66</v>
      </c>
      <c r="E3">
        <v>96</v>
      </c>
      <c r="F3">
        <v>162</v>
      </c>
      <c r="G3">
        <v>0.14519478884763001</v>
      </c>
      <c r="I3" t="s">
        <v>8</v>
      </c>
      <c r="J3">
        <f>INDEX($A$2:$A$100000,MATCH(MAX($C$2:$C$100000),$C$2:$C$100000,0))</f>
        <v>236</v>
      </c>
    </row>
    <row r="4" spans="1:10" x14ac:dyDescent="0.25">
      <c r="A4">
        <v>3</v>
      </c>
      <c r="B4">
        <v>3851.3901000000001</v>
      </c>
      <c r="C4">
        <v>0.76486877714141799</v>
      </c>
      <c r="D4">
        <v>333</v>
      </c>
      <c r="E4">
        <v>746</v>
      </c>
      <c r="F4">
        <v>1079</v>
      </c>
      <c r="G4">
        <v>0.76486877714141799</v>
      </c>
      <c r="I4" t="s">
        <v>9</v>
      </c>
      <c r="J4">
        <f>INDEX($D$2:$D$100000,MATCH(MAX($C$2:$C$10000),$C$2:$C$10000,0))</f>
        <v>354</v>
      </c>
    </row>
    <row r="5" spans="1:10" x14ac:dyDescent="0.25">
      <c r="A5">
        <v>4</v>
      </c>
      <c r="B5">
        <v>3782.4506999999999</v>
      </c>
      <c r="C5">
        <v>0.76178488262319799</v>
      </c>
      <c r="D5">
        <v>334</v>
      </c>
      <c r="E5">
        <v>737</v>
      </c>
      <c r="F5">
        <v>1071</v>
      </c>
      <c r="G5">
        <v>0.76178488262319799</v>
      </c>
      <c r="I5" t="s">
        <v>10</v>
      </c>
      <c r="J5">
        <f>INDEX($E$2:$E$100000,MATCH(MAX($C$2:$C$100000),$C$2:$C$100000,0))</f>
        <v>749</v>
      </c>
    </row>
    <row r="6" spans="1:10" x14ac:dyDescent="0.25">
      <c r="A6">
        <v>5</v>
      </c>
      <c r="B6">
        <v>3789.9537</v>
      </c>
      <c r="C6">
        <v>0.75712757253445795</v>
      </c>
      <c r="D6">
        <v>328</v>
      </c>
      <c r="E6">
        <v>744</v>
      </c>
      <c r="F6">
        <v>1072</v>
      </c>
      <c r="G6">
        <v>0.75712757253445795</v>
      </c>
      <c r="I6" t="s">
        <v>11</v>
      </c>
      <c r="J6">
        <f>SUM($B$2:$B$237)</f>
        <v>888978.24909999978</v>
      </c>
    </row>
    <row r="7" spans="1:10" x14ac:dyDescent="0.25">
      <c r="A7">
        <v>6</v>
      </c>
      <c r="B7">
        <v>3785.8838999999998</v>
      </c>
      <c r="C7">
        <v>0.76423941091321002</v>
      </c>
      <c r="D7">
        <v>328</v>
      </c>
      <c r="E7">
        <v>757</v>
      </c>
      <c r="F7">
        <v>1085</v>
      </c>
      <c r="G7">
        <v>0.76423941091321002</v>
      </c>
      <c r="I7" t="s">
        <v>12</v>
      </c>
      <c r="J7">
        <f>SUM($B$2:$B$10000)</f>
        <v>1908654.1958000003</v>
      </c>
    </row>
    <row r="8" spans="1:10" x14ac:dyDescent="0.25">
      <c r="A8">
        <v>7</v>
      </c>
      <c r="B8">
        <v>3828.3667999999998</v>
      </c>
      <c r="C8">
        <v>0.76807854490528005</v>
      </c>
      <c r="D8">
        <v>333</v>
      </c>
      <c r="E8">
        <v>741</v>
      </c>
      <c r="F8">
        <v>1074</v>
      </c>
      <c r="G8">
        <v>0.76807854490528005</v>
      </c>
    </row>
    <row r="9" spans="1:10" x14ac:dyDescent="0.25">
      <c r="A9">
        <v>8</v>
      </c>
      <c r="B9">
        <v>3904.9535999999998</v>
      </c>
      <c r="C9">
        <v>0.76474290389577704</v>
      </c>
      <c r="D9">
        <v>330</v>
      </c>
      <c r="E9">
        <v>747</v>
      </c>
      <c r="F9">
        <v>1077</v>
      </c>
      <c r="G9">
        <v>0.76474290389577704</v>
      </c>
    </row>
    <row r="10" spans="1:10" x14ac:dyDescent="0.25">
      <c r="A10">
        <v>9</v>
      </c>
      <c r="B10">
        <v>3881.5455999999999</v>
      </c>
      <c r="C10">
        <v>0.76713449556296798</v>
      </c>
      <c r="D10">
        <v>334</v>
      </c>
      <c r="E10">
        <v>753</v>
      </c>
      <c r="F10">
        <v>1087</v>
      </c>
      <c r="G10">
        <v>0.76713449556296798</v>
      </c>
    </row>
    <row r="11" spans="1:10" x14ac:dyDescent="0.25">
      <c r="A11">
        <v>10</v>
      </c>
      <c r="B11">
        <v>3811.6563999999998</v>
      </c>
      <c r="C11">
        <v>0.75788281200830798</v>
      </c>
      <c r="D11">
        <v>329</v>
      </c>
      <c r="E11">
        <v>745</v>
      </c>
      <c r="F11">
        <v>1074</v>
      </c>
      <c r="G11">
        <v>0.75788281200830798</v>
      </c>
    </row>
    <row r="12" spans="1:10" x14ac:dyDescent="0.25">
      <c r="A12">
        <v>11</v>
      </c>
      <c r="B12">
        <v>3928.7222000000002</v>
      </c>
      <c r="C12">
        <v>0.76637925608911805</v>
      </c>
      <c r="D12">
        <v>333</v>
      </c>
      <c r="E12">
        <v>752</v>
      </c>
      <c r="F12">
        <v>1085</v>
      </c>
      <c r="G12">
        <v>0.76637925608911805</v>
      </c>
    </row>
    <row r="13" spans="1:10" x14ac:dyDescent="0.25">
      <c r="A13">
        <v>12</v>
      </c>
      <c r="B13">
        <v>3857.4964</v>
      </c>
      <c r="C13">
        <v>0.77179180565170902</v>
      </c>
      <c r="D13">
        <v>336</v>
      </c>
      <c r="E13">
        <v>739</v>
      </c>
      <c r="F13">
        <v>1075</v>
      </c>
      <c r="G13">
        <v>0.77179180565170902</v>
      </c>
    </row>
    <row r="14" spans="1:10" x14ac:dyDescent="0.25">
      <c r="A14">
        <v>13</v>
      </c>
      <c r="B14">
        <v>3885.5736000000002</v>
      </c>
      <c r="C14">
        <v>0.76744917867707196</v>
      </c>
      <c r="D14">
        <v>332</v>
      </c>
      <c r="E14">
        <v>745</v>
      </c>
      <c r="F14">
        <v>1077</v>
      </c>
      <c r="G14">
        <v>0.76744917867707196</v>
      </c>
    </row>
    <row r="15" spans="1:10" x14ac:dyDescent="0.25">
      <c r="A15">
        <v>14</v>
      </c>
      <c r="B15">
        <v>3833.8960000000002</v>
      </c>
      <c r="C15">
        <v>0.75750519227138202</v>
      </c>
      <c r="D15">
        <v>326</v>
      </c>
      <c r="E15">
        <v>739</v>
      </c>
      <c r="F15">
        <v>1065</v>
      </c>
      <c r="G15">
        <v>0.75750519227138202</v>
      </c>
    </row>
    <row r="16" spans="1:10" x14ac:dyDescent="0.25">
      <c r="A16">
        <v>15</v>
      </c>
      <c r="B16">
        <v>3812.1952000000001</v>
      </c>
      <c r="C16">
        <v>0.76814148152810102</v>
      </c>
      <c r="D16">
        <v>334</v>
      </c>
      <c r="E16">
        <v>748</v>
      </c>
      <c r="F16">
        <v>1082</v>
      </c>
      <c r="G16">
        <v>0.76814148152810102</v>
      </c>
    </row>
    <row r="17" spans="1:7" x14ac:dyDescent="0.25">
      <c r="A17">
        <v>16</v>
      </c>
      <c r="B17">
        <v>3851.0882000000001</v>
      </c>
      <c r="C17">
        <v>0.77336522122222895</v>
      </c>
      <c r="D17">
        <v>334</v>
      </c>
      <c r="E17">
        <v>746</v>
      </c>
      <c r="F17">
        <v>1080</v>
      </c>
      <c r="G17">
        <v>0.77336522122222895</v>
      </c>
    </row>
    <row r="18" spans="1:7" x14ac:dyDescent="0.25">
      <c r="A18">
        <v>17</v>
      </c>
      <c r="B18">
        <v>3929.3208</v>
      </c>
      <c r="C18">
        <v>0.77537919315249504</v>
      </c>
      <c r="D18">
        <v>338</v>
      </c>
      <c r="E18">
        <v>747</v>
      </c>
      <c r="F18">
        <v>1085</v>
      </c>
      <c r="G18">
        <v>0.77537919315249504</v>
      </c>
    </row>
    <row r="19" spans="1:7" x14ac:dyDescent="0.25">
      <c r="A19">
        <v>18</v>
      </c>
      <c r="B19">
        <v>3883.1536999999998</v>
      </c>
      <c r="C19">
        <v>0.76663100258040195</v>
      </c>
      <c r="D19">
        <v>335</v>
      </c>
      <c r="E19">
        <v>751</v>
      </c>
      <c r="F19">
        <v>1086</v>
      </c>
      <c r="G19">
        <v>0.76663100258040195</v>
      </c>
    </row>
    <row r="20" spans="1:7" x14ac:dyDescent="0.25">
      <c r="A20">
        <v>19</v>
      </c>
      <c r="B20">
        <v>3965.1487999999999</v>
      </c>
      <c r="C20">
        <v>0.76656806595758098</v>
      </c>
      <c r="D20">
        <v>333</v>
      </c>
      <c r="E20">
        <v>744</v>
      </c>
      <c r="F20">
        <v>1077</v>
      </c>
      <c r="G20">
        <v>0.76656806595758098</v>
      </c>
    </row>
    <row r="21" spans="1:7" x14ac:dyDescent="0.25">
      <c r="A21">
        <v>20</v>
      </c>
      <c r="B21">
        <v>3963.7343999999998</v>
      </c>
      <c r="C21">
        <v>0.76612750959783504</v>
      </c>
      <c r="D21">
        <v>334</v>
      </c>
      <c r="E21">
        <v>757</v>
      </c>
      <c r="F21">
        <v>1091</v>
      </c>
      <c r="G21">
        <v>0.76612750959783504</v>
      </c>
    </row>
    <row r="22" spans="1:7" x14ac:dyDescent="0.25">
      <c r="A22">
        <v>21</v>
      </c>
      <c r="B22">
        <v>3800.3301000000001</v>
      </c>
      <c r="C22">
        <v>0.75284788218264198</v>
      </c>
      <c r="D22">
        <v>332</v>
      </c>
      <c r="E22">
        <v>735</v>
      </c>
      <c r="F22">
        <v>1067</v>
      </c>
      <c r="G22">
        <v>0.75284788218264198</v>
      </c>
    </row>
    <row r="23" spans="1:7" x14ac:dyDescent="0.25">
      <c r="A23">
        <v>22</v>
      </c>
      <c r="B23">
        <v>3785.9832000000001</v>
      </c>
      <c r="C23">
        <v>0.760085593807036</v>
      </c>
      <c r="D23">
        <v>331</v>
      </c>
      <c r="E23">
        <v>734</v>
      </c>
      <c r="F23">
        <v>1065</v>
      </c>
      <c r="G23">
        <v>0.760085593807036</v>
      </c>
    </row>
    <row r="24" spans="1:7" x14ac:dyDescent="0.25">
      <c r="A24">
        <v>23</v>
      </c>
      <c r="B24">
        <v>3905.8314</v>
      </c>
      <c r="C24">
        <v>0.783309207627919</v>
      </c>
      <c r="D24">
        <v>342</v>
      </c>
      <c r="E24">
        <v>732</v>
      </c>
      <c r="F24">
        <v>1074</v>
      </c>
      <c r="G24">
        <v>0.783309207627919</v>
      </c>
    </row>
    <row r="25" spans="1:7" x14ac:dyDescent="0.25">
      <c r="A25">
        <v>24</v>
      </c>
      <c r="B25">
        <v>3814.6538</v>
      </c>
      <c r="C25">
        <v>0.74246333941720699</v>
      </c>
      <c r="D25">
        <v>318</v>
      </c>
      <c r="E25">
        <v>747</v>
      </c>
      <c r="F25">
        <v>1065</v>
      </c>
      <c r="G25">
        <v>0.74246333941720699</v>
      </c>
    </row>
    <row r="26" spans="1:7" x14ac:dyDescent="0.25">
      <c r="A26">
        <v>25</v>
      </c>
      <c r="B26">
        <v>3917.8814000000002</v>
      </c>
      <c r="C26">
        <v>0.78104348920636901</v>
      </c>
      <c r="D26">
        <v>341</v>
      </c>
      <c r="E26">
        <v>746</v>
      </c>
      <c r="F26">
        <v>1087</v>
      </c>
      <c r="G26">
        <v>0.78104348920636901</v>
      </c>
    </row>
    <row r="27" spans="1:7" x14ac:dyDescent="0.25">
      <c r="A27">
        <v>26</v>
      </c>
      <c r="B27">
        <v>3966.9843000000001</v>
      </c>
      <c r="C27">
        <v>0.79174271508590799</v>
      </c>
      <c r="D27">
        <v>342</v>
      </c>
      <c r="E27">
        <v>747</v>
      </c>
      <c r="F27">
        <v>1089</v>
      </c>
      <c r="G27">
        <v>0.79174271508590799</v>
      </c>
    </row>
    <row r="28" spans="1:7" x14ac:dyDescent="0.25">
      <c r="A28">
        <v>27</v>
      </c>
      <c r="B28">
        <v>3839.1884</v>
      </c>
      <c r="C28">
        <v>0.77198061552017105</v>
      </c>
      <c r="D28">
        <v>332</v>
      </c>
      <c r="E28">
        <v>742</v>
      </c>
      <c r="F28">
        <v>1074</v>
      </c>
      <c r="G28">
        <v>0.77198061552017105</v>
      </c>
    </row>
    <row r="29" spans="1:7" x14ac:dyDescent="0.25">
      <c r="A29">
        <v>28</v>
      </c>
      <c r="B29">
        <v>3790.6313</v>
      </c>
      <c r="C29">
        <v>0.76883378437912997</v>
      </c>
      <c r="D29">
        <v>332</v>
      </c>
      <c r="E29">
        <v>737</v>
      </c>
      <c r="F29">
        <v>1069</v>
      </c>
      <c r="G29">
        <v>0.76883378437912997</v>
      </c>
    </row>
    <row r="30" spans="1:7" x14ac:dyDescent="0.25">
      <c r="A30">
        <v>29</v>
      </c>
      <c r="B30">
        <v>3914.3991000000001</v>
      </c>
      <c r="C30">
        <v>0.786393102146139</v>
      </c>
      <c r="D30">
        <v>342</v>
      </c>
      <c r="E30">
        <v>752</v>
      </c>
      <c r="F30">
        <v>1094</v>
      </c>
      <c r="G30">
        <v>0.786393102146139</v>
      </c>
    </row>
    <row r="31" spans="1:7" x14ac:dyDescent="0.25">
      <c r="A31">
        <v>30</v>
      </c>
      <c r="B31">
        <v>1408.0917999999999</v>
      </c>
      <c r="C31">
        <v>0.47743722071873501</v>
      </c>
      <c r="D31">
        <v>206</v>
      </c>
      <c r="E31">
        <v>487</v>
      </c>
      <c r="F31">
        <v>693</v>
      </c>
      <c r="G31">
        <v>0.47743722071873501</v>
      </c>
    </row>
    <row r="32" spans="1:7" x14ac:dyDescent="0.25">
      <c r="A32">
        <v>31</v>
      </c>
      <c r="B32">
        <v>3895.0803000000001</v>
      </c>
      <c r="C32">
        <v>0.80023915916671895</v>
      </c>
      <c r="D32">
        <v>348</v>
      </c>
      <c r="E32">
        <v>736</v>
      </c>
      <c r="F32">
        <v>1084</v>
      </c>
      <c r="G32">
        <v>0.80023915916671895</v>
      </c>
    </row>
    <row r="33" spans="1:7" x14ac:dyDescent="0.25">
      <c r="A33">
        <v>32</v>
      </c>
      <c r="B33">
        <v>3866.2849000000001</v>
      </c>
      <c r="C33">
        <v>0.781358172320473</v>
      </c>
      <c r="D33">
        <v>339</v>
      </c>
      <c r="E33">
        <v>736</v>
      </c>
      <c r="F33">
        <v>1075</v>
      </c>
      <c r="G33">
        <v>0.781358172320473</v>
      </c>
    </row>
    <row r="34" spans="1:7" x14ac:dyDescent="0.25">
      <c r="A34">
        <v>33</v>
      </c>
      <c r="B34">
        <v>3908.1504</v>
      </c>
      <c r="C34">
        <v>0.78897350368179198</v>
      </c>
      <c r="D34">
        <v>344</v>
      </c>
      <c r="E34">
        <v>744</v>
      </c>
      <c r="F34">
        <v>1088</v>
      </c>
      <c r="G34">
        <v>0.78897350368179198</v>
      </c>
    </row>
    <row r="35" spans="1:7" x14ac:dyDescent="0.25">
      <c r="A35">
        <v>34</v>
      </c>
      <c r="B35">
        <v>3874.0675999999999</v>
      </c>
      <c r="C35">
        <v>0.78884763043615103</v>
      </c>
      <c r="D35">
        <v>341</v>
      </c>
      <c r="E35">
        <v>751</v>
      </c>
      <c r="F35">
        <v>1092</v>
      </c>
      <c r="G35">
        <v>0.78884763043615103</v>
      </c>
    </row>
    <row r="36" spans="1:7" x14ac:dyDescent="0.25">
      <c r="A36">
        <v>35</v>
      </c>
      <c r="B36">
        <v>3852.9011999999998</v>
      </c>
      <c r="C36">
        <v>0.78897350368179198</v>
      </c>
      <c r="D36">
        <v>340</v>
      </c>
      <c r="E36">
        <v>736</v>
      </c>
      <c r="F36">
        <v>1076</v>
      </c>
      <c r="G36">
        <v>0.78897350368179198</v>
      </c>
    </row>
    <row r="37" spans="1:7" x14ac:dyDescent="0.25">
      <c r="A37">
        <v>36</v>
      </c>
      <c r="B37">
        <v>3787.4016000000001</v>
      </c>
      <c r="C37">
        <v>0.78003650324123597</v>
      </c>
      <c r="D37">
        <v>339</v>
      </c>
      <c r="E37">
        <v>740</v>
      </c>
      <c r="F37">
        <v>1079</v>
      </c>
      <c r="G37">
        <v>0.78003650324123597</v>
      </c>
    </row>
    <row r="38" spans="1:7" x14ac:dyDescent="0.25">
      <c r="A38">
        <v>37</v>
      </c>
      <c r="B38">
        <v>3890.9625000000001</v>
      </c>
      <c r="C38">
        <v>0.78500849644408099</v>
      </c>
      <c r="D38">
        <v>345</v>
      </c>
      <c r="E38">
        <v>740</v>
      </c>
      <c r="F38">
        <v>1085</v>
      </c>
      <c r="G38">
        <v>0.78500849644408099</v>
      </c>
    </row>
    <row r="39" spans="1:7" x14ac:dyDescent="0.25">
      <c r="A39">
        <v>38</v>
      </c>
      <c r="B39">
        <v>3834.0196000000001</v>
      </c>
      <c r="C39">
        <v>0.78588960916357198</v>
      </c>
      <c r="D39">
        <v>341</v>
      </c>
      <c r="E39">
        <v>734</v>
      </c>
      <c r="F39">
        <v>1075</v>
      </c>
      <c r="G39">
        <v>0.78588960916357198</v>
      </c>
    </row>
    <row r="40" spans="1:7" x14ac:dyDescent="0.25">
      <c r="A40">
        <v>39</v>
      </c>
      <c r="B40">
        <v>3849.5666000000001</v>
      </c>
      <c r="C40">
        <v>0.77833721442507398</v>
      </c>
      <c r="D40">
        <v>337</v>
      </c>
      <c r="E40">
        <v>742</v>
      </c>
      <c r="F40">
        <v>1079</v>
      </c>
      <c r="G40">
        <v>0.77833721442507398</v>
      </c>
    </row>
    <row r="41" spans="1:7" x14ac:dyDescent="0.25">
      <c r="A41">
        <v>40</v>
      </c>
      <c r="B41">
        <v>3803.3054000000002</v>
      </c>
      <c r="C41">
        <v>0.76940021398451697</v>
      </c>
      <c r="D41">
        <v>333</v>
      </c>
      <c r="E41">
        <v>737</v>
      </c>
      <c r="F41">
        <v>1070</v>
      </c>
      <c r="G41">
        <v>0.76940021398451697</v>
      </c>
    </row>
    <row r="42" spans="1:7" x14ac:dyDescent="0.25">
      <c r="A42">
        <v>41</v>
      </c>
      <c r="B42">
        <v>3875.5275999999999</v>
      </c>
      <c r="C42">
        <v>0.76946315060733805</v>
      </c>
      <c r="D42">
        <v>333</v>
      </c>
      <c r="E42">
        <v>743</v>
      </c>
      <c r="F42">
        <v>1076</v>
      </c>
      <c r="G42">
        <v>0.76946315060733805</v>
      </c>
    </row>
    <row r="43" spans="1:7" x14ac:dyDescent="0.25">
      <c r="A43">
        <v>42</v>
      </c>
      <c r="B43">
        <v>3854.9265999999998</v>
      </c>
      <c r="C43">
        <v>0.77972182012713198</v>
      </c>
      <c r="D43">
        <v>336</v>
      </c>
      <c r="E43">
        <v>742</v>
      </c>
      <c r="F43">
        <v>1078</v>
      </c>
      <c r="G43">
        <v>0.77972182012713198</v>
      </c>
    </row>
    <row r="44" spans="1:7" x14ac:dyDescent="0.25">
      <c r="A44">
        <v>43</v>
      </c>
      <c r="B44">
        <v>1400.6905999999999</v>
      </c>
      <c r="C44">
        <v>0.495374158222669</v>
      </c>
      <c r="D44">
        <v>212</v>
      </c>
      <c r="E44">
        <v>479</v>
      </c>
      <c r="F44">
        <v>691</v>
      </c>
      <c r="G44">
        <v>0.495374158222669</v>
      </c>
    </row>
    <row r="45" spans="1:7" x14ac:dyDescent="0.25">
      <c r="A45">
        <v>44</v>
      </c>
      <c r="B45">
        <v>3861.4560999999999</v>
      </c>
      <c r="C45">
        <v>0.77997356661841499</v>
      </c>
      <c r="D45">
        <v>338</v>
      </c>
      <c r="E45">
        <v>737</v>
      </c>
      <c r="F45">
        <v>1075</v>
      </c>
      <c r="G45">
        <v>0.77997356661841499</v>
      </c>
    </row>
    <row r="46" spans="1:7" x14ac:dyDescent="0.25">
      <c r="A46">
        <v>45</v>
      </c>
      <c r="B46">
        <v>3909.4333999999999</v>
      </c>
      <c r="C46">
        <v>0.78318333438227705</v>
      </c>
      <c r="D46">
        <v>343</v>
      </c>
      <c r="E46">
        <v>735</v>
      </c>
      <c r="F46">
        <v>1078</v>
      </c>
      <c r="G46">
        <v>0.78318333438227705</v>
      </c>
    </row>
    <row r="47" spans="1:7" x14ac:dyDescent="0.25">
      <c r="A47">
        <v>46</v>
      </c>
      <c r="B47">
        <v>3934.3827999999999</v>
      </c>
      <c r="C47">
        <v>0.79910629995594396</v>
      </c>
      <c r="D47">
        <v>344</v>
      </c>
      <c r="E47">
        <v>743</v>
      </c>
      <c r="F47">
        <v>1087</v>
      </c>
      <c r="G47">
        <v>0.79910629995594396</v>
      </c>
    </row>
    <row r="48" spans="1:7" x14ac:dyDescent="0.25">
      <c r="A48">
        <v>47</v>
      </c>
      <c r="B48">
        <v>3908.4483</v>
      </c>
      <c r="C48">
        <v>0.76033734029832001</v>
      </c>
      <c r="D48">
        <v>331</v>
      </c>
      <c r="E48">
        <v>748</v>
      </c>
      <c r="F48">
        <v>1079</v>
      </c>
      <c r="G48">
        <v>0.76033734029832001</v>
      </c>
    </row>
    <row r="49" spans="1:7" x14ac:dyDescent="0.25">
      <c r="A49">
        <v>48</v>
      </c>
      <c r="B49">
        <v>3905.0956999999999</v>
      </c>
      <c r="C49">
        <v>0.786393102146139</v>
      </c>
      <c r="D49">
        <v>343</v>
      </c>
      <c r="E49">
        <v>744</v>
      </c>
      <c r="F49">
        <v>1087</v>
      </c>
      <c r="G49">
        <v>0.786393102146139</v>
      </c>
    </row>
    <row r="50" spans="1:7" x14ac:dyDescent="0.25">
      <c r="A50">
        <v>49</v>
      </c>
      <c r="B50">
        <v>4001.0295000000001</v>
      </c>
      <c r="C50">
        <v>0.79992447605261496</v>
      </c>
      <c r="D50">
        <v>348</v>
      </c>
      <c r="E50">
        <v>747</v>
      </c>
      <c r="F50">
        <v>1095</v>
      </c>
      <c r="G50">
        <v>0.79992447605261496</v>
      </c>
    </row>
    <row r="51" spans="1:7" x14ac:dyDescent="0.25">
      <c r="A51">
        <v>50</v>
      </c>
      <c r="B51">
        <v>3911.1880000000001</v>
      </c>
      <c r="C51">
        <v>0.77688967210019499</v>
      </c>
      <c r="D51">
        <v>336</v>
      </c>
      <c r="E51">
        <v>749</v>
      </c>
      <c r="F51">
        <v>1085</v>
      </c>
      <c r="G51">
        <v>0.77688967210019499</v>
      </c>
    </row>
    <row r="52" spans="1:7" x14ac:dyDescent="0.25">
      <c r="A52">
        <v>51</v>
      </c>
      <c r="B52">
        <v>3887.0109000000002</v>
      </c>
      <c r="C52">
        <v>0.78966580653282104</v>
      </c>
      <c r="D52">
        <v>345</v>
      </c>
      <c r="E52">
        <v>739</v>
      </c>
      <c r="F52">
        <v>1084</v>
      </c>
      <c r="G52">
        <v>0.78966580653282104</v>
      </c>
    </row>
    <row r="53" spans="1:7" x14ac:dyDescent="0.25">
      <c r="A53">
        <v>52</v>
      </c>
      <c r="B53">
        <v>3906.1147000000001</v>
      </c>
      <c r="C53">
        <v>0.78173579205739796</v>
      </c>
      <c r="D53">
        <v>341</v>
      </c>
      <c r="E53">
        <v>745</v>
      </c>
      <c r="F53">
        <v>1086</v>
      </c>
      <c r="G53">
        <v>0.78173579205739796</v>
      </c>
    </row>
    <row r="54" spans="1:7" x14ac:dyDescent="0.25">
      <c r="A54">
        <v>53</v>
      </c>
      <c r="B54">
        <v>3855.6405</v>
      </c>
      <c r="C54">
        <v>0.78104348920636901</v>
      </c>
      <c r="D54">
        <v>332</v>
      </c>
      <c r="E54">
        <v>748</v>
      </c>
      <c r="F54">
        <v>1080</v>
      </c>
      <c r="G54">
        <v>0.78104348920636901</v>
      </c>
    </row>
    <row r="55" spans="1:7" x14ac:dyDescent="0.25">
      <c r="A55">
        <v>54</v>
      </c>
      <c r="B55">
        <v>3901.9796999999999</v>
      </c>
      <c r="C55">
        <v>0.78828120083076303</v>
      </c>
      <c r="D55">
        <v>346</v>
      </c>
      <c r="E55">
        <v>734</v>
      </c>
      <c r="F55">
        <v>1080</v>
      </c>
      <c r="G55">
        <v>0.78828120083076303</v>
      </c>
    </row>
    <row r="56" spans="1:7" x14ac:dyDescent="0.25">
      <c r="A56">
        <v>55</v>
      </c>
      <c r="B56">
        <v>3879.6428000000001</v>
      </c>
      <c r="C56">
        <v>0.773239347976587</v>
      </c>
      <c r="D56">
        <v>335</v>
      </c>
      <c r="E56">
        <v>750</v>
      </c>
      <c r="F56">
        <v>1085</v>
      </c>
      <c r="G56">
        <v>0.773239347976587</v>
      </c>
    </row>
    <row r="57" spans="1:7" x14ac:dyDescent="0.25">
      <c r="A57">
        <v>56</v>
      </c>
      <c r="B57">
        <v>3943.0250999999998</v>
      </c>
      <c r="C57">
        <v>0.77745610170558199</v>
      </c>
      <c r="D57">
        <v>338</v>
      </c>
      <c r="E57">
        <v>748</v>
      </c>
      <c r="F57">
        <v>1086</v>
      </c>
      <c r="G57">
        <v>0.77745610170558199</v>
      </c>
    </row>
    <row r="58" spans="1:7" x14ac:dyDescent="0.25">
      <c r="A58">
        <v>57</v>
      </c>
      <c r="B58">
        <v>3852.4548</v>
      </c>
      <c r="C58">
        <v>0.770721883063755</v>
      </c>
      <c r="D58">
        <v>337</v>
      </c>
      <c r="E58">
        <v>737</v>
      </c>
      <c r="F58">
        <v>1074</v>
      </c>
      <c r="G58">
        <v>0.770721883063755</v>
      </c>
    </row>
    <row r="59" spans="1:7" x14ac:dyDescent="0.25">
      <c r="A59">
        <v>58</v>
      </c>
      <c r="B59">
        <v>3830.7076999999999</v>
      </c>
      <c r="C59">
        <v>0.77147712253760403</v>
      </c>
      <c r="D59">
        <v>332</v>
      </c>
      <c r="E59">
        <v>747</v>
      </c>
      <c r="F59">
        <v>1079</v>
      </c>
      <c r="G59">
        <v>0.77147712253760403</v>
      </c>
    </row>
    <row r="60" spans="1:7" x14ac:dyDescent="0.25">
      <c r="A60">
        <v>59</v>
      </c>
      <c r="B60">
        <v>3917.2939999999999</v>
      </c>
      <c r="C60">
        <v>0.77751903832840297</v>
      </c>
      <c r="D60">
        <v>336</v>
      </c>
      <c r="E60">
        <v>751</v>
      </c>
      <c r="F60">
        <v>1087</v>
      </c>
      <c r="G60">
        <v>0.77751903832840297</v>
      </c>
    </row>
    <row r="61" spans="1:7" x14ac:dyDescent="0.25">
      <c r="A61">
        <v>60</v>
      </c>
      <c r="B61">
        <v>3844.0167000000001</v>
      </c>
      <c r="C61">
        <v>0.78116936245201096</v>
      </c>
      <c r="D61">
        <v>340</v>
      </c>
      <c r="E61">
        <v>732</v>
      </c>
      <c r="F61">
        <v>1072</v>
      </c>
      <c r="G61">
        <v>0.78116936245201096</v>
      </c>
    </row>
    <row r="62" spans="1:7" x14ac:dyDescent="0.25">
      <c r="A62">
        <v>61</v>
      </c>
      <c r="B62">
        <v>3910.0106999999998</v>
      </c>
      <c r="C62">
        <v>0.77500157341556997</v>
      </c>
      <c r="D62">
        <v>332</v>
      </c>
      <c r="E62">
        <v>751</v>
      </c>
      <c r="F62">
        <v>1083</v>
      </c>
      <c r="G62">
        <v>0.77500157341556997</v>
      </c>
    </row>
    <row r="63" spans="1:7" x14ac:dyDescent="0.25">
      <c r="A63">
        <v>62</v>
      </c>
      <c r="B63">
        <v>3911.9612000000002</v>
      </c>
      <c r="C63">
        <v>0.78047705960098201</v>
      </c>
      <c r="D63">
        <v>339</v>
      </c>
      <c r="E63">
        <v>747</v>
      </c>
      <c r="F63">
        <v>1086</v>
      </c>
      <c r="G63">
        <v>0.78047705960098201</v>
      </c>
    </row>
    <row r="64" spans="1:7" x14ac:dyDescent="0.25">
      <c r="A64">
        <v>63</v>
      </c>
      <c r="B64">
        <v>3889.2932000000001</v>
      </c>
      <c r="C64">
        <v>0.78733715148845096</v>
      </c>
      <c r="D64">
        <v>340</v>
      </c>
      <c r="E64">
        <v>737</v>
      </c>
      <c r="F64">
        <v>1077</v>
      </c>
      <c r="G64">
        <v>0.78733715148845096</v>
      </c>
    </row>
    <row r="65" spans="1:7" x14ac:dyDescent="0.25">
      <c r="A65">
        <v>64</v>
      </c>
      <c r="B65">
        <v>3792.6592000000001</v>
      </c>
      <c r="C65">
        <v>0.79123922210334197</v>
      </c>
      <c r="D65">
        <v>343</v>
      </c>
      <c r="E65">
        <v>728</v>
      </c>
      <c r="F65">
        <v>1071</v>
      </c>
      <c r="G65">
        <v>0.79123922210334197</v>
      </c>
    </row>
    <row r="66" spans="1:7" x14ac:dyDescent="0.25">
      <c r="A66">
        <v>65</v>
      </c>
      <c r="B66">
        <v>3875.1714999999999</v>
      </c>
      <c r="C66">
        <v>0.78966580653282104</v>
      </c>
      <c r="D66">
        <v>341</v>
      </c>
      <c r="E66">
        <v>747</v>
      </c>
      <c r="F66">
        <v>1088</v>
      </c>
      <c r="G66">
        <v>0.78966580653282104</v>
      </c>
    </row>
    <row r="67" spans="1:7" x14ac:dyDescent="0.25">
      <c r="A67">
        <v>66</v>
      </c>
      <c r="B67">
        <v>3882.8281000000002</v>
      </c>
      <c r="C67">
        <v>0.78337214425073898</v>
      </c>
      <c r="D67">
        <v>338</v>
      </c>
      <c r="E67">
        <v>739</v>
      </c>
      <c r="F67">
        <v>1077</v>
      </c>
      <c r="G67">
        <v>0.78337214425073898</v>
      </c>
    </row>
    <row r="68" spans="1:7" x14ac:dyDescent="0.25">
      <c r="A68">
        <v>67</v>
      </c>
      <c r="B68">
        <v>3824.0747000000001</v>
      </c>
      <c r="C68">
        <v>0.783309207627918</v>
      </c>
      <c r="D68">
        <v>342</v>
      </c>
      <c r="E68">
        <v>731</v>
      </c>
      <c r="F68">
        <v>1073</v>
      </c>
      <c r="G68">
        <v>0.783309207627918</v>
      </c>
    </row>
    <row r="69" spans="1:7" x14ac:dyDescent="0.25">
      <c r="A69">
        <v>68</v>
      </c>
      <c r="B69">
        <v>3773.2979999999998</v>
      </c>
      <c r="C69">
        <v>0.77991062999559402</v>
      </c>
      <c r="D69">
        <v>340</v>
      </c>
      <c r="E69">
        <v>731</v>
      </c>
      <c r="F69">
        <v>1071</v>
      </c>
      <c r="G69">
        <v>0.77991062999559402</v>
      </c>
    </row>
    <row r="70" spans="1:7" x14ac:dyDescent="0.25">
      <c r="A70">
        <v>69</v>
      </c>
      <c r="B70">
        <v>3793.1379000000002</v>
      </c>
      <c r="C70">
        <v>0.77569387626659903</v>
      </c>
      <c r="D70">
        <v>338</v>
      </c>
      <c r="E70">
        <v>735</v>
      </c>
      <c r="F70">
        <v>1073</v>
      </c>
      <c r="G70">
        <v>0.77569387626659903</v>
      </c>
    </row>
    <row r="71" spans="1:7" x14ac:dyDescent="0.25">
      <c r="A71">
        <v>70</v>
      </c>
      <c r="B71">
        <v>3872.9949000000001</v>
      </c>
      <c r="C71">
        <v>0.79205739820001198</v>
      </c>
      <c r="D71">
        <v>345</v>
      </c>
      <c r="E71">
        <v>730</v>
      </c>
      <c r="F71">
        <v>1075</v>
      </c>
      <c r="G71">
        <v>0.79205739820001198</v>
      </c>
    </row>
    <row r="72" spans="1:7" x14ac:dyDescent="0.25">
      <c r="A72">
        <v>71</v>
      </c>
      <c r="B72">
        <v>3909.9074999999998</v>
      </c>
      <c r="C72">
        <v>0.788344137453584</v>
      </c>
      <c r="D72">
        <v>346</v>
      </c>
      <c r="E72">
        <v>742</v>
      </c>
      <c r="F72">
        <v>1088</v>
      </c>
      <c r="G72">
        <v>0.788344137453584</v>
      </c>
    </row>
    <row r="73" spans="1:7" x14ac:dyDescent="0.25">
      <c r="A73">
        <v>72</v>
      </c>
      <c r="B73">
        <v>3812.7112999999999</v>
      </c>
      <c r="C73">
        <v>0.78544905280382604</v>
      </c>
      <c r="D73">
        <v>340</v>
      </c>
      <c r="E73">
        <v>735</v>
      </c>
      <c r="F73">
        <v>1075</v>
      </c>
      <c r="G73">
        <v>0.78544905280382604</v>
      </c>
    </row>
    <row r="74" spans="1:7" x14ac:dyDescent="0.25">
      <c r="A74">
        <v>73</v>
      </c>
      <c r="B74">
        <v>3843.2721999999999</v>
      </c>
      <c r="C74">
        <v>0.78425325697023096</v>
      </c>
      <c r="D74">
        <v>335</v>
      </c>
      <c r="E74">
        <v>741</v>
      </c>
      <c r="F74">
        <v>1076</v>
      </c>
      <c r="G74">
        <v>0.78425325697023096</v>
      </c>
    </row>
    <row r="75" spans="1:7" x14ac:dyDescent="0.25">
      <c r="A75">
        <v>74</v>
      </c>
      <c r="B75">
        <v>3719.8182999999999</v>
      </c>
      <c r="C75">
        <v>0.77670086223173196</v>
      </c>
      <c r="D75">
        <v>336</v>
      </c>
      <c r="E75">
        <v>727</v>
      </c>
      <c r="F75">
        <v>1063</v>
      </c>
      <c r="G75">
        <v>0.77670086223173196</v>
      </c>
    </row>
    <row r="76" spans="1:7" x14ac:dyDescent="0.25">
      <c r="A76">
        <v>75</v>
      </c>
      <c r="B76">
        <v>3776.4018000000001</v>
      </c>
      <c r="C76">
        <v>0.78217634841714401</v>
      </c>
      <c r="D76">
        <v>339</v>
      </c>
      <c r="E76">
        <v>726</v>
      </c>
      <c r="F76">
        <v>1065</v>
      </c>
      <c r="G76">
        <v>0.78217634841714401</v>
      </c>
    </row>
    <row r="77" spans="1:7" x14ac:dyDescent="0.25">
      <c r="A77">
        <v>76</v>
      </c>
      <c r="B77">
        <v>3832.3555999999999</v>
      </c>
      <c r="C77">
        <v>0.76933727736169699</v>
      </c>
      <c r="D77">
        <v>331</v>
      </c>
      <c r="E77">
        <v>747</v>
      </c>
      <c r="F77">
        <v>1078</v>
      </c>
      <c r="G77">
        <v>0.76933727736169699</v>
      </c>
    </row>
    <row r="78" spans="1:7" x14ac:dyDescent="0.25">
      <c r="A78">
        <v>77</v>
      </c>
      <c r="B78">
        <v>3895.6709999999998</v>
      </c>
      <c r="C78">
        <v>0.79243501793693705</v>
      </c>
      <c r="D78">
        <v>346</v>
      </c>
      <c r="E78">
        <v>741</v>
      </c>
      <c r="F78">
        <v>1087</v>
      </c>
      <c r="G78">
        <v>0.79243501793693705</v>
      </c>
    </row>
    <row r="79" spans="1:7" x14ac:dyDescent="0.25">
      <c r="A79">
        <v>78</v>
      </c>
      <c r="B79">
        <v>3851.1704</v>
      </c>
      <c r="C79">
        <v>0.78286865126817295</v>
      </c>
      <c r="D79">
        <v>334</v>
      </c>
      <c r="E79">
        <v>745</v>
      </c>
      <c r="F79">
        <v>1079</v>
      </c>
      <c r="G79">
        <v>0.78286865126817295</v>
      </c>
    </row>
    <row r="80" spans="1:7" x14ac:dyDescent="0.25">
      <c r="A80">
        <v>79</v>
      </c>
      <c r="B80">
        <v>3985.6592000000001</v>
      </c>
      <c r="C80">
        <v>0.79797344074516996</v>
      </c>
      <c r="D80">
        <v>347</v>
      </c>
      <c r="E80">
        <v>744</v>
      </c>
      <c r="F80">
        <v>1091</v>
      </c>
      <c r="G80">
        <v>0.79797344074516996</v>
      </c>
    </row>
    <row r="81" spans="1:7" x14ac:dyDescent="0.25">
      <c r="A81">
        <v>80</v>
      </c>
      <c r="B81">
        <v>3895.3355000000001</v>
      </c>
      <c r="C81">
        <v>0.78903644030461295</v>
      </c>
      <c r="D81">
        <v>343</v>
      </c>
      <c r="E81">
        <v>747</v>
      </c>
      <c r="F81">
        <v>1090</v>
      </c>
      <c r="G81">
        <v>0.78903644030461295</v>
      </c>
    </row>
    <row r="82" spans="1:7" x14ac:dyDescent="0.25">
      <c r="A82">
        <v>81</v>
      </c>
      <c r="B82">
        <v>3902.4047999999998</v>
      </c>
      <c r="C82">
        <v>0.79539303920951598</v>
      </c>
      <c r="D82">
        <v>343</v>
      </c>
      <c r="E82">
        <v>748</v>
      </c>
      <c r="F82">
        <v>1091</v>
      </c>
      <c r="G82">
        <v>0.79539303920951598</v>
      </c>
    </row>
    <row r="83" spans="1:7" x14ac:dyDescent="0.25">
      <c r="A83">
        <v>82</v>
      </c>
      <c r="B83">
        <v>3945.3676</v>
      </c>
      <c r="C83">
        <v>0.79319025741078697</v>
      </c>
      <c r="D83">
        <v>344</v>
      </c>
      <c r="E83">
        <v>748</v>
      </c>
      <c r="F83">
        <v>1092</v>
      </c>
      <c r="G83">
        <v>0.79319025741078697</v>
      </c>
    </row>
    <row r="84" spans="1:7" x14ac:dyDescent="0.25">
      <c r="A84">
        <v>83</v>
      </c>
      <c r="B84">
        <v>3821.8063000000002</v>
      </c>
      <c r="C84">
        <v>0.78809239096230099</v>
      </c>
      <c r="D84">
        <v>339</v>
      </c>
      <c r="E84">
        <v>729</v>
      </c>
      <c r="F84">
        <v>1068</v>
      </c>
      <c r="G84">
        <v>0.78809239096230099</v>
      </c>
    </row>
    <row r="85" spans="1:7" x14ac:dyDescent="0.25">
      <c r="A85">
        <v>84</v>
      </c>
      <c r="B85">
        <v>3960.884</v>
      </c>
      <c r="C85">
        <v>0.77260998174837903</v>
      </c>
      <c r="D85">
        <v>331</v>
      </c>
      <c r="E85">
        <v>759</v>
      </c>
      <c r="F85">
        <v>1090</v>
      </c>
      <c r="G85">
        <v>0.77260998174837903</v>
      </c>
    </row>
    <row r="86" spans="1:7" x14ac:dyDescent="0.25">
      <c r="A86">
        <v>85</v>
      </c>
      <c r="B86">
        <v>3742.2417999999998</v>
      </c>
      <c r="C86">
        <v>0.75794574863112796</v>
      </c>
      <c r="D86">
        <v>329</v>
      </c>
      <c r="E86">
        <v>735</v>
      </c>
      <c r="F86">
        <v>1064</v>
      </c>
      <c r="G86">
        <v>0.75794574863112796</v>
      </c>
    </row>
    <row r="87" spans="1:7" x14ac:dyDescent="0.25">
      <c r="A87">
        <v>86</v>
      </c>
      <c r="B87">
        <v>3870.8172</v>
      </c>
      <c r="C87">
        <v>0.78853294732204604</v>
      </c>
      <c r="D87">
        <v>343</v>
      </c>
      <c r="E87">
        <v>738</v>
      </c>
      <c r="F87">
        <v>1081</v>
      </c>
      <c r="G87">
        <v>0.78853294732204604</v>
      </c>
    </row>
    <row r="88" spans="1:7" x14ac:dyDescent="0.25">
      <c r="A88">
        <v>87</v>
      </c>
      <c r="B88">
        <v>3951.5787999999998</v>
      </c>
      <c r="C88">
        <v>0.78305746113663499</v>
      </c>
      <c r="D88">
        <v>337</v>
      </c>
      <c r="E88">
        <v>749</v>
      </c>
      <c r="F88">
        <v>1086</v>
      </c>
      <c r="G88">
        <v>0.78305746113663499</v>
      </c>
    </row>
    <row r="89" spans="1:7" x14ac:dyDescent="0.25">
      <c r="A89">
        <v>88</v>
      </c>
      <c r="B89">
        <v>3939.0808999999999</v>
      </c>
      <c r="C89">
        <v>0.80275662407955195</v>
      </c>
      <c r="D89">
        <v>351</v>
      </c>
      <c r="E89">
        <v>742</v>
      </c>
      <c r="F89">
        <v>1093</v>
      </c>
      <c r="G89">
        <v>0.80275662407955195</v>
      </c>
    </row>
    <row r="90" spans="1:7" x14ac:dyDescent="0.25">
      <c r="A90">
        <v>89</v>
      </c>
      <c r="B90">
        <v>4006.0212000000001</v>
      </c>
      <c r="C90">
        <v>0.78853294732204604</v>
      </c>
      <c r="D90">
        <v>344</v>
      </c>
      <c r="E90">
        <v>742</v>
      </c>
      <c r="F90">
        <v>1086</v>
      </c>
      <c r="G90">
        <v>0.78853294732204604</v>
      </c>
    </row>
    <row r="91" spans="1:7" x14ac:dyDescent="0.25">
      <c r="A91">
        <v>90</v>
      </c>
      <c r="B91">
        <v>3993.9946</v>
      </c>
      <c r="C91">
        <v>0.79381962363899505</v>
      </c>
      <c r="D91">
        <v>345</v>
      </c>
      <c r="E91">
        <v>736</v>
      </c>
      <c r="F91">
        <v>1081</v>
      </c>
      <c r="G91">
        <v>0.79381962363899505</v>
      </c>
    </row>
    <row r="92" spans="1:7" x14ac:dyDescent="0.25">
      <c r="A92">
        <v>91</v>
      </c>
      <c r="B92">
        <v>3818.2739000000001</v>
      </c>
      <c r="C92">
        <v>0.77676379885455304</v>
      </c>
      <c r="D92">
        <v>339</v>
      </c>
      <c r="E92">
        <v>713</v>
      </c>
      <c r="F92">
        <v>1052</v>
      </c>
      <c r="G92">
        <v>0.77676379885455304</v>
      </c>
    </row>
    <row r="93" spans="1:7" x14ac:dyDescent="0.25">
      <c r="A93">
        <v>92</v>
      </c>
      <c r="B93">
        <v>3841.2085000000002</v>
      </c>
      <c r="C93">
        <v>0.77695260872301597</v>
      </c>
      <c r="D93">
        <v>337</v>
      </c>
      <c r="E93">
        <v>734</v>
      </c>
      <c r="F93">
        <v>1071</v>
      </c>
      <c r="G93">
        <v>0.77695260872301597</v>
      </c>
    </row>
    <row r="94" spans="1:7" x14ac:dyDescent="0.25">
      <c r="A94">
        <v>93</v>
      </c>
      <c r="B94">
        <v>3995.0417000000002</v>
      </c>
      <c r="C94">
        <v>0.79218327144565404</v>
      </c>
      <c r="D94">
        <v>344</v>
      </c>
      <c r="E94">
        <v>747</v>
      </c>
      <c r="F94">
        <v>1091</v>
      </c>
      <c r="G94">
        <v>0.79218327144565404</v>
      </c>
    </row>
    <row r="95" spans="1:7" x14ac:dyDescent="0.25">
      <c r="A95">
        <v>94</v>
      </c>
      <c r="B95">
        <v>3811.5093000000002</v>
      </c>
      <c r="C95">
        <v>0.77260998174837903</v>
      </c>
      <c r="D95">
        <v>337</v>
      </c>
      <c r="E95">
        <v>728</v>
      </c>
      <c r="F95">
        <v>1065</v>
      </c>
      <c r="G95">
        <v>0.77260998174837903</v>
      </c>
    </row>
    <row r="96" spans="1:7" x14ac:dyDescent="0.25">
      <c r="A96">
        <v>95</v>
      </c>
      <c r="B96">
        <v>3881.1703000000002</v>
      </c>
      <c r="C96">
        <v>0.77789665806532804</v>
      </c>
      <c r="D96">
        <v>339</v>
      </c>
      <c r="E96">
        <v>738</v>
      </c>
      <c r="F96">
        <v>1077</v>
      </c>
      <c r="G96">
        <v>0.77789665806532804</v>
      </c>
    </row>
    <row r="97" spans="1:7" x14ac:dyDescent="0.25">
      <c r="A97">
        <v>96</v>
      </c>
      <c r="B97">
        <v>1372.0687</v>
      </c>
      <c r="C97">
        <v>0.52816413871231604</v>
      </c>
      <c r="D97">
        <v>231</v>
      </c>
      <c r="E97">
        <v>494</v>
      </c>
      <c r="F97">
        <v>725</v>
      </c>
      <c r="G97">
        <v>0.52816413871231604</v>
      </c>
    </row>
    <row r="98" spans="1:7" x14ac:dyDescent="0.25">
      <c r="A98">
        <v>97</v>
      </c>
      <c r="B98">
        <v>4070.1309000000001</v>
      </c>
      <c r="C98">
        <v>0.78431619359305205</v>
      </c>
      <c r="D98">
        <v>342</v>
      </c>
      <c r="E98">
        <v>751</v>
      </c>
      <c r="F98">
        <v>1093</v>
      </c>
      <c r="G98">
        <v>0.78431619359305205</v>
      </c>
    </row>
    <row r="99" spans="1:7" x14ac:dyDescent="0.25">
      <c r="A99">
        <v>98</v>
      </c>
      <c r="B99">
        <v>3947.7102</v>
      </c>
      <c r="C99">
        <v>0.78538611618100596</v>
      </c>
      <c r="D99">
        <v>341</v>
      </c>
      <c r="E99">
        <v>739</v>
      </c>
      <c r="F99">
        <v>1080</v>
      </c>
      <c r="G99">
        <v>0.78538611618100596</v>
      </c>
    </row>
    <row r="100" spans="1:7" x14ac:dyDescent="0.25">
      <c r="A100">
        <v>99</v>
      </c>
      <c r="B100">
        <v>3946.2682</v>
      </c>
      <c r="C100">
        <v>0.78758889797973397</v>
      </c>
      <c r="D100">
        <v>343</v>
      </c>
      <c r="E100">
        <v>739</v>
      </c>
      <c r="F100">
        <v>1082</v>
      </c>
      <c r="G100">
        <v>0.78758889797973397</v>
      </c>
    </row>
    <row r="101" spans="1:7" x14ac:dyDescent="0.25">
      <c r="A101">
        <v>100</v>
      </c>
      <c r="B101">
        <v>4084.6219000000001</v>
      </c>
      <c r="C101">
        <v>0.78368682736484396</v>
      </c>
      <c r="D101">
        <v>341</v>
      </c>
      <c r="E101">
        <v>747</v>
      </c>
      <c r="F101">
        <v>1088</v>
      </c>
      <c r="G101">
        <v>0.78368682736484396</v>
      </c>
    </row>
    <row r="102" spans="1:7" x14ac:dyDescent="0.25">
      <c r="A102">
        <v>101</v>
      </c>
      <c r="B102">
        <v>3971.6781000000001</v>
      </c>
      <c r="C102">
        <v>0.78614135565485499</v>
      </c>
      <c r="D102">
        <v>341</v>
      </c>
      <c r="E102">
        <v>751</v>
      </c>
      <c r="F102">
        <v>1092</v>
      </c>
      <c r="G102">
        <v>0.78614135565485499</v>
      </c>
    </row>
    <row r="103" spans="1:7" x14ac:dyDescent="0.25">
      <c r="A103">
        <v>102</v>
      </c>
      <c r="B103">
        <v>3850.1143000000002</v>
      </c>
      <c r="C103">
        <v>0.78570079929511005</v>
      </c>
      <c r="D103">
        <v>340</v>
      </c>
      <c r="E103">
        <v>736</v>
      </c>
      <c r="F103">
        <v>1076</v>
      </c>
      <c r="G103">
        <v>0.78570079929511005</v>
      </c>
    </row>
    <row r="104" spans="1:7" x14ac:dyDescent="0.25">
      <c r="A104">
        <v>103</v>
      </c>
      <c r="B104">
        <v>3807.7066</v>
      </c>
      <c r="C104">
        <v>0.77953301025866895</v>
      </c>
      <c r="D104">
        <v>339</v>
      </c>
      <c r="E104">
        <v>726</v>
      </c>
      <c r="F104">
        <v>1065</v>
      </c>
      <c r="G104">
        <v>0.77953301025866895</v>
      </c>
    </row>
    <row r="105" spans="1:7" x14ac:dyDescent="0.25">
      <c r="A105">
        <v>104</v>
      </c>
      <c r="B105">
        <v>3980.1451000000002</v>
      </c>
      <c r="C105">
        <v>0.78393857385612697</v>
      </c>
      <c r="D105">
        <v>347</v>
      </c>
      <c r="E105">
        <v>742</v>
      </c>
      <c r="F105">
        <v>1089</v>
      </c>
      <c r="G105">
        <v>0.78393857385612697</v>
      </c>
    </row>
    <row r="106" spans="1:7" x14ac:dyDescent="0.25">
      <c r="A106">
        <v>105</v>
      </c>
      <c r="B106">
        <v>3964.9333000000001</v>
      </c>
      <c r="C106">
        <v>0.76971489709862095</v>
      </c>
      <c r="D106">
        <v>336</v>
      </c>
      <c r="E106">
        <v>749</v>
      </c>
      <c r="F106">
        <v>1085</v>
      </c>
      <c r="G106">
        <v>0.76971489709862095</v>
      </c>
    </row>
    <row r="107" spans="1:7" x14ac:dyDescent="0.25">
      <c r="A107">
        <v>106</v>
      </c>
      <c r="B107">
        <v>3880.1224000000002</v>
      </c>
      <c r="C107">
        <v>0.77777078481968598</v>
      </c>
      <c r="D107">
        <v>336</v>
      </c>
      <c r="E107">
        <v>729</v>
      </c>
      <c r="F107">
        <v>1065</v>
      </c>
      <c r="G107">
        <v>0.77777078481968598</v>
      </c>
    </row>
    <row r="108" spans="1:7" x14ac:dyDescent="0.25">
      <c r="A108">
        <v>107</v>
      </c>
      <c r="B108">
        <v>4003.9982</v>
      </c>
      <c r="C108">
        <v>0.76593869972937201</v>
      </c>
      <c r="D108">
        <v>335</v>
      </c>
      <c r="E108">
        <v>762</v>
      </c>
      <c r="F108">
        <v>1097</v>
      </c>
      <c r="G108">
        <v>0.76593869972937201</v>
      </c>
    </row>
    <row r="109" spans="1:7" x14ac:dyDescent="0.25">
      <c r="A109">
        <v>108</v>
      </c>
      <c r="B109">
        <v>3896.6684</v>
      </c>
      <c r="C109">
        <v>0.76574988986090997</v>
      </c>
      <c r="D109">
        <v>332</v>
      </c>
      <c r="E109">
        <v>748</v>
      </c>
      <c r="F109">
        <v>1080</v>
      </c>
      <c r="G109">
        <v>0.76574988986090997</v>
      </c>
    </row>
    <row r="110" spans="1:7" x14ac:dyDescent="0.25">
      <c r="A110">
        <v>109</v>
      </c>
      <c r="B110">
        <v>1346.604</v>
      </c>
      <c r="C110">
        <v>0.48322739001825099</v>
      </c>
      <c r="D110">
        <v>205</v>
      </c>
      <c r="E110">
        <v>476</v>
      </c>
      <c r="F110">
        <v>681</v>
      </c>
      <c r="G110">
        <v>0.48322739001825099</v>
      </c>
    </row>
    <row r="111" spans="1:7" x14ac:dyDescent="0.25">
      <c r="A111">
        <v>110</v>
      </c>
      <c r="B111">
        <v>3975.5162</v>
      </c>
      <c r="C111">
        <v>0.78960286991000095</v>
      </c>
      <c r="D111">
        <v>341</v>
      </c>
      <c r="E111">
        <v>740</v>
      </c>
      <c r="F111">
        <v>1081</v>
      </c>
      <c r="G111">
        <v>0.78960286991000095</v>
      </c>
    </row>
    <row r="112" spans="1:7" x14ac:dyDescent="0.25">
      <c r="A112">
        <v>111</v>
      </c>
      <c r="B112">
        <v>4016.1359000000002</v>
      </c>
      <c r="C112">
        <v>0.786393102146139</v>
      </c>
      <c r="D112">
        <v>340</v>
      </c>
      <c r="E112">
        <v>746</v>
      </c>
      <c r="F112">
        <v>1086</v>
      </c>
      <c r="G112">
        <v>0.786393102146139</v>
      </c>
    </row>
    <row r="113" spans="1:7" x14ac:dyDescent="0.25">
      <c r="A113">
        <v>112</v>
      </c>
      <c r="B113">
        <v>3968.5086999999999</v>
      </c>
      <c r="C113">
        <v>0.782742778022531</v>
      </c>
      <c r="D113">
        <v>342</v>
      </c>
      <c r="E113">
        <v>740</v>
      </c>
      <c r="F113">
        <v>1082</v>
      </c>
      <c r="G113">
        <v>0.782742778022531</v>
      </c>
    </row>
    <row r="114" spans="1:7" x14ac:dyDescent="0.25">
      <c r="A114">
        <v>113</v>
      </c>
      <c r="B114">
        <v>3933.7917000000002</v>
      </c>
      <c r="C114">
        <v>0.76858203788784696</v>
      </c>
      <c r="D114">
        <v>332</v>
      </c>
      <c r="E114">
        <v>746</v>
      </c>
      <c r="F114">
        <v>1078</v>
      </c>
      <c r="G114">
        <v>0.76858203788784696</v>
      </c>
    </row>
    <row r="115" spans="1:7" x14ac:dyDescent="0.25">
      <c r="A115">
        <v>114</v>
      </c>
      <c r="B115">
        <v>3952.3872000000001</v>
      </c>
      <c r="C115">
        <v>0.78368682736484296</v>
      </c>
      <c r="D115">
        <v>339</v>
      </c>
      <c r="E115">
        <v>734</v>
      </c>
      <c r="F115">
        <v>1073</v>
      </c>
      <c r="G115">
        <v>0.78368682736484296</v>
      </c>
    </row>
    <row r="116" spans="1:7" x14ac:dyDescent="0.25">
      <c r="A116">
        <v>115</v>
      </c>
      <c r="B116">
        <v>4031.2840999999999</v>
      </c>
      <c r="C116">
        <v>0.79388256026181603</v>
      </c>
      <c r="D116">
        <v>347</v>
      </c>
      <c r="E116">
        <v>744</v>
      </c>
      <c r="F116">
        <v>1091</v>
      </c>
      <c r="G116">
        <v>0.79388256026181603</v>
      </c>
    </row>
    <row r="117" spans="1:7" x14ac:dyDescent="0.25">
      <c r="A117">
        <v>116</v>
      </c>
      <c r="B117">
        <v>3997.3526999999999</v>
      </c>
      <c r="C117">
        <v>0.79960979293851098</v>
      </c>
      <c r="D117">
        <v>347</v>
      </c>
      <c r="E117">
        <v>739</v>
      </c>
      <c r="F117">
        <v>1086</v>
      </c>
      <c r="G117">
        <v>0.79960979293851098</v>
      </c>
    </row>
    <row r="118" spans="1:7" x14ac:dyDescent="0.25">
      <c r="A118">
        <v>117</v>
      </c>
      <c r="B118">
        <v>3966.8580999999999</v>
      </c>
      <c r="C118">
        <v>0.77764491157404503</v>
      </c>
      <c r="D118">
        <v>334</v>
      </c>
      <c r="E118">
        <v>749</v>
      </c>
      <c r="F118">
        <v>1083</v>
      </c>
      <c r="G118">
        <v>0.77764491157404503</v>
      </c>
    </row>
    <row r="119" spans="1:7" x14ac:dyDescent="0.25">
      <c r="A119">
        <v>118</v>
      </c>
      <c r="B119">
        <v>4072.0450000000001</v>
      </c>
      <c r="C119">
        <v>0.81452577254704495</v>
      </c>
      <c r="D119">
        <v>358</v>
      </c>
      <c r="E119">
        <v>732</v>
      </c>
      <c r="F119">
        <v>1090</v>
      </c>
      <c r="G119">
        <v>0.81452577254704495</v>
      </c>
    </row>
    <row r="120" spans="1:7" x14ac:dyDescent="0.25">
      <c r="A120">
        <v>119</v>
      </c>
      <c r="B120">
        <v>1408.0065</v>
      </c>
      <c r="C120">
        <v>0.54729687204984501</v>
      </c>
      <c r="D120">
        <v>242</v>
      </c>
      <c r="E120">
        <v>498</v>
      </c>
      <c r="F120">
        <v>740</v>
      </c>
      <c r="G120">
        <v>0.54729687204984501</v>
      </c>
    </row>
    <row r="121" spans="1:7" x14ac:dyDescent="0.25">
      <c r="A121">
        <v>120</v>
      </c>
      <c r="B121">
        <v>4043.3674000000001</v>
      </c>
      <c r="C121">
        <v>0.79407137013027895</v>
      </c>
      <c r="D121">
        <v>343</v>
      </c>
      <c r="E121">
        <v>732</v>
      </c>
      <c r="F121">
        <v>1075</v>
      </c>
      <c r="G121">
        <v>0.79407137013027895</v>
      </c>
    </row>
    <row r="122" spans="1:7" x14ac:dyDescent="0.25">
      <c r="A122">
        <v>121</v>
      </c>
      <c r="B122">
        <v>3945.9317999999998</v>
      </c>
      <c r="C122">
        <v>0.79212033482283295</v>
      </c>
      <c r="D122">
        <v>346</v>
      </c>
      <c r="E122">
        <v>735</v>
      </c>
      <c r="F122">
        <v>1081</v>
      </c>
      <c r="G122">
        <v>0.79212033482283295</v>
      </c>
    </row>
    <row r="123" spans="1:7" x14ac:dyDescent="0.25">
      <c r="A123">
        <v>122</v>
      </c>
      <c r="B123">
        <v>1414.5608</v>
      </c>
      <c r="C123">
        <v>0.552080055384227</v>
      </c>
      <c r="D123">
        <v>240</v>
      </c>
      <c r="E123">
        <v>497</v>
      </c>
      <c r="F123">
        <v>737</v>
      </c>
      <c r="G123">
        <v>0.552080055384227</v>
      </c>
    </row>
    <row r="124" spans="1:7" x14ac:dyDescent="0.25">
      <c r="A124">
        <v>123</v>
      </c>
      <c r="B124">
        <v>4065.3348000000001</v>
      </c>
      <c r="C124">
        <v>0.81081251180061698</v>
      </c>
      <c r="D124">
        <v>355</v>
      </c>
      <c r="E124">
        <v>738</v>
      </c>
      <c r="F124">
        <v>1093</v>
      </c>
      <c r="G124">
        <v>0.81081251180061698</v>
      </c>
    </row>
    <row r="125" spans="1:7" x14ac:dyDescent="0.25">
      <c r="A125">
        <v>124</v>
      </c>
      <c r="B125">
        <v>4126.8180000000002</v>
      </c>
      <c r="C125">
        <v>0.80697337780854705</v>
      </c>
      <c r="D125">
        <v>353</v>
      </c>
      <c r="E125">
        <v>753</v>
      </c>
      <c r="F125">
        <v>1106</v>
      </c>
      <c r="G125">
        <v>0.80697337780854705</v>
      </c>
    </row>
    <row r="126" spans="1:7" x14ac:dyDescent="0.25">
      <c r="A126">
        <v>125</v>
      </c>
      <c r="B126">
        <v>3926.6858999999999</v>
      </c>
      <c r="C126">
        <v>0.79243501793693705</v>
      </c>
      <c r="D126">
        <v>346</v>
      </c>
      <c r="E126">
        <v>725</v>
      </c>
      <c r="F126">
        <v>1071</v>
      </c>
      <c r="G126">
        <v>0.79243501793693705</v>
      </c>
    </row>
    <row r="127" spans="1:7" x14ac:dyDescent="0.25">
      <c r="A127">
        <v>126</v>
      </c>
      <c r="B127">
        <v>3907.7881000000002</v>
      </c>
      <c r="C127">
        <v>0.78393857385612697</v>
      </c>
      <c r="D127">
        <v>341</v>
      </c>
      <c r="E127">
        <v>731</v>
      </c>
      <c r="F127">
        <v>1072</v>
      </c>
      <c r="G127">
        <v>0.78393857385612697</v>
      </c>
    </row>
    <row r="128" spans="1:7" x14ac:dyDescent="0.25">
      <c r="A128">
        <v>127</v>
      </c>
      <c r="B128">
        <v>3926.5437999999999</v>
      </c>
      <c r="C128">
        <v>0.78066586946944405</v>
      </c>
      <c r="D128">
        <v>342</v>
      </c>
      <c r="E128">
        <v>734</v>
      </c>
      <c r="F128">
        <v>1076</v>
      </c>
      <c r="G128">
        <v>0.78066586946944405</v>
      </c>
    </row>
    <row r="129" spans="1:7" x14ac:dyDescent="0.25">
      <c r="A129">
        <v>128</v>
      </c>
      <c r="B129">
        <v>3870.53</v>
      </c>
      <c r="C129">
        <v>0.76795267165963899</v>
      </c>
      <c r="D129">
        <v>332</v>
      </c>
      <c r="E129">
        <v>734</v>
      </c>
      <c r="F129">
        <v>1066</v>
      </c>
      <c r="G129">
        <v>0.76795267165963899</v>
      </c>
    </row>
    <row r="130" spans="1:7" x14ac:dyDescent="0.25">
      <c r="A130">
        <v>129</v>
      </c>
      <c r="B130">
        <v>4040.6932999999999</v>
      </c>
      <c r="C130">
        <v>0.79224620806847501</v>
      </c>
      <c r="D130">
        <v>346</v>
      </c>
      <c r="E130">
        <v>749</v>
      </c>
      <c r="F130">
        <v>1095</v>
      </c>
      <c r="G130">
        <v>0.79224620806847501</v>
      </c>
    </row>
    <row r="131" spans="1:7" x14ac:dyDescent="0.25">
      <c r="A131">
        <v>130</v>
      </c>
      <c r="B131">
        <v>4011.1439</v>
      </c>
      <c r="C131">
        <v>0.803197180439298</v>
      </c>
      <c r="D131">
        <v>350</v>
      </c>
      <c r="E131">
        <v>737</v>
      </c>
      <c r="F131">
        <v>1087</v>
      </c>
      <c r="G131">
        <v>0.803197180439298</v>
      </c>
    </row>
    <row r="132" spans="1:7" x14ac:dyDescent="0.25">
      <c r="A132">
        <v>131</v>
      </c>
      <c r="B132">
        <v>4086.9031</v>
      </c>
      <c r="C132">
        <v>0.78400151047894695</v>
      </c>
      <c r="D132">
        <v>341</v>
      </c>
      <c r="E132">
        <v>742</v>
      </c>
      <c r="F132">
        <v>1083</v>
      </c>
      <c r="G132">
        <v>0.78400151047894695</v>
      </c>
    </row>
    <row r="133" spans="1:7" x14ac:dyDescent="0.25">
      <c r="A133">
        <v>132</v>
      </c>
      <c r="B133">
        <v>3829.1603</v>
      </c>
      <c r="C133">
        <v>0.76084083328088603</v>
      </c>
      <c r="D133">
        <v>331</v>
      </c>
      <c r="E133">
        <v>731</v>
      </c>
      <c r="F133">
        <v>1062</v>
      </c>
      <c r="G133">
        <v>0.76084083328088603</v>
      </c>
    </row>
    <row r="134" spans="1:7" x14ac:dyDescent="0.25">
      <c r="A134">
        <v>133</v>
      </c>
      <c r="B134">
        <v>4050.2646</v>
      </c>
      <c r="C134">
        <v>0.80105733526338996</v>
      </c>
      <c r="D134">
        <v>346</v>
      </c>
      <c r="E134">
        <v>738</v>
      </c>
      <c r="F134">
        <v>1084</v>
      </c>
      <c r="G134">
        <v>0.80105733526338996</v>
      </c>
    </row>
    <row r="135" spans="1:7" x14ac:dyDescent="0.25">
      <c r="A135">
        <v>134</v>
      </c>
      <c r="B135">
        <v>3927.9989999999998</v>
      </c>
      <c r="C135">
        <v>0.78400151047894795</v>
      </c>
      <c r="D135">
        <v>342</v>
      </c>
      <c r="E135">
        <v>725</v>
      </c>
      <c r="F135">
        <v>1067</v>
      </c>
      <c r="G135">
        <v>0.78400151047894795</v>
      </c>
    </row>
    <row r="136" spans="1:7" x14ac:dyDescent="0.25">
      <c r="A136">
        <v>135</v>
      </c>
      <c r="B136">
        <v>4024.1945999999998</v>
      </c>
      <c r="C136">
        <v>0.78878469381333005</v>
      </c>
      <c r="D136">
        <v>343</v>
      </c>
      <c r="E136">
        <v>749</v>
      </c>
      <c r="F136">
        <v>1092</v>
      </c>
      <c r="G136">
        <v>0.78878469381333005</v>
      </c>
    </row>
    <row r="137" spans="1:7" x14ac:dyDescent="0.25">
      <c r="A137">
        <v>136</v>
      </c>
      <c r="B137">
        <v>4044.9272999999998</v>
      </c>
      <c r="C137">
        <v>0.78507143306690097</v>
      </c>
      <c r="D137">
        <v>343</v>
      </c>
      <c r="E137">
        <v>739</v>
      </c>
      <c r="F137">
        <v>1082</v>
      </c>
      <c r="G137">
        <v>0.78507143306690097</v>
      </c>
    </row>
    <row r="138" spans="1:7" x14ac:dyDescent="0.25">
      <c r="A138">
        <v>137</v>
      </c>
      <c r="B138">
        <v>3954.8193999999999</v>
      </c>
      <c r="C138">
        <v>0.78293158789099304</v>
      </c>
      <c r="D138">
        <v>339</v>
      </c>
      <c r="E138">
        <v>733</v>
      </c>
      <c r="F138">
        <v>1072</v>
      </c>
      <c r="G138">
        <v>0.78293158789099304</v>
      </c>
    </row>
    <row r="139" spans="1:7" x14ac:dyDescent="0.25">
      <c r="A139">
        <v>138</v>
      </c>
      <c r="B139">
        <v>4003.1226999999999</v>
      </c>
      <c r="C139">
        <v>0.77984769337277304</v>
      </c>
      <c r="D139">
        <v>340</v>
      </c>
      <c r="E139">
        <v>747</v>
      </c>
      <c r="F139">
        <v>1087</v>
      </c>
      <c r="G139">
        <v>0.77984769337277304</v>
      </c>
    </row>
    <row r="140" spans="1:7" x14ac:dyDescent="0.25">
      <c r="A140">
        <v>139</v>
      </c>
      <c r="B140">
        <v>4007.5237999999999</v>
      </c>
      <c r="C140">
        <v>0.79350494052489096</v>
      </c>
      <c r="D140">
        <v>342</v>
      </c>
      <c r="E140">
        <v>751</v>
      </c>
      <c r="F140">
        <v>1093</v>
      </c>
      <c r="G140">
        <v>0.79350494052489096</v>
      </c>
    </row>
    <row r="141" spans="1:7" x14ac:dyDescent="0.25">
      <c r="A141">
        <v>140</v>
      </c>
      <c r="B141">
        <v>3935.41</v>
      </c>
      <c r="C141">
        <v>0.78941406004153802</v>
      </c>
      <c r="D141">
        <v>344</v>
      </c>
      <c r="E141">
        <v>733</v>
      </c>
      <c r="F141">
        <v>1077</v>
      </c>
      <c r="G141">
        <v>0.78941406004153802</v>
      </c>
    </row>
    <row r="142" spans="1:7" x14ac:dyDescent="0.25">
      <c r="A142">
        <v>141</v>
      </c>
      <c r="B142">
        <v>4065.5945999999999</v>
      </c>
      <c r="C142">
        <v>0.790861602366417</v>
      </c>
      <c r="D142">
        <v>347</v>
      </c>
      <c r="E142">
        <v>748</v>
      </c>
      <c r="F142">
        <v>1095</v>
      </c>
      <c r="G142">
        <v>0.790861602366417</v>
      </c>
    </row>
    <row r="143" spans="1:7" x14ac:dyDescent="0.25">
      <c r="A143">
        <v>142</v>
      </c>
      <c r="B143">
        <v>4055.4389999999999</v>
      </c>
      <c r="C143">
        <v>0.78557492604946799</v>
      </c>
      <c r="D143">
        <v>337</v>
      </c>
      <c r="E143">
        <v>751</v>
      </c>
      <c r="F143">
        <v>1088</v>
      </c>
      <c r="G143">
        <v>0.78557492604946799</v>
      </c>
    </row>
    <row r="144" spans="1:7" x14ac:dyDescent="0.25">
      <c r="A144">
        <v>143</v>
      </c>
      <c r="B144">
        <v>4104.7579999999998</v>
      </c>
      <c r="C144">
        <v>0.78809239096230099</v>
      </c>
      <c r="D144">
        <v>340</v>
      </c>
      <c r="E144">
        <v>757</v>
      </c>
      <c r="F144">
        <v>1097</v>
      </c>
      <c r="G144">
        <v>0.78809239096230099</v>
      </c>
    </row>
    <row r="145" spans="1:7" x14ac:dyDescent="0.25">
      <c r="A145">
        <v>144</v>
      </c>
      <c r="B145">
        <v>3935.2296000000001</v>
      </c>
      <c r="C145">
        <v>0.78142110894329397</v>
      </c>
      <c r="D145">
        <v>338</v>
      </c>
      <c r="E145">
        <v>744</v>
      </c>
      <c r="F145">
        <v>1082</v>
      </c>
      <c r="G145">
        <v>0.78142110894329397</v>
      </c>
    </row>
    <row r="146" spans="1:7" x14ac:dyDescent="0.25">
      <c r="A146">
        <v>145</v>
      </c>
      <c r="B146">
        <v>3923.6894000000002</v>
      </c>
      <c r="C146">
        <v>0.75958210082446898</v>
      </c>
      <c r="D146">
        <v>328</v>
      </c>
      <c r="E146">
        <v>728</v>
      </c>
      <c r="F146">
        <v>1056</v>
      </c>
      <c r="G146">
        <v>0.75958210082446898</v>
      </c>
    </row>
    <row r="147" spans="1:7" x14ac:dyDescent="0.25">
      <c r="A147">
        <v>146</v>
      </c>
      <c r="B147">
        <v>4019.6214</v>
      </c>
      <c r="C147">
        <v>0.78160991881175601</v>
      </c>
      <c r="D147">
        <v>344</v>
      </c>
      <c r="E147">
        <v>749</v>
      </c>
      <c r="F147">
        <v>1093</v>
      </c>
      <c r="G147">
        <v>0.78160991881175601</v>
      </c>
    </row>
    <row r="148" spans="1:7" x14ac:dyDescent="0.25">
      <c r="A148">
        <v>147</v>
      </c>
      <c r="B148">
        <v>4072.4683</v>
      </c>
      <c r="C148">
        <v>0.79488954622694896</v>
      </c>
      <c r="D148">
        <v>349</v>
      </c>
      <c r="E148">
        <v>739</v>
      </c>
      <c r="F148">
        <v>1088</v>
      </c>
      <c r="G148">
        <v>0.79488954622694896</v>
      </c>
    </row>
    <row r="149" spans="1:7" x14ac:dyDescent="0.25">
      <c r="A149">
        <v>148</v>
      </c>
      <c r="B149">
        <v>4044.3094999999998</v>
      </c>
      <c r="C149">
        <v>0.79381962363899505</v>
      </c>
      <c r="D149">
        <v>345</v>
      </c>
      <c r="E149">
        <v>739</v>
      </c>
      <c r="F149">
        <v>1084</v>
      </c>
      <c r="G149">
        <v>0.79381962363899505</v>
      </c>
    </row>
    <row r="150" spans="1:7" x14ac:dyDescent="0.25">
      <c r="A150">
        <v>149</v>
      </c>
      <c r="B150">
        <v>3977.69</v>
      </c>
      <c r="C150">
        <v>0.79665177166593204</v>
      </c>
      <c r="D150">
        <v>345</v>
      </c>
      <c r="E150">
        <v>736</v>
      </c>
      <c r="F150">
        <v>1081</v>
      </c>
      <c r="G150">
        <v>0.79665177166593204</v>
      </c>
    </row>
    <row r="151" spans="1:7" x14ac:dyDescent="0.25">
      <c r="A151">
        <v>150</v>
      </c>
      <c r="B151">
        <v>4096.5537000000004</v>
      </c>
      <c r="C151">
        <v>0.79287557429668298</v>
      </c>
      <c r="D151">
        <v>344</v>
      </c>
      <c r="E151">
        <v>753</v>
      </c>
      <c r="F151">
        <v>1097</v>
      </c>
      <c r="G151">
        <v>0.79287557429668298</v>
      </c>
    </row>
    <row r="152" spans="1:7" x14ac:dyDescent="0.25">
      <c r="A152">
        <v>151</v>
      </c>
      <c r="B152">
        <v>1463.5763999999999</v>
      </c>
      <c r="C152">
        <v>0.49556296809113098</v>
      </c>
      <c r="D152">
        <v>212</v>
      </c>
      <c r="E152">
        <v>486</v>
      </c>
      <c r="F152">
        <v>698</v>
      </c>
      <c r="G152">
        <v>0.49556296809113098</v>
      </c>
    </row>
    <row r="153" spans="1:7" x14ac:dyDescent="0.25">
      <c r="A153">
        <v>152</v>
      </c>
      <c r="B153">
        <v>4042.7779</v>
      </c>
      <c r="C153">
        <v>0.80061677890364402</v>
      </c>
      <c r="D153">
        <v>346</v>
      </c>
      <c r="E153">
        <v>743</v>
      </c>
      <c r="F153">
        <v>1089</v>
      </c>
      <c r="G153">
        <v>0.80061677890364402</v>
      </c>
    </row>
    <row r="154" spans="1:7" x14ac:dyDescent="0.25">
      <c r="A154">
        <v>153</v>
      </c>
      <c r="B154">
        <v>3943.5347000000002</v>
      </c>
      <c r="C154">
        <v>0.78614135565485499</v>
      </c>
      <c r="D154">
        <v>345</v>
      </c>
      <c r="E154">
        <v>730</v>
      </c>
      <c r="F154">
        <v>1075</v>
      </c>
      <c r="G154">
        <v>0.78614135565485499</v>
      </c>
    </row>
    <row r="155" spans="1:7" x14ac:dyDescent="0.25">
      <c r="A155">
        <v>154</v>
      </c>
      <c r="B155">
        <v>3982.1860999999999</v>
      </c>
      <c r="C155">
        <v>0.79583359556926203</v>
      </c>
      <c r="D155">
        <v>349</v>
      </c>
      <c r="E155">
        <v>745</v>
      </c>
      <c r="F155">
        <v>1094</v>
      </c>
      <c r="G155">
        <v>0.79583359556926203</v>
      </c>
    </row>
    <row r="156" spans="1:7" x14ac:dyDescent="0.25">
      <c r="A156">
        <v>155</v>
      </c>
      <c r="B156">
        <v>3965.9322999999999</v>
      </c>
      <c r="C156">
        <v>0.77588268613506095</v>
      </c>
      <c r="D156">
        <v>338</v>
      </c>
      <c r="E156">
        <v>734</v>
      </c>
      <c r="F156">
        <v>1072</v>
      </c>
      <c r="G156">
        <v>0.77588268613506095</v>
      </c>
    </row>
    <row r="157" spans="1:7" x14ac:dyDescent="0.25">
      <c r="A157">
        <v>156</v>
      </c>
      <c r="B157">
        <v>4026.3919999999998</v>
      </c>
      <c r="C157">
        <v>0.78960286990999995</v>
      </c>
      <c r="D157">
        <v>344</v>
      </c>
      <c r="E157">
        <v>744</v>
      </c>
      <c r="F157">
        <v>1088</v>
      </c>
      <c r="G157">
        <v>0.78960286990999995</v>
      </c>
    </row>
    <row r="158" spans="1:7" x14ac:dyDescent="0.25">
      <c r="A158">
        <v>157</v>
      </c>
      <c r="B158">
        <v>3899.7020000000002</v>
      </c>
      <c r="C158">
        <v>0.78230222166278496</v>
      </c>
      <c r="D158">
        <v>343</v>
      </c>
      <c r="E158">
        <v>725</v>
      </c>
      <c r="F158">
        <v>1068</v>
      </c>
      <c r="G158">
        <v>0.78230222166278496</v>
      </c>
    </row>
    <row r="159" spans="1:7" x14ac:dyDescent="0.25">
      <c r="A159">
        <v>158</v>
      </c>
      <c r="B159">
        <v>4028.2325000000001</v>
      </c>
      <c r="C159">
        <v>0.79010636289256697</v>
      </c>
      <c r="D159">
        <v>346</v>
      </c>
      <c r="E159">
        <v>747</v>
      </c>
      <c r="F159">
        <v>1093</v>
      </c>
      <c r="G159">
        <v>0.79010636289256697</v>
      </c>
    </row>
    <row r="160" spans="1:7" x14ac:dyDescent="0.25">
      <c r="A160">
        <v>159</v>
      </c>
      <c r="B160">
        <v>4089.0041000000001</v>
      </c>
      <c r="C160">
        <v>0.78337214425073898</v>
      </c>
      <c r="D160">
        <v>345</v>
      </c>
      <c r="E160">
        <v>752</v>
      </c>
      <c r="F160">
        <v>1097</v>
      </c>
      <c r="G160">
        <v>0.78337214425073898</v>
      </c>
    </row>
    <row r="161" spans="1:7" x14ac:dyDescent="0.25">
      <c r="A161">
        <v>160</v>
      </c>
      <c r="B161">
        <v>4038.9715000000001</v>
      </c>
      <c r="C161">
        <v>0.79715526464849895</v>
      </c>
      <c r="D161">
        <v>345</v>
      </c>
      <c r="E161">
        <v>745</v>
      </c>
      <c r="F161">
        <v>1090</v>
      </c>
      <c r="G161">
        <v>0.79715526464849895</v>
      </c>
    </row>
    <row r="162" spans="1:7" x14ac:dyDescent="0.25">
      <c r="A162">
        <v>161</v>
      </c>
      <c r="B162">
        <v>1413.4289000000001</v>
      </c>
      <c r="C162">
        <v>0.49367486940650701</v>
      </c>
      <c r="D162">
        <v>216</v>
      </c>
      <c r="E162">
        <v>477</v>
      </c>
      <c r="F162">
        <v>693</v>
      </c>
      <c r="G162">
        <v>0.49367486940650701</v>
      </c>
    </row>
    <row r="163" spans="1:7" x14ac:dyDescent="0.25">
      <c r="A163">
        <v>162</v>
      </c>
      <c r="B163">
        <v>3967.4899</v>
      </c>
      <c r="C163">
        <v>0.79060985587513299</v>
      </c>
      <c r="D163">
        <v>342</v>
      </c>
      <c r="E163">
        <v>737</v>
      </c>
      <c r="F163">
        <v>1079</v>
      </c>
      <c r="G163">
        <v>0.79060985587513299</v>
      </c>
    </row>
    <row r="164" spans="1:7" x14ac:dyDescent="0.25">
      <c r="A164">
        <v>163</v>
      </c>
      <c r="B164">
        <v>3937.8071</v>
      </c>
      <c r="C164">
        <v>0.77613443262634496</v>
      </c>
      <c r="D164">
        <v>334</v>
      </c>
      <c r="E164">
        <v>738</v>
      </c>
      <c r="F164">
        <v>1072</v>
      </c>
      <c r="G164">
        <v>0.77613443262634496</v>
      </c>
    </row>
    <row r="165" spans="1:7" x14ac:dyDescent="0.25">
      <c r="A165">
        <v>164</v>
      </c>
      <c r="B165">
        <v>4015.3946000000001</v>
      </c>
      <c r="C165">
        <v>0.80099439864056898</v>
      </c>
      <c r="D165">
        <v>351</v>
      </c>
      <c r="E165">
        <v>739</v>
      </c>
      <c r="F165">
        <v>1090</v>
      </c>
      <c r="G165">
        <v>0.80099439864056898</v>
      </c>
    </row>
    <row r="166" spans="1:7" x14ac:dyDescent="0.25">
      <c r="A166">
        <v>165</v>
      </c>
      <c r="B166">
        <v>3883.8715000000002</v>
      </c>
      <c r="C166">
        <v>0.79042104600667096</v>
      </c>
      <c r="D166">
        <v>342</v>
      </c>
      <c r="E166">
        <v>724</v>
      </c>
      <c r="F166">
        <v>1066</v>
      </c>
      <c r="G166">
        <v>0.79042104600667096</v>
      </c>
    </row>
    <row r="167" spans="1:7" x14ac:dyDescent="0.25">
      <c r="A167">
        <v>166</v>
      </c>
      <c r="B167">
        <v>1443.7222999999999</v>
      </c>
      <c r="C167">
        <v>0.48045817861413498</v>
      </c>
      <c r="D167">
        <v>205</v>
      </c>
      <c r="E167">
        <v>485</v>
      </c>
      <c r="F167">
        <v>690</v>
      </c>
      <c r="G167">
        <v>0.48045817861413498</v>
      </c>
    </row>
    <row r="168" spans="1:7" x14ac:dyDescent="0.25">
      <c r="A168">
        <v>167</v>
      </c>
      <c r="B168">
        <v>3999.7710999999999</v>
      </c>
      <c r="C168">
        <v>0.78689659512870502</v>
      </c>
      <c r="D168">
        <v>341</v>
      </c>
      <c r="E168">
        <v>748</v>
      </c>
      <c r="F168">
        <v>1089</v>
      </c>
      <c r="G168">
        <v>0.78689659512870502</v>
      </c>
    </row>
    <row r="169" spans="1:7" x14ac:dyDescent="0.25">
      <c r="A169">
        <v>168</v>
      </c>
      <c r="B169">
        <v>4046.9360999999999</v>
      </c>
      <c r="C169">
        <v>0.79778463087670703</v>
      </c>
      <c r="D169">
        <v>344</v>
      </c>
      <c r="E169">
        <v>750</v>
      </c>
      <c r="F169">
        <v>1094</v>
      </c>
      <c r="G169">
        <v>0.79778463087670703</v>
      </c>
    </row>
    <row r="170" spans="1:7" x14ac:dyDescent="0.25">
      <c r="A170">
        <v>169</v>
      </c>
      <c r="B170">
        <v>4017.5605999999998</v>
      </c>
      <c r="C170">
        <v>0.795644785700799</v>
      </c>
      <c r="D170">
        <v>344</v>
      </c>
      <c r="E170">
        <v>747</v>
      </c>
      <c r="F170">
        <v>1091</v>
      </c>
      <c r="G170">
        <v>0.795644785700799</v>
      </c>
    </row>
    <row r="171" spans="1:7" x14ac:dyDescent="0.25">
      <c r="A171">
        <v>170</v>
      </c>
      <c r="B171">
        <v>4115.4789000000001</v>
      </c>
      <c r="C171">
        <v>0.79671470828875302</v>
      </c>
      <c r="D171">
        <v>344</v>
      </c>
      <c r="E171">
        <v>757</v>
      </c>
      <c r="F171">
        <v>1101</v>
      </c>
      <c r="G171">
        <v>0.79671470828875302</v>
      </c>
    </row>
    <row r="172" spans="1:7" x14ac:dyDescent="0.25">
      <c r="A172">
        <v>171</v>
      </c>
      <c r="B172">
        <v>3866.5716000000002</v>
      </c>
      <c r="C172">
        <v>0.77229529863427504</v>
      </c>
      <c r="D172">
        <v>336</v>
      </c>
      <c r="E172">
        <v>733</v>
      </c>
      <c r="F172">
        <v>1069</v>
      </c>
      <c r="G172">
        <v>0.77229529863427504</v>
      </c>
    </row>
    <row r="173" spans="1:7" x14ac:dyDescent="0.25">
      <c r="A173">
        <v>172</v>
      </c>
      <c r="B173">
        <v>3938.1804999999999</v>
      </c>
      <c r="C173">
        <v>0.78658191201460104</v>
      </c>
      <c r="D173">
        <v>339</v>
      </c>
      <c r="E173">
        <v>741</v>
      </c>
      <c r="F173">
        <v>1080</v>
      </c>
      <c r="G173">
        <v>0.78658191201460104</v>
      </c>
    </row>
    <row r="174" spans="1:7" x14ac:dyDescent="0.25">
      <c r="A174">
        <v>173</v>
      </c>
      <c r="B174">
        <v>3951.0250999999998</v>
      </c>
      <c r="C174">
        <v>0.79614827868336602</v>
      </c>
      <c r="D174">
        <v>344</v>
      </c>
      <c r="E174">
        <v>738</v>
      </c>
      <c r="F174">
        <v>1082</v>
      </c>
      <c r="G174">
        <v>0.79614827868336602</v>
      </c>
    </row>
    <row r="175" spans="1:7" x14ac:dyDescent="0.25">
      <c r="A175">
        <v>174</v>
      </c>
      <c r="B175">
        <v>4027.8879000000002</v>
      </c>
      <c r="C175">
        <v>0.78872175719050897</v>
      </c>
      <c r="D175">
        <v>346</v>
      </c>
      <c r="E175">
        <v>743</v>
      </c>
      <c r="F175">
        <v>1089</v>
      </c>
      <c r="G175">
        <v>0.78872175719050897</v>
      </c>
    </row>
    <row r="176" spans="1:7" x14ac:dyDescent="0.25">
      <c r="A176">
        <v>175</v>
      </c>
      <c r="B176">
        <v>1438.6529</v>
      </c>
      <c r="C176">
        <v>0.48901755931776603</v>
      </c>
      <c r="D176">
        <v>208</v>
      </c>
      <c r="E176">
        <v>490</v>
      </c>
      <c r="F176">
        <v>698</v>
      </c>
      <c r="G176">
        <v>0.48901755931776603</v>
      </c>
    </row>
    <row r="177" spans="1:7" x14ac:dyDescent="0.25">
      <c r="A177">
        <v>176</v>
      </c>
      <c r="B177">
        <v>4069.2003</v>
      </c>
      <c r="C177">
        <v>0.79746994776260305</v>
      </c>
      <c r="D177">
        <v>345</v>
      </c>
      <c r="E177">
        <v>753</v>
      </c>
      <c r="F177">
        <v>1098</v>
      </c>
      <c r="G177">
        <v>0.79746994776260305</v>
      </c>
    </row>
    <row r="178" spans="1:7" x14ac:dyDescent="0.25">
      <c r="A178">
        <v>177</v>
      </c>
      <c r="B178">
        <v>3840.2231999999999</v>
      </c>
      <c r="C178">
        <v>0.78142110894329397</v>
      </c>
      <c r="D178">
        <v>336</v>
      </c>
      <c r="E178">
        <v>739</v>
      </c>
      <c r="F178">
        <v>1075</v>
      </c>
      <c r="G178">
        <v>0.78142110894329397</v>
      </c>
    </row>
    <row r="179" spans="1:7" x14ac:dyDescent="0.25">
      <c r="A179">
        <v>178</v>
      </c>
      <c r="B179">
        <v>4037.2633999999998</v>
      </c>
      <c r="C179">
        <v>0.80231606771980601</v>
      </c>
      <c r="D179">
        <v>349</v>
      </c>
      <c r="E179">
        <v>741</v>
      </c>
      <c r="F179">
        <v>1090</v>
      </c>
      <c r="G179">
        <v>0.80231606771980601</v>
      </c>
    </row>
    <row r="180" spans="1:7" x14ac:dyDescent="0.25">
      <c r="A180">
        <v>179</v>
      </c>
      <c r="B180">
        <v>4076.1441</v>
      </c>
      <c r="C180">
        <v>0.79419724337592001</v>
      </c>
      <c r="D180">
        <v>347</v>
      </c>
      <c r="E180">
        <v>744</v>
      </c>
      <c r="F180">
        <v>1091</v>
      </c>
      <c r="G180">
        <v>0.79419724337592001</v>
      </c>
    </row>
    <row r="181" spans="1:7" x14ac:dyDescent="0.25">
      <c r="A181">
        <v>180</v>
      </c>
      <c r="B181">
        <v>3981.9794999999999</v>
      </c>
      <c r="C181">
        <v>0.78551198942664702</v>
      </c>
      <c r="D181">
        <v>341</v>
      </c>
      <c r="E181">
        <v>743</v>
      </c>
      <c r="F181">
        <v>1084</v>
      </c>
      <c r="G181">
        <v>0.78551198942664702</v>
      </c>
    </row>
    <row r="182" spans="1:7" x14ac:dyDescent="0.25">
      <c r="A182">
        <v>181</v>
      </c>
      <c r="B182">
        <v>3902.0998</v>
      </c>
      <c r="C182">
        <v>0.79161684184026704</v>
      </c>
      <c r="D182">
        <v>341</v>
      </c>
      <c r="E182">
        <v>735</v>
      </c>
      <c r="F182">
        <v>1076</v>
      </c>
      <c r="G182">
        <v>0.79161684184026704</v>
      </c>
    </row>
    <row r="183" spans="1:7" x14ac:dyDescent="0.25">
      <c r="A183">
        <v>182</v>
      </c>
      <c r="B183">
        <v>3950.4751999999999</v>
      </c>
      <c r="C183">
        <v>0.78645603876895998</v>
      </c>
      <c r="D183">
        <v>341</v>
      </c>
      <c r="E183">
        <v>742</v>
      </c>
      <c r="F183">
        <v>1083</v>
      </c>
      <c r="G183">
        <v>0.78645603876895998</v>
      </c>
    </row>
    <row r="184" spans="1:7" x14ac:dyDescent="0.25">
      <c r="A184">
        <v>183</v>
      </c>
      <c r="B184">
        <v>4009.6698000000001</v>
      </c>
      <c r="C184">
        <v>0.800113285921077</v>
      </c>
      <c r="D184">
        <v>345</v>
      </c>
      <c r="E184">
        <v>738</v>
      </c>
      <c r="F184">
        <v>1083</v>
      </c>
      <c r="G184">
        <v>0.800113285921077</v>
      </c>
    </row>
    <row r="185" spans="1:7" x14ac:dyDescent="0.25">
      <c r="A185">
        <v>184</v>
      </c>
      <c r="B185">
        <v>3928.6547</v>
      </c>
      <c r="C185">
        <v>0.79463779973566595</v>
      </c>
      <c r="D185">
        <v>342</v>
      </c>
      <c r="E185">
        <v>735</v>
      </c>
      <c r="F185">
        <v>1077</v>
      </c>
      <c r="G185">
        <v>0.79463779973566595</v>
      </c>
    </row>
    <row r="186" spans="1:7" x14ac:dyDescent="0.25">
      <c r="A186">
        <v>185</v>
      </c>
      <c r="B186">
        <v>4052.4623000000001</v>
      </c>
      <c r="C186">
        <v>0.79123922210334197</v>
      </c>
      <c r="D186">
        <v>343</v>
      </c>
      <c r="E186">
        <v>757</v>
      </c>
      <c r="F186">
        <v>1100</v>
      </c>
      <c r="G186">
        <v>0.79123922210334197</v>
      </c>
    </row>
    <row r="187" spans="1:7" x14ac:dyDescent="0.25">
      <c r="A187">
        <v>186</v>
      </c>
      <c r="B187">
        <v>3891.8249999999998</v>
      </c>
      <c r="C187">
        <v>0.78526024293536401</v>
      </c>
      <c r="D187">
        <v>340</v>
      </c>
      <c r="E187">
        <v>736</v>
      </c>
      <c r="F187">
        <v>1076</v>
      </c>
      <c r="G187">
        <v>0.78526024293536401</v>
      </c>
    </row>
    <row r="188" spans="1:7" x14ac:dyDescent="0.25">
      <c r="A188">
        <v>187</v>
      </c>
      <c r="B188">
        <v>1369.6850999999999</v>
      </c>
      <c r="C188">
        <v>0.55799609792938398</v>
      </c>
      <c r="D188">
        <v>243</v>
      </c>
      <c r="E188">
        <v>496</v>
      </c>
      <c r="F188">
        <v>739</v>
      </c>
      <c r="G188">
        <v>0.55799609792938398</v>
      </c>
    </row>
    <row r="189" spans="1:7" x14ac:dyDescent="0.25">
      <c r="A189">
        <v>188</v>
      </c>
      <c r="B189">
        <v>3998.6974</v>
      </c>
      <c r="C189">
        <v>0.78198753854868097</v>
      </c>
      <c r="D189">
        <v>340</v>
      </c>
      <c r="E189">
        <v>757</v>
      </c>
      <c r="F189">
        <v>1097</v>
      </c>
      <c r="G189">
        <v>0.78198753854868097</v>
      </c>
    </row>
    <row r="190" spans="1:7" x14ac:dyDescent="0.25">
      <c r="A190">
        <v>189</v>
      </c>
      <c r="B190">
        <v>3836.7629999999999</v>
      </c>
      <c r="C190">
        <v>0.784442066838693</v>
      </c>
      <c r="D190">
        <v>344</v>
      </c>
      <c r="E190">
        <v>709</v>
      </c>
      <c r="F190">
        <v>1053</v>
      </c>
      <c r="G190">
        <v>0.784442066838693</v>
      </c>
    </row>
    <row r="191" spans="1:7" x14ac:dyDescent="0.25">
      <c r="A191">
        <v>190</v>
      </c>
      <c r="B191">
        <v>4019.9344999999998</v>
      </c>
      <c r="C191">
        <v>0.786959531751526</v>
      </c>
      <c r="D191">
        <v>342</v>
      </c>
      <c r="E191">
        <v>746</v>
      </c>
      <c r="F191">
        <v>1088</v>
      </c>
      <c r="G191">
        <v>0.786959531751526</v>
      </c>
    </row>
    <row r="192" spans="1:7" x14ac:dyDescent="0.25">
      <c r="A192">
        <v>191</v>
      </c>
      <c r="B192">
        <v>4052.5140000000001</v>
      </c>
      <c r="C192">
        <v>0.79797344074516896</v>
      </c>
      <c r="D192">
        <v>348</v>
      </c>
      <c r="E192">
        <v>751</v>
      </c>
      <c r="F192">
        <v>1099</v>
      </c>
      <c r="G192">
        <v>0.79797344074516896</v>
      </c>
    </row>
    <row r="193" spans="1:7" x14ac:dyDescent="0.25">
      <c r="A193">
        <v>192</v>
      </c>
      <c r="B193">
        <v>3993.0243999999998</v>
      </c>
      <c r="C193">
        <v>0.78953993328717897</v>
      </c>
      <c r="D193">
        <v>340</v>
      </c>
      <c r="E193">
        <v>757</v>
      </c>
      <c r="F193">
        <v>1097</v>
      </c>
      <c r="G193">
        <v>0.78953993328717897</v>
      </c>
    </row>
    <row r="194" spans="1:7" x14ac:dyDescent="0.25">
      <c r="A194">
        <v>193</v>
      </c>
      <c r="B194">
        <v>3928.6646000000001</v>
      </c>
      <c r="C194">
        <v>0.79243501793693705</v>
      </c>
      <c r="D194">
        <v>342</v>
      </c>
      <c r="E194">
        <v>739</v>
      </c>
      <c r="F194">
        <v>1081</v>
      </c>
      <c r="G194">
        <v>0.79243501793693705</v>
      </c>
    </row>
    <row r="195" spans="1:7" x14ac:dyDescent="0.25">
      <c r="A195">
        <v>194</v>
      </c>
      <c r="B195">
        <v>3790.8276000000001</v>
      </c>
      <c r="C195">
        <v>0.76726036880860904</v>
      </c>
      <c r="D195">
        <v>330</v>
      </c>
      <c r="E195">
        <v>741</v>
      </c>
      <c r="F195">
        <v>1071</v>
      </c>
      <c r="G195">
        <v>0.76726036880860904</v>
      </c>
    </row>
    <row r="196" spans="1:7" x14ac:dyDescent="0.25">
      <c r="A196">
        <v>195</v>
      </c>
      <c r="B196">
        <v>4006.6282000000001</v>
      </c>
      <c r="C196">
        <v>0.79073572912077505</v>
      </c>
      <c r="D196">
        <v>346</v>
      </c>
      <c r="E196">
        <v>740</v>
      </c>
      <c r="F196">
        <v>1086</v>
      </c>
      <c r="G196">
        <v>0.79073572912077505</v>
      </c>
    </row>
    <row r="197" spans="1:7" x14ac:dyDescent="0.25">
      <c r="A197">
        <v>196</v>
      </c>
      <c r="B197">
        <v>3981.4609</v>
      </c>
      <c r="C197">
        <v>0.78884763043615103</v>
      </c>
      <c r="D197">
        <v>342</v>
      </c>
      <c r="E197">
        <v>748</v>
      </c>
      <c r="F197">
        <v>1090</v>
      </c>
      <c r="G197">
        <v>0.78884763043615103</v>
      </c>
    </row>
    <row r="198" spans="1:7" x14ac:dyDescent="0.25">
      <c r="A198">
        <v>197</v>
      </c>
      <c r="B198">
        <v>3874.6359000000002</v>
      </c>
      <c r="C198">
        <v>0.78475674995279698</v>
      </c>
      <c r="D198">
        <v>342</v>
      </c>
      <c r="E198">
        <v>731</v>
      </c>
      <c r="F198">
        <v>1073</v>
      </c>
      <c r="G198">
        <v>0.78475674995279698</v>
      </c>
    </row>
    <row r="199" spans="1:7" x14ac:dyDescent="0.25">
      <c r="A199">
        <v>198</v>
      </c>
      <c r="B199">
        <v>4003.2257</v>
      </c>
      <c r="C199">
        <v>0.78689659512870502</v>
      </c>
      <c r="D199">
        <v>342</v>
      </c>
      <c r="E199">
        <v>751</v>
      </c>
      <c r="F199">
        <v>1093</v>
      </c>
      <c r="G199">
        <v>0.78689659512870502</v>
      </c>
    </row>
    <row r="200" spans="1:7" x14ac:dyDescent="0.25">
      <c r="A200">
        <v>199</v>
      </c>
      <c r="B200">
        <v>3852.2404000000001</v>
      </c>
      <c r="C200">
        <v>0.78702246837434697</v>
      </c>
      <c r="D200">
        <v>339</v>
      </c>
      <c r="E200">
        <v>728</v>
      </c>
      <c r="F200">
        <v>1067</v>
      </c>
      <c r="G200">
        <v>0.78702246837434697</v>
      </c>
    </row>
    <row r="201" spans="1:7" x14ac:dyDescent="0.25">
      <c r="A201">
        <v>200</v>
      </c>
      <c r="B201">
        <v>3995.5376999999999</v>
      </c>
      <c r="C201">
        <v>0.79105041223487904</v>
      </c>
      <c r="D201">
        <v>345</v>
      </c>
      <c r="E201">
        <v>746</v>
      </c>
      <c r="F201">
        <v>1091</v>
      </c>
      <c r="G201">
        <v>0.79105041223487904</v>
      </c>
    </row>
    <row r="202" spans="1:7" x14ac:dyDescent="0.25">
      <c r="A202">
        <v>201</v>
      </c>
      <c r="B202">
        <v>4016.0563999999999</v>
      </c>
      <c r="C202">
        <v>0.79287557429668298</v>
      </c>
      <c r="D202">
        <v>343</v>
      </c>
      <c r="E202">
        <v>752</v>
      </c>
      <c r="F202">
        <v>1095</v>
      </c>
      <c r="G202">
        <v>0.79287557429668298</v>
      </c>
    </row>
    <row r="203" spans="1:7" x14ac:dyDescent="0.25">
      <c r="A203">
        <v>202</v>
      </c>
      <c r="B203">
        <v>3922.1984000000002</v>
      </c>
      <c r="C203">
        <v>0.78645603876895998</v>
      </c>
      <c r="D203">
        <v>341</v>
      </c>
      <c r="E203">
        <v>737</v>
      </c>
      <c r="F203">
        <v>1078</v>
      </c>
      <c r="G203">
        <v>0.78645603876895998</v>
      </c>
    </row>
    <row r="204" spans="1:7" x14ac:dyDescent="0.25">
      <c r="A204">
        <v>203</v>
      </c>
      <c r="B204">
        <v>3882.0165000000002</v>
      </c>
      <c r="C204">
        <v>0.78702246837434697</v>
      </c>
      <c r="D204">
        <v>341</v>
      </c>
      <c r="E204">
        <v>730</v>
      </c>
      <c r="F204">
        <v>1071</v>
      </c>
      <c r="G204">
        <v>0.78702246837434697</v>
      </c>
    </row>
    <row r="205" spans="1:7" x14ac:dyDescent="0.25">
      <c r="A205">
        <v>204</v>
      </c>
      <c r="B205">
        <v>3874.5871999999999</v>
      </c>
      <c r="C205">
        <v>0.77934420039020702</v>
      </c>
      <c r="D205">
        <v>337</v>
      </c>
      <c r="E205">
        <v>731</v>
      </c>
      <c r="F205">
        <v>1068</v>
      </c>
      <c r="G205">
        <v>0.77934420039020702</v>
      </c>
    </row>
    <row r="206" spans="1:7" x14ac:dyDescent="0.25">
      <c r="A206">
        <v>205</v>
      </c>
      <c r="B206">
        <v>3901.8847999999998</v>
      </c>
      <c r="C206">
        <v>0.787525961356913</v>
      </c>
      <c r="D206">
        <v>342</v>
      </c>
      <c r="E206">
        <v>738</v>
      </c>
      <c r="F206">
        <v>1080</v>
      </c>
      <c r="G206">
        <v>0.787525961356913</v>
      </c>
    </row>
    <row r="207" spans="1:7" x14ac:dyDescent="0.25">
      <c r="A207">
        <v>206</v>
      </c>
      <c r="B207">
        <v>3898.8589999999999</v>
      </c>
      <c r="C207">
        <v>0.79640002517464903</v>
      </c>
      <c r="D207">
        <v>350</v>
      </c>
      <c r="E207">
        <v>735</v>
      </c>
      <c r="F207">
        <v>1085</v>
      </c>
      <c r="G207">
        <v>0.79640002517464903</v>
      </c>
    </row>
    <row r="208" spans="1:7" x14ac:dyDescent="0.25">
      <c r="A208">
        <v>207</v>
      </c>
      <c r="B208">
        <v>3908.3371000000002</v>
      </c>
      <c r="C208">
        <v>0.78928818679589596</v>
      </c>
      <c r="D208">
        <v>340</v>
      </c>
      <c r="E208">
        <v>730</v>
      </c>
      <c r="F208">
        <v>1070</v>
      </c>
      <c r="G208">
        <v>0.78928818679589596</v>
      </c>
    </row>
    <row r="209" spans="1:7" x14ac:dyDescent="0.25">
      <c r="A209">
        <v>208</v>
      </c>
      <c r="B209">
        <v>4062.8489</v>
      </c>
      <c r="C209">
        <v>0.79633708855182805</v>
      </c>
      <c r="D209">
        <v>346</v>
      </c>
      <c r="E209">
        <v>750</v>
      </c>
      <c r="F209">
        <v>1096</v>
      </c>
      <c r="G209">
        <v>0.79633708855182805</v>
      </c>
    </row>
    <row r="210" spans="1:7" x14ac:dyDescent="0.25">
      <c r="A210">
        <v>209</v>
      </c>
      <c r="B210">
        <v>4032.6507999999999</v>
      </c>
      <c r="C210">
        <v>0.80646988482598003</v>
      </c>
      <c r="D210">
        <v>353</v>
      </c>
      <c r="E210">
        <v>732</v>
      </c>
      <c r="F210">
        <v>1085</v>
      </c>
      <c r="G210">
        <v>0.80646988482598003</v>
      </c>
    </row>
    <row r="211" spans="1:7" x14ac:dyDescent="0.25">
      <c r="A211">
        <v>210</v>
      </c>
      <c r="B211">
        <v>3936.5830000000001</v>
      </c>
      <c r="C211">
        <v>0.78916231355025501</v>
      </c>
      <c r="D211">
        <v>343</v>
      </c>
      <c r="E211">
        <v>740</v>
      </c>
      <c r="F211">
        <v>1083</v>
      </c>
      <c r="G211">
        <v>0.78916231355025501</v>
      </c>
    </row>
    <row r="212" spans="1:7" x14ac:dyDescent="0.25">
      <c r="A212">
        <v>211</v>
      </c>
      <c r="B212">
        <v>3845.5309999999999</v>
      </c>
      <c r="C212">
        <v>0.77443514381018297</v>
      </c>
      <c r="D212">
        <v>340</v>
      </c>
      <c r="E212">
        <v>739</v>
      </c>
      <c r="F212">
        <v>1079</v>
      </c>
      <c r="G212">
        <v>0.77443514381018297</v>
      </c>
    </row>
    <row r="213" spans="1:7" x14ac:dyDescent="0.25">
      <c r="A213">
        <v>212</v>
      </c>
      <c r="B213">
        <v>3969.7997999999998</v>
      </c>
      <c r="C213">
        <v>0.798162250613632</v>
      </c>
      <c r="D213">
        <v>345</v>
      </c>
      <c r="E213">
        <v>749</v>
      </c>
      <c r="F213">
        <v>1094</v>
      </c>
      <c r="G213">
        <v>0.798162250613632</v>
      </c>
    </row>
    <row r="214" spans="1:7" x14ac:dyDescent="0.25">
      <c r="A214">
        <v>213</v>
      </c>
      <c r="B214">
        <v>3916.8591999999999</v>
      </c>
      <c r="C214">
        <v>0.80042796903518099</v>
      </c>
      <c r="D214">
        <v>350</v>
      </c>
      <c r="E214">
        <v>734</v>
      </c>
      <c r="F214">
        <v>1084</v>
      </c>
      <c r="G214">
        <v>0.80042796903518099</v>
      </c>
    </row>
    <row r="215" spans="1:7" x14ac:dyDescent="0.25">
      <c r="A215">
        <v>214</v>
      </c>
      <c r="B215">
        <v>3856.0569</v>
      </c>
      <c r="C215">
        <v>0.77701554534583595</v>
      </c>
      <c r="D215">
        <v>337</v>
      </c>
      <c r="E215">
        <v>743</v>
      </c>
      <c r="F215">
        <v>1080</v>
      </c>
      <c r="G215">
        <v>0.77701554534583595</v>
      </c>
    </row>
    <row r="216" spans="1:7" x14ac:dyDescent="0.25">
      <c r="A216">
        <v>215</v>
      </c>
      <c r="B216">
        <v>3798.1664999999998</v>
      </c>
      <c r="C216">
        <v>0.76442822078167305</v>
      </c>
      <c r="D216">
        <v>327</v>
      </c>
      <c r="E216">
        <v>734</v>
      </c>
      <c r="F216">
        <v>1061</v>
      </c>
      <c r="G216">
        <v>0.76442822078167305</v>
      </c>
    </row>
    <row r="217" spans="1:7" x14ac:dyDescent="0.25">
      <c r="A217">
        <v>216</v>
      </c>
      <c r="B217">
        <v>3934.0326</v>
      </c>
      <c r="C217">
        <v>0.795644785700799</v>
      </c>
      <c r="D217">
        <v>342</v>
      </c>
      <c r="E217">
        <v>742</v>
      </c>
      <c r="F217">
        <v>1084</v>
      </c>
      <c r="G217">
        <v>0.795644785700799</v>
      </c>
    </row>
    <row r="218" spans="1:7" x14ac:dyDescent="0.25">
      <c r="A218">
        <v>217</v>
      </c>
      <c r="B218">
        <v>3964.1007</v>
      </c>
      <c r="C218">
        <v>0.77154005916042501</v>
      </c>
      <c r="D218">
        <v>328</v>
      </c>
      <c r="E218">
        <v>759</v>
      </c>
      <c r="F218">
        <v>1087</v>
      </c>
      <c r="G218">
        <v>0.77154005916042501</v>
      </c>
    </row>
    <row r="219" spans="1:7" x14ac:dyDescent="0.25">
      <c r="A219">
        <v>218</v>
      </c>
      <c r="B219">
        <v>3857.6860000000001</v>
      </c>
      <c r="C219">
        <v>0.78173579205739796</v>
      </c>
      <c r="D219">
        <v>338</v>
      </c>
      <c r="E219">
        <v>741</v>
      </c>
      <c r="F219">
        <v>1079</v>
      </c>
      <c r="G219">
        <v>0.78173579205739796</v>
      </c>
    </row>
    <row r="220" spans="1:7" x14ac:dyDescent="0.25">
      <c r="A220">
        <v>219</v>
      </c>
      <c r="B220">
        <v>3982.0266000000001</v>
      </c>
      <c r="C220">
        <v>0.77544212977531601</v>
      </c>
      <c r="D220">
        <v>337</v>
      </c>
      <c r="E220">
        <v>759</v>
      </c>
      <c r="F220">
        <v>1096</v>
      </c>
      <c r="G220">
        <v>0.77544212977531601</v>
      </c>
    </row>
    <row r="221" spans="1:7" x14ac:dyDescent="0.25">
      <c r="A221">
        <v>220</v>
      </c>
      <c r="B221">
        <v>3946.7966999999999</v>
      </c>
      <c r="C221">
        <v>0.80124614513185199</v>
      </c>
      <c r="D221">
        <v>345</v>
      </c>
      <c r="E221">
        <v>741</v>
      </c>
      <c r="F221">
        <v>1086</v>
      </c>
      <c r="G221">
        <v>0.80124614513185199</v>
      </c>
    </row>
    <row r="222" spans="1:7" x14ac:dyDescent="0.25">
      <c r="A222">
        <v>221</v>
      </c>
      <c r="B222">
        <v>1392.5968</v>
      </c>
      <c r="C222">
        <v>0.49040216501982398</v>
      </c>
      <c r="D222">
        <v>208</v>
      </c>
      <c r="E222">
        <v>480</v>
      </c>
      <c r="F222">
        <v>688</v>
      </c>
      <c r="G222">
        <v>0.49040216501982398</v>
      </c>
    </row>
    <row r="223" spans="1:7" x14ac:dyDescent="0.25">
      <c r="A223">
        <v>222</v>
      </c>
      <c r="B223">
        <v>3935.5934000000002</v>
      </c>
      <c r="C223">
        <v>0.79514129271823297</v>
      </c>
      <c r="D223">
        <v>342</v>
      </c>
      <c r="E223">
        <v>751</v>
      </c>
      <c r="F223">
        <v>1093</v>
      </c>
      <c r="G223">
        <v>0.79514129271823297</v>
      </c>
    </row>
    <row r="224" spans="1:7" x14ac:dyDescent="0.25">
      <c r="A224">
        <v>223</v>
      </c>
      <c r="B224">
        <v>3824.6532999999999</v>
      </c>
      <c r="C224">
        <v>0.779407137013028</v>
      </c>
      <c r="D224">
        <v>337</v>
      </c>
      <c r="E224">
        <v>731</v>
      </c>
      <c r="F224">
        <v>1068</v>
      </c>
      <c r="G224">
        <v>0.779407137013028</v>
      </c>
    </row>
    <row r="225" spans="1:7" x14ac:dyDescent="0.25">
      <c r="A225">
        <v>224</v>
      </c>
      <c r="B225">
        <v>3866.2892000000002</v>
      </c>
      <c r="C225">
        <v>0.77972182012713198</v>
      </c>
      <c r="D225">
        <v>337</v>
      </c>
      <c r="E225">
        <v>747</v>
      </c>
      <c r="F225">
        <v>1084</v>
      </c>
      <c r="G225">
        <v>0.77972182012713198</v>
      </c>
    </row>
    <row r="226" spans="1:7" x14ac:dyDescent="0.25">
      <c r="A226">
        <v>225</v>
      </c>
      <c r="B226">
        <v>3802.2912999999999</v>
      </c>
      <c r="C226">
        <v>0.78016237648687703</v>
      </c>
      <c r="D226">
        <v>336</v>
      </c>
      <c r="E226">
        <v>737</v>
      </c>
      <c r="F226">
        <v>1073</v>
      </c>
      <c r="G226">
        <v>0.78016237648687703</v>
      </c>
    </row>
    <row r="227" spans="1:7" x14ac:dyDescent="0.25">
      <c r="A227">
        <v>226</v>
      </c>
      <c r="B227">
        <v>3923.5983000000001</v>
      </c>
      <c r="C227">
        <v>0.79281263767386201</v>
      </c>
      <c r="D227">
        <v>344</v>
      </c>
      <c r="E227">
        <v>747</v>
      </c>
      <c r="F227">
        <v>1091</v>
      </c>
      <c r="G227">
        <v>0.79281263767386201</v>
      </c>
    </row>
    <row r="228" spans="1:7" x14ac:dyDescent="0.25">
      <c r="A228">
        <v>227</v>
      </c>
      <c r="B228">
        <v>3991.7111</v>
      </c>
      <c r="C228">
        <v>0.78979167977846298</v>
      </c>
      <c r="D228">
        <v>341</v>
      </c>
      <c r="E228">
        <v>747</v>
      </c>
      <c r="F228">
        <v>1088</v>
      </c>
      <c r="G228">
        <v>0.78979167977846298</v>
      </c>
    </row>
    <row r="229" spans="1:7" x14ac:dyDescent="0.25">
      <c r="A229">
        <v>228</v>
      </c>
      <c r="B229">
        <v>3938.5769</v>
      </c>
      <c r="C229">
        <v>0.75568003020957897</v>
      </c>
      <c r="D229">
        <v>326</v>
      </c>
      <c r="E229">
        <v>755</v>
      </c>
      <c r="F229">
        <v>1081</v>
      </c>
      <c r="G229">
        <v>0.75568003020957897</v>
      </c>
    </row>
    <row r="230" spans="1:7" x14ac:dyDescent="0.25">
      <c r="A230">
        <v>229</v>
      </c>
      <c r="B230">
        <v>4023.78</v>
      </c>
      <c r="C230">
        <v>0.80571464535213</v>
      </c>
      <c r="D230">
        <v>348</v>
      </c>
      <c r="E230">
        <v>742</v>
      </c>
      <c r="F230">
        <v>1090</v>
      </c>
      <c r="G230">
        <v>0.80571464535213</v>
      </c>
    </row>
    <row r="231" spans="1:7" x14ac:dyDescent="0.25">
      <c r="A231">
        <v>230</v>
      </c>
      <c r="B231">
        <v>3910.2444</v>
      </c>
      <c r="C231">
        <v>0.79734407451696099</v>
      </c>
      <c r="D231">
        <v>342</v>
      </c>
      <c r="E231">
        <v>737</v>
      </c>
      <c r="F231">
        <v>1079</v>
      </c>
      <c r="G231">
        <v>0.79734407451696099</v>
      </c>
    </row>
    <row r="232" spans="1:7" x14ac:dyDescent="0.25">
      <c r="A232">
        <v>231</v>
      </c>
      <c r="B232">
        <v>3956.6522</v>
      </c>
      <c r="C232">
        <v>0.78280571464535198</v>
      </c>
      <c r="D232">
        <v>338</v>
      </c>
      <c r="E232">
        <v>744</v>
      </c>
      <c r="F232">
        <v>1082</v>
      </c>
      <c r="G232">
        <v>0.78280571464535198</v>
      </c>
    </row>
    <row r="233" spans="1:7" x14ac:dyDescent="0.25">
      <c r="A233">
        <v>232</v>
      </c>
      <c r="B233">
        <v>3858.6489999999999</v>
      </c>
      <c r="C233">
        <v>0.78513436968972194</v>
      </c>
      <c r="D233">
        <v>340</v>
      </c>
      <c r="E233">
        <v>730</v>
      </c>
      <c r="F233">
        <v>1070</v>
      </c>
      <c r="G233">
        <v>0.78513436968972194</v>
      </c>
    </row>
    <row r="234" spans="1:7" x14ac:dyDescent="0.25">
      <c r="A234">
        <v>233</v>
      </c>
      <c r="B234">
        <v>4002.2737000000002</v>
      </c>
      <c r="C234">
        <v>0.77795959468814901</v>
      </c>
      <c r="D234">
        <v>338</v>
      </c>
      <c r="E234">
        <v>740</v>
      </c>
      <c r="F234">
        <v>1078</v>
      </c>
      <c r="G234">
        <v>0.77795959468814901</v>
      </c>
    </row>
    <row r="235" spans="1:7" x14ac:dyDescent="0.25">
      <c r="A235">
        <v>234</v>
      </c>
      <c r="B235">
        <v>3930.1352999999999</v>
      </c>
      <c r="C235">
        <v>0.78708540499716795</v>
      </c>
      <c r="D235">
        <v>341</v>
      </c>
      <c r="E235">
        <v>743</v>
      </c>
      <c r="F235">
        <v>1084</v>
      </c>
      <c r="G235">
        <v>0.78708540499716795</v>
      </c>
    </row>
    <row r="236" spans="1:7" x14ac:dyDescent="0.25">
      <c r="A236">
        <v>235</v>
      </c>
      <c r="B236">
        <v>3877.7709</v>
      </c>
      <c r="C236">
        <v>0.78381270061048502</v>
      </c>
      <c r="D236">
        <v>338</v>
      </c>
      <c r="E236">
        <v>748</v>
      </c>
      <c r="F236">
        <v>1086</v>
      </c>
      <c r="G236">
        <v>0.78381270061048502</v>
      </c>
    </row>
    <row r="237" spans="1:7" x14ac:dyDescent="0.25">
      <c r="A237">
        <v>236</v>
      </c>
      <c r="B237">
        <v>4067.6315</v>
      </c>
      <c r="C237">
        <v>0.81647680785449095</v>
      </c>
      <c r="D237">
        <v>354</v>
      </c>
      <c r="E237">
        <v>749</v>
      </c>
      <c r="F237">
        <v>1103</v>
      </c>
      <c r="G237">
        <v>0.81647680785449095</v>
      </c>
    </row>
    <row r="238" spans="1:7" x14ac:dyDescent="0.25">
      <c r="A238">
        <v>237</v>
      </c>
      <c r="B238">
        <v>3895.3225000000002</v>
      </c>
      <c r="C238">
        <v>0.78651897539177995</v>
      </c>
      <c r="D238">
        <v>342</v>
      </c>
      <c r="E238">
        <v>733</v>
      </c>
      <c r="F238">
        <v>1075</v>
      </c>
      <c r="G238">
        <v>0.78651897539177995</v>
      </c>
    </row>
    <row r="239" spans="1:7" x14ac:dyDescent="0.25">
      <c r="A239">
        <v>238</v>
      </c>
      <c r="B239">
        <v>3930.7402999999999</v>
      </c>
      <c r="C239">
        <v>0.78098055258354804</v>
      </c>
      <c r="D239">
        <v>338</v>
      </c>
      <c r="E239">
        <v>751</v>
      </c>
      <c r="F239">
        <v>1089</v>
      </c>
      <c r="G239">
        <v>0.78098055258354804</v>
      </c>
    </row>
    <row r="240" spans="1:7" x14ac:dyDescent="0.25">
      <c r="A240">
        <v>239</v>
      </c>
      <c r="B240">
        <v>3919.5664999999999</v>
      </c>
      <c r="C240">
        <v>0.77953301025866895</v>
      </c>
      <c r="D240">
        <v>337</v>
      </c>
      <c r="E240">
        <v>735</v>
      </c>
      <c r="F240">
        <v>1072</v>
      </c>
      <c r="G240">
        <v>0.77953301025866895</v>
      </c>
    </row>
    <row r="241" spans="1:7" x14ac:dyDescent="0.25">
      <c r="A241">
        <v>240</v>
      </c>
      <c r="B241">
        <v>3889.2586999999999</v>
      </c>
      <c r="C241">
        <v>0.78072880609226503</v>
      </c>
      <c r="D241">
        <v>339</v>
      </c>
      <c r="E241">
        <v>737</v>
      </c>
      <c r="F241">
        <v>1076</v>
      </c>
      <c r="G241">
        <v>0.78072880609226503</v>
      </c>
    </row>
    <row r="242" spans="1:7" x14ac:dyDescent="0.25">
      <c r="A242">
        <v>241</v>
      </c>
      <c r="B242">
        <v>3957.3515000000002</v>
      </c>
      <c r="C242">
        <v>0.78595254578639295</v>
      </c>
      <c r="D242">
        <v>342</v>
      </c>
      <c r="E242">
        <v>740</v>
      </c>
      <c r="F242">
        <v>1082</v>
      </c>
      <c r="G242">
        <v>0.78595254578639295</v>
      </c>
    </row>
    <row r="243" spans="1:7" x14ac:dyDescent="0.25">
      <c r="A243">
        <v>242</v>
      </c>
      <c r="B243">
        <v>3835.9666999999999</v>
      </c>
      <c r="C243">
        <v>0.78356095411920201</v>
      </c>
      <c r="D243">
        <v>343</v>
      </c>
      <c r="E243">
        <v>735</v>
      </c>
      <c r="F243">
        <v>1078</v>
      </c>
      <c r="G243">
        <v>0.78356095411920201</v>
      </c>
    </row>
    <row r="244" spans="1:7" x14ac:dyDescent="0.25">
      <c r="A244">
        <v>243</v>
      </c>
      <c r="B244">
        <v>3814.3404999999998</v>
      </c>
      <c r="C244">
        <v>0.77890364403046097</v>
      </c>
      <c r="D244">
        <v>336</v>
      </c>
      <c r="E244">
        <v>724</v>
      </c>
      <c r="F244">
        <v>1060</v>
      </c>
      <c r="G244">
        <v>0.77890364403046097</v>
      </c>
    </row>
    <row r="245" spans="1:7" x14ac:dyDescent="0.25">
      <c r="A245">
        <v>244</v>
      </c>
      <c r="B245">
        <v>3870.6455000000001</v>
      </c>
      <c r="C245">
        <v>0.786959531751526</v>
      </c>
      <c r="D245">
        <v>342</v>
      </c>
      <c r="E245">
        <v>737</v>
      </c>
      <c r="F245">
        <v>1079</v>
      </c>
      <c r="G245">
        <v>0.786959531751526</v>
      </c>
    </row>
    <row r="246" spans="1:7" x14ac:dyDescent="0.25">
      <c r="A246">
        <v>245</v>
      </c>
      <c r="B246">
        <v>4014.5704999999998</v>
      </c>
      <c r="C246">
        <v>0.78557492604946799</v>
      </c>
      <c r="D246">
        <v>341</v>
      </c>
      <c r="E246">
        <v>746</v>
      </c>
      <c r="F246">
        <v>1087</v>
      </c>
      <c r="G246">
        <v>0.78557492604946799</v>
      </c>
    </row>
    <row r="247" spans="1:7" x14ac:dyDescent="0.25">
      <c r="A247">
        <v>246</v>
      </c>
      <c r="B247">
        <v>3984.8155999999999</v>
      </c>
      <c r="C247">
        <v>0.78337214425073898</v>
      </c>
      <c r="D247">
        <v>336</v>
      </c>
      <c r="E247">
        <v>752</v>
      </c>
      <c r="F247">
        <v>1088</v>
      </c>
      <c r="G247">
        <v>0.78337214425073898</v>
      </c>
    </row>
    <row r="248" spans="1:7" x14ac:dyDescent="0.25">
      <c r="A248">
        <v>247</v>
      </c>
      <c r="B248">
        <v>3780.7127999999998</v>
      </c>
      <c r="C248">
        <v>0.77399458745043703</v>
      </c>
      <c r="D248">
        <v>336</v>
      </c>
      <c r="E248">
        <v>733</v>
      </c>
      <c r="F248">
        <v>1069</v>
      </c>
      <c r="G248">
        <v>0.77399458745043703</v>
      </c>
    </row>
    <row r="249" spans="1:7" x14ac:dyDescent="0.25">
      <c r="A249">
        <v>248</v>
      </c>
      <c r="B249">
        <v>3944.3051999999998</v>
      </c>
      <c r="C249">
        <v>0.79369375039335399</v>
      </c>
      <c r="D249">
        <v>346</v>
      </c>
      <c r="E249">
        <v>739</v>
      </c>
      <c r="F249">
        <v>1085</v>
      </c>
      <c r="G249">
        <v>0.79369375039335399</v>
      </c>
    </row>
    <row r="250" spans="1:7" x14ac:dyDescent="0.25">
      <c r="A250">
        <v>249</v>
      </c>
      <c r="B250">
        <v>3935.6320000000001</v>
      </c>
      <c r="C250">
        <v>0.77928126376738605</v>
      </c>
      <c r="D250">
        <v>341</v>
      </c>
      <c r="E250">
        <v>740</v>
      </c>
      <c r="F250">
        <v>1081</v>
      </c>
      <c r="G250">
        <v>0.77928126376738605</v>
      </c>
    </row>
    <row r="251" spans="1:7" x14ac:dyDescent="0.25">
      <c r="A251">
        <v>250</v>
      </c>
      <c r="B251">
        <v>3959.1797999999999</v>
      </c>
      <c r="C251">
        <v>0.78142110894329397</v>
      </c>
      <c r="D251">
        <v>335</v>
      </c>
      <c r="E251">
        <v>747</v>
      </c>
      <c r="F251">
        <v>1082</v>
      </c>
      <c r="G251">
        <v>0.78142110894329397</v>
      </c>
    </row>
    <row r="252" spans="1:7" x14ac:dyDescent="0.25">
      <c r="A252">
        <v>251</v>
      </c>
      <c r="B252">
        <v>4091.6266999999998</v>
      </c>
      <c r="C252">
        <v>0.80061677890364402</v>
      </c>
      <c r="D252">
        <v>346</v>
      </c>
      <c r="E252">
        <v>760</v>
      </c>
      <c r="F252">
        <v>1106</v>
      </c>
      <c r="G252">
        <v>0.80061677890364402</v>
      </c>
    </row>
    <row r="253" spans="1:7" x14ac:dyDescent="0.25">
      <c r="A253">
        <v>252</v>
      </c>
      <c r="B253">
        <v>4064.8105999999998</v>
      </c>
      <c r="C253">
        <v>0.791428031971804</v>
      </c>
      <c r="D253">
        <v>341</v>
      </c>
      <c r="E253">
        <v>748</v>
      </c>
      <c r="F253">
        <v>1089</v>
      </c>
      <c r="G253">
        <v>0.791428031971804</v>
      </c>
    </row>
    <row r="254" spans="1:7" x14ac:dyDescent="0.25">
      <c r="A254">
        <v>253</v>
      </c>
      <c r="B254">
        <v>3939.6233999999999</v>
      </c>
      <c r="C254">
        <v>0.80118320850903102</v>
      </c>
      <c r="D254">
        <v>346</v>
      </c>
      <c r="E254">
        <v>736</v>
      </c>
      <c r="F254">
        <v>1082</v>
      </c>
      <c r="G254">
        <v>0.80118320850903102</v>
      </c>
    </row>
    <row r="255" spans="1:7" x14ac:dyDescent="0.25">
      <c r="A255">
        <v>254</v>
      </c>
      <c r="B255">
        <v>3977.7615000000001</v>
      </c>
      <c r="C255">
        <v>0.79488954622694896</v>
      </c>
      <c r="D255">
        <v>348</v>
      </c>
      <c r="E255">
        <v>748</v>
      </c>
      <c r="F255">
        <v>1096</v>
      </c>
      <c r="G255">
        <v>0.79488954622694896</v>
      </c>
    </row>
    <row r="256" spans="1:7" x14ac:dyDescent="0.25">
      <c r="A256">
        <v>255</v>
      </c>
      <c r="B256">
        <v>4033.3539000000001</v>
      </c>
      <c r="C256">
        <v>0.79841399710491501</v>
      </c>
      <c r="D256">
        <v>343</v>
      </c>
      <c r="E256">
        <v>745</v>
      </c>
      <c r="F256">
        <v>1088</v>
      </c>
      <c r="G256">
        <v>0.79841399710491501</v>
      </c>
    </row>
    <row r="257" spans="1:7" x14ac:dyDescent="0.25">
      <c r="A257">
        <v>256</v>
      </c>
      <c r="B257">
        <v>3920.9319999999998</v>
      </c>
      <c r="C257">
        <v>0.78406444710176804</v>
      </c>
      <c r="D257">
        <v>338</v>
      </c>
      <c r="E257">
        <v>741</v>
      </c>
      <c r="F257">
        <v>1079</v>
      </c>
      <c r="G257">
        <v>0.78406444710176804</v>
      </c>
    </row>
    <row r="258" spans="1:7" x14ac:dyDescent="0.25">
      <c r="A258">
        <v>257</v>
      </c>
      <c r="B258">
        <v>4121.6295</v>
      </c>
      <c r="C258">
        <v>0.79281263767386201</v>
      </c>
      <c r="D258">
        <v>343</v>
      </c>
      <c r="E258">
        <v>756</v>
      </c>
      <c r="F258">
        <v>1099</v>
      </c>
      <c r="G258">
        <v>0.79281263767386201</v>
      </c>
    </row>
    <row r="259" spans="1:7" x14ac:dyDescent="0.25">
      <c r="A259">
        <v>258</v>
      </c>
      <c r="B259">
        <v>4012.0385000000001</v>
      </c>
      <c r="C259">
        <v>0.79646296179747</v>
      </c>
      <c r="D259">
        <v>345</v>
      </c>
      <c r="E259">
        <v>745</v>
      </c>
      <c r="F259">
        <v>1090</v>
      </c>
      <c r="G259">
        <v>0.79646296179747</v>
      </c>
    </row>
    <row r="260" spans="1:7" x14ac:dyDescent="0.25">
      <c r="A260">
        <v>259</v>
      </c>
      <c r="B260">
        <v>3956.0201000000002</v>
      </c>
      <c r="C260">
        <v>0.79551891245515705</v>
      </c>
      <c r="D260">
        <v>346</v>
      </c>
      <c r="E260">
        <v>735</v>
      </c>
      <c r="F260">
        <v>1081</v>
      </c>
      <c r="G260">
        <v>0.79551891245515705</v>
      </c>
    </row>
    <row r="261" spans="1:7" x14ac:dyDescent="0.25">
      <c r="A261">
        <v>260</v>
      </c>
      <c r="B261">
        <v>3835.0533</v>
      </c>
      <c r="C261">
        <v>0.77317641135376602</v>
      </c>
      <c r="D261">
        <v>336</v>
      </c>
      <c r="E261">
        <v>727</v>
      </c>
      <c r="F261">
        <v>1063</v>
      </c>
      <c r="G261">
        <v>0.77317641135376602</v>
      </c>
    </row>
    <row r="262" spans="1:7" x14ac:dyDescent="0.25">
      <c r="A262">
        <v>261</v>
      </c>
      <c r="B262">
        <v>3951.8303000000001</v>
      </c>
      <c r="C262">
        <v>0.79570772232361997</v>
      </c>
      <c r="D262">
        <v>349</v>
      </c>
      <c r="E262">
        <v>731</v>
      </c>
      <c r="F262">
        <v>1080</v>
      </c>
      <c r="G262">
        <v>0.79570772232361997</v>
      </c>
    </row>
    <row r="263" spans="1:7" x14ac:dyDescent="0.25">
      <c r="A263">
        <v>262</v>
      </c>
      <c r="B263">
        <v>4101.0195999999996</v>
      </c>
      <c r="C263">
        <v>0.80049090565800296</v>
      </c>
      <c r="D263">
        <v>345</v>
      </c>
      <c r="E263">
        <v>746</v>
      </c>
      <c r="F263">
        <v>1091</v>
      </c>
      <c r="G263">
        <v>0.80049090565800296</v>
      </c>
    </row>
    <row r="264" spans="1:7" x14ac:dyDescent="0.25">
      <c r="A264">
        <v>263</v>
      </c>
      <c r="B264">
        <v>4018.1853999999998</v>
      </c>
      <c r="C264">
        <v>0.80174963811441902</v>
      </c>
      <c r="D264">
        <v>345</v>
      </c>
      <c r="E264">
        <v>761</v>
      </c>
      <c r="F264">
        <v>1106</v>
      </c>
      <c r="G264">
        <v>0.80174963811441902</v>
      </c>
    </row>
    <row r="265" spans="1:7" x14ac:dyDescent="0.25">
      <c r="A265">
        <v>264</v>
      </c>
      <c r="B265">
        <v>3901.4847</v>
      </c>
      <c r="C265">
        <v>0.77902951727610303</v>
      </c>
      <c r="D265">
        <v>331</v>
      </c>
      <c r="E265">
        <v>750</v>
      </c>
      <c r="F265">
        <v>1081</v>
      </c>
      <c r="G265">
        <v>0.77902951727610303</v>
      </c>
    </row>
    <row r="266" spans="1:7" x14ac:dyDescent="0.25">
      <c r="A266">
        <v>265</v>
      </c>
      <c r="B266">
        <v>3953.2289999999998</v>
      </c>
      <c r="C266">
        <v>0.79419724337592001</v>
      </c>
      <c r="D266">
        <v>345</v>
      </c>
      <c r="E266">
        <v>739</v>
      </c>
      <c r="F266">
        <v>1084</v>
      </c>
      <c r="G266">
        <v>0.79419724337592001</v>
      </c>
    </row>
    <row r="267" spans="1:7" x14ac:dyDescent="0.25">
      <c r="A267">
        <v>266</v>
      </c>
      <c r="B267">
        <v>4022.9441000000002</v>
      </c>
      <c r="C267">
        <v>0.79023223613820803</v>
      </c>
      <c r="D267">
        <v>346</v>
      </c>
      <c r="E267">
        <v>737</v>
      </c>
      <c r="F267">
        <v>1083</v>
      </c>
      <c r="G267">
        <v>0.79023223613820803</v>
      </c>
    </row>
    <row r="268" spans="1:7" x14ac:dyDescent="0.25">
      <c r="A268">
        <v>267</v>
      </c>
      <c r="B268">
        <v>4076.5272</v>
      </c>
      <c r="C268">
        <v>0.80137201837749406</v>
      </c>
      <c r="D268">
        <v>347</v>
      </c>
      <c r="E268">
        <v>751</v>
      </c>
      <c r="F268">
        <v>1098</v>
      </c>
      <c r="G268">
        <v>0.80137201837749406</v>
      </c>
    </row>
    <row r="269" spans="1:7" x14ac:dyDescent="0.25">
      <c r="A269">
        <v>268</v>
      </c>
      <c r="B269">
        <v>3852.0891000000001</v>
      </c>
      <c r="C269">
        <v>0.77493863679274899</v>
      </c>
      <c r="D269">
        <v>334</v>
      </c>
      <c r="E269">
        <v>737</v>
      </c>
      <c r="F269">
        <v>1071</v>
      </c>
      <c r="G269">
        <v>0.77493863679274899</v>
      </c>
    </row>
    <row r="270" spans="1:7" x14ac:dyDescent="0.25">
      <c r="A270">
        <v>269</v>
      </c>
      <c r="B270">
        <v>3909.1997000000001</v>
      </c>
      <c r="C270">
        <v>0.77525331990685398</v>
      </c>
      <c r="D270">
        <v>334</v>
      </c>
      <c r="E270">
        <v>735</v>
      </c>
      <c r="F270">
        <v>1069</v>
      </c>
      <c r="G270">
        <v>0.77525331990685398</v>
      </c>
    </row>
    <row r="271" spans="1:7" x14ac:dyDescent="0.25">
      <c r="A271">
        <v>270</v>
      </c>
      <c r="B271">
        <v>3952.4247</v>
      </c>
      <c r="C271">
        <v>0.78689659512870502</v>
      </c>
      <c r="D271">
        <v>339</v>
      </c>
      <c r="E271">
        <v>750</v>
      </c>
      <c r="F271">
        <v>1089</v>
      </c>
      <c r="G271">
        <v>0.78689659512870502</v>
      </c>
    </row>
    <row r="272" spans="1:7" x14ac:dyDescent="0.25">
      <c r="A272">
        <v>271</v>
      </c>
      <c r="B272">
        <v>3901.9090000000001</v>
      </c>
      <c r="C272">
        <v>0.78230222166278496</v>
      </c>
      <c r="D272">
        <v>335</v>
      </c>
      <c r="E272">
        <v>742</v>
      </c>
      <c r="F272">
        <v>1077</v>
      </c>
      <c r="G272">
        <v>0.78230222166278496</v>
      </c>
    </row>
    <row r="273" spans="1:7" x14ac:dyDescent="0.25">
      <c r="A273">
        <v>272</v>
      </c>
      <c r="B273">
        <v>4004.8485000000001</v>
      </c>
      <c r="C273">
        <v>0.80477059600981804</v>
      </c>
      <c r="D273">
        <v>349</v>
      </c>
      <c r="E273">
        <v>740</v>
      </c>
      <c r="F273">
        <v>1089</v>
      </c>
      <c r="G273">
        <v>0.80477059600981804</v>
      </c>
    </row>
    <row r="274" spans="1:7" x14ac:dyDescent="0.25">
      <c r="A274">
        <v>273</v>
      </c>
      <c r="B274">
        <v>3983.7505000000001</v>
      </c>
      <c r="C274">
        <v>0.79885455346466105</v>
      </c>
      <c r="D274">
        <v>344</v>
      </c>
      <c r="E274">
        <v>742</v>
      </c>
      <c r="F274">
        <v>1086</v>
      </c>
      <c r="G274">
        <v>0.79885455346466105</v>
      </c>
    </row>
    <row r="275" spans="1:7" x14ac:dyDescent="0.25">
      <c r="A275">
        <v>274</v>
      </c>
      <c r="B275">
        <v>1403.9138</v>
      </c>
      <c r="C275">
        <v>0.55912895714015898</v>
      </c>
      <c r="D275">
        <v>241</v>
      </c>
      <c r="E275">
        <v>495</v>
      </c>
      <c r="F275">
        <v>736</v>
      </c>
      <c r="G275">
        <v>0.55912895714015898</v>
      </c>
    </row>
    <row r="276" spans="1:7" x14ac:dyDescent="0.25">
      <c r="A276">
        <v>275</v>
      </c>
      <c r="B276">
        <v>1390.8530000000001</v>
      </c>
      <c r="C276">
        <v>0.53181446283592404</v>
      </c>
      <c r="D276">
        <v>232</v>
      </c>
      <c r="E276">
        <v>491</v>
      </c>
      <c r="F276">
        <v>723</v>
      </c>
      <c r="G276">
        <v>0.53181446283592404</v>
      </c>
    </row>
    <row r="277" spans="1:7" x14ac:dyDescent="0.25">
      <c r="A277">
        <v>276</v>
      </c>
      <c r="B277">
        <v>1374.14</v>
      </c>
      <c r="C277">
        <v>0.46894077663792499</v>
      </c>
      <c r="D277">
        <v>199</v>
      </c>
      <c r="E277">
        <v>475</v>
      </c>
      <c r="F277">
        <v>674</v>
      </c>
      <c r="G277">
        <v>0.46894077663792499</v>
      </c>
    </row>
    <row r="278" spans="1:7" x14ac:dyDescent="0.25">
      <c r="A278">
        <v>277</v>
      </c>
      <c r="B278">
        <v>3974.7397000000001</v>
      </c>
      <c r="C278">
        <v>0.77858896091635699</v>
      </c>
      <c r="D278">
        <v>335</v>
      </c>
      <c r="E278">
        <v>750</v>
      </c>
      <c r="F278">
        <v>1085</v>
      </c>
      <c r="G278">
        <v>0.77858896091635699</v>
      </c>
    </row>
    <row r="279" spans="1:7" x14ac:dyDescent="0.25">
      <c r="A279">
        <v>278</v>
      </c>
      <c r="B279">
        <v>3911.4229999999998</v>
      </c>
      <c r="C279">
        <v>0.78223928503996498</v>
      </c>
      <c r="D279">
        <v>338</v>
      </c>
      <c r="E279">
        <v>740</v>
      </c>
      <c r="F279">
        <v>1078</v>
      </c>
      <c r="G279">
        <v>0.78223928503996498</v>
      </c>
    </row>
    <row r="280" spans="1:7" x14ac:dyDescent="0.25">
      <c r="A280">
        <v>279</v>
      </c>
      <c r="B280">
        <v>4002.3069999999998</v>
      </c>
      <c r="C280">
        <v>0.77991062999559402</v>
      </c>
      <c r="D280">
        <v>337</v>
      </c>
      <c r="E280">
        <v>757</v>
      </c>
      <c r="F280">
        <v>1094</v>
      </c>
      <c r="G280">
        <v>0.77991062999559402</v>
      </c>
    </row>
    <row r="281" spans="1:7" x14ac:dyDescent="0.25">
      <c r="A281">
        <v>280</v>
      </c>
      <c r="B281">
        <v>3950.2314999999999</v>
      </c>
      <c r="C281">
        <v>0.78607841903203401</v>
      </c>
      <c r="D281">
        <v>340</v>
      </c>
      <c r="E281">
        <v>739</v>
      </c>
      <c r="F281">
        <v>1079</v>
      </c>
      <c r="G281">
        <v>0.78607841903203401</v>
      </c>
    </row>
    <row r="282" spans="1:7" x14ac:dyDescent="0.25">
      <c r="A282">
        <v>281</v>
      </c>
      <c r="B282">
        <v>3998.3461000000002</v>
      </c>
      <c r="C282">
        <v>0.79186858833155005</v>
      </c>
      <c r="D282">
        <v>340</v>
      </c>
      <c r="E282">
        <v>739</v>
      </c>
      <c r="F282">
        <v>1079</v>
      </c>
      <c r="G282">
        <v>0.79186858833155005</v>
      </c>
    </row>
    <row r="283" spans="1:7" x14ac:dyDescent="0.25">
      <c r="A283">
        <v>282</v>
      </c>
      <c r="B283">
        <v>4085.4216000000001</v>
      </c>
      <c r="C283">
        <v>0.78872175719050897</v>
      </c>
      <c r="D283">
        <v>341</v>
      </c>
      <c r="E283">
        <v>751</v>
      </c>
      <c r="F283">
        <v>1092</v>
      </c>
      <c r="G283">
        <v>0.78872175719050897</v>
      </c>
    </row>
    <row r="284" spans="1:7" x14ac:dyDescent="0.25">
      <c r="A284">
        <v>283</v>
      </c>
      <c r="B284">
        <v>4013.3582000000001</v>
      </c>
      <c r="C284">
        <v>0.78966580653282104</v>
      </c>
      <c r="D284">
        <v>341</v>
      </c>
      <c r="E284">
        <v>742</v>
      </c>
      <c r="F284">
        <v>1083</v>
      </c>
      <c r="G284">
        <v>0.78966580653282104</v>
      </c>
    </row>
    <row r="285" spans="1:7" x14ac:dyDescent="0.25">
      <c r="A285">
        <v>284</v>
      </c>
      <c r="B285">
        <v>3991.6113</v>
      </c>
      <c r="C285">
        <v>0.78702246837434697</v>
      </c>
      <c r="D285">
        <v>342</v>
      </c>
      <c r="E285">
        <v>746</v>
      </c>
      <c r="F285">
        <v>1088</v>
      </c>
      <c r="G285">
        <v>0.78702246837434697</v>
      </c>
    </row>
    <row r="286" spans="1:7" x14ac:dyDescent="0.25">
      <c r="A286">
        <v>285</v>
      </c>
      <c r="B286">
        <v>4042.4108000000001</v>
      </c>
      <c r="C286">
        <v>0.78909937692743404</v>
      </c>
      <c r="D286">
        <v>344</v>
      </c>
      <c r="E286">
        <v>744</v>
      </c>
      <c r="F286">
        <v>1088</v>
      </c>
      <c r="G286">
        <v>0.78909937692743404</v>
      </c>
    </row>
    <row r="287" spans="1:7" x14ac:dyDescent="0.25">
      <c r="A287">
        <v>286</v>
      </c>
      <c r="B287">
        <v>1397.3344999999999</v>
      </c>
      <c r="C287">
        <v>0.48417143936056301</v>
      </c>
      <c r="D287">
        <v>206</v>
      </c>
      <c r="E287">
        <v>480</v>
      </c>
      <c r="F287">
        <v>686</v>
      </c>
      <c r="G287">
        <v>0.48417143936056301</v>
      </c>
    </row>
    <row r="288" spans="1:7" x14ac:dyDescent="0.25">
      <c r="A288">
        <v>287</v>
      </c>
      <c r="B288">
        <v>3906.4088000000002</v>
      </c>
      <c r="C288">
        <v>0.78740008811127205</v>
      </c>
      <c r="D288">
        <v>340</v>
      </c>
      <c r="E288">
        <v>737</v>
      </c>
      <c r="F288">
        <v>1077</v>
      </c>
      <c r="G288">
        <v>0.78740008811127205</v>
      </c>
    </row>
    <row r="289" spans="1:7" x14ac:dyDescent="0.25">
      <c r="A289">
        <v>288</v>
      </c>
      <c r="B289">
        <v>4012.2242999999999</v>
      </c>
      <c r="C289">
        <v>0.78116936245200996</v>
      </c>
      <c r="D289">
        <v>338</v>
      </c>
      <c r="E289">
        <v>749</v>
      </c>
      <c r="F289">
        <v>1087</v>
      </c>
      <c r="G289">
        <v>0.78116936245200996</v>
      </c>
    </row>
    <row r="290" spans="1:7" x14ac:dyDescent="0.25">
      <c r="A290">
        <v>289</v>
      </c>
      <c r="B290">
        <v>4016.2581</v>
      </c>
      <c r="C290">
        <v>0.79369375039335399</v>
      </c>
      <c r="D290">
        <v>343</v>
      </c>
      <c r="E290">
        <v>742</v>
      </c>
      <c r="F290">
        <v>1085</v>
      </c>
      <c r="G290">
        <v>0.79369375039335399</v>
      </c>
    </row>
    <row r="291" spans="1:7" x14ac:dyDescent="0.25">
      <c r="A291">
        <v>290</v>
      </c>
      <c r="B291">
        <v>4029.8425999999999</v>
      </c>
      <c r="C291">
        <v>0.78091761596072695</v>
      </c>
      <c r="D291">
        <v>337</v>
      </c>
      <c r="E291">
        <v>756</v>
      </c>
      <c r="F291">
        <v>1093</v>
      </c>
      <c r="G291">
        <v>0.78091761596072695</v>
      </c>
    </row>
    <row r="292" spans="1:7" x14ac:dyDescent="0.25">
      <c r="A292">
        <v>291</v>
      </c>
      <c r="B292">
        <v>4064.6722</v>
      </c>
      <c r="C292">
        <v>0.80256781421108903</v>
      </c>
      <c r="D292">
        <v>345</v>
      </c>
      <c r="E292">
        <v>763</v>
      </c>
      <c r="F292">
        <v>1108</v>
      </c>
      <c r="G292">
        <v>0.80256781421108903</v>
      </c>
    </row>
    <row r="293" spans="1:7" x14ac:dyDescent="0.25">
      <c r="A293">
        <v>292</v>
      </c>
      <c r="B293">
        <v>4038.4830999999999</v>
      </c>
      <c r="C293">
        <v>0.78362389074202199</v>
      </c>
      <c r="D293">
        <v>338</v>
      </c>
      <c r="E293">
        <v>743</v>
      </c>
      <c r="F293">
        <v>1081</v>
      </c>
      <c r="G293">
        <v>0.78362389074202199</v>
      </c>
    </row>
    <row r="294" spans="1:7" x14ac:dyDescent="0.25">
      <c r="A294">
        <v>293</v>
      </c>
      <c r="B294">
        <v>3974.9312</v>
      </c>
      <c r="C294">
        <v>0.78847001069922495</v>
      </c>
      <c r="D294">
        <v>341</v>
      </c>
      <c r="E294">
        <v>742</v>
      </c>
      <c r="F294">
        <v>1083</v>
      </c>
      <c r="G294">
        <v>0.78847001069922495</v>
      </c>
    </row>
    <row r="295" spans="1:7" x14ac:dyDescent="0.25">
      <c r="A295">
        <v>294</v>
      </c>
      <c r="B295">
        <v>3928.2467000000001</v>
      </c>
      <c r="C295">
        <v>0.76965196047580098</v>
      </c>
      <c r="D295">
        <v>335</v>
      </c>
      <c r="E295">
        <v>748</v>
      </c>
      <c r="F295">
        <v>1083</v>
      </c>
      <c r="G295">
        <v>0.76965196047580098</v>
      </c>
    </row>
    <row r="296" spans="1:7" x14ac:dyDescent="0.25">
      <c r="A296">
        <v>295</v>
      </c>
      <c r="B296">
        <v>4017.2154999999998</v>
      </c>
      <c r="C296">
        <v>0.78633016552331803</v>
      </c>
      <c r="D296">
        <v>339</v>
      </c>
      <c r="E296">
        <v>750</v>
      </c>
      <c r="F296">
        <v>1089</v>
      </c>
      <c r="G296">
        <v>0.78633016552331803</v>
      </c>
    </row>
    <row r="297" spans="1:7" x14ac:dyDescent="0.25">
      <c r="A297">
        <v>296</v>
      </c>
      <c r="B297">
        <v>3970.2420999999999</v>
      </c>
      <c r="C297">
        <v>0.78154698218893603</v>
      </c>
      <c r="D297">
        <v>340</v>
      </c>
      <c r="E297">
        <v>745</v>
      </c>
      <c r="F297">
        <v>1085</v>
      </c>
      <c r="G297">
        <v>0.78154698218893603</v>
      </c>
    </row>
    <row r="298" spans="1:7" x14ac:dyDescent="0.25">
      <c r="A298">
        <v>297</v>
      </c>
      <c r="B298">
        <v>3952.0482999999999</v>
      </c>
      <c r="C298">
        <v>0.78601548240921404</v>
      </c>
      <c r="D298">
        <v>342</v>
      </c>
      <c r="E298">
        <v>737</v>
      </c>
      <c r="F298">
        <v>1079</v>
      </c>
      <c r="G298">
        <v>0.78601548240921404</v>
      </c>
    </row>
    <row r="299" spans="1:7" x14ac:dyDescent="0.25">
      <c r="A299">
        <v>298</v>
      </c>
      <c r="B299">
        <v>4004.8524000000002</v>
      </c>
      <c r="C299">
        <v>0.79067279249795397</v>
      </c>
      <c r="D299">
        <v>344</v>
      </c>
      <c r="E299">
        <v>743</v>
      </c>
      <c r="F299">
        <v>1087</v>
      </c>
      <c r="G299">
        <v>0.79067279249795397</v>
      </c>
    </row>
    <row r="300" spans="1:7" x14ac:dyDescent="0.25">
      <c r="A300">
        <v>299</v>
      </c>
      <c r="B300">
        <v>4026.9859999999999</v>
      </c>
      <c r="C300">
        <v>0.79891749008748203</v>
      </c>
      <c r="D300">
        <v>346</v>
      </c>
      <c r="E300">
        <v>750</v>
      </c>
      <c r="F300">
        <v>1096</v>
      </c>
      <c r="G300">
        <v>0.79891749008748203</v>
      </c>
    </row>
    <row r="301" spans="1:7" x14ac:dyDescent="0.25">
      <c r="A301">
        <v>300</v>
      </c>
      <c r="B301">
        <v>4011.3317000000002</v>
      </c>
      <c r="C301">
        <v>0.788344137453584</v>
      </c>
      <c r="D301">
        <v>343</v>
      </c>
      <c r="E301">
        <v>750</v>
      </c>
      <c r="F301">
        <v>1093</v>
      </c>
      <c r="G301">
        <v>0.788344137453584</v>
      </c>
    </row>
    <row r="302" spans="1:7" x14ac:dyDescent="0.25">
      <c r="A302">
        <v>301</v>
      </c>
      <c r="B302">
        <v>4001.1064999999999</v>
      </c>
      <c r="C302">
        <v>0.79860280697337804</v>
      </c>
      <c r="D302">
        <v>345</v>
      </c>
      <c r="E302">
        <v>750</v>
      </c>
      <c r="F302">
        <v>1095</v>
      </c>
      <c r="G302">
        <v>0.79860280697337804</v>
      </c>
    </row>
    <row r="303" spans="1:7" x14ac:dyDescent="0.25">
      <c r="A303">
        <v>302</v>
      </c>
      <c r="B303">
        <v>3969.7964999999999</v>
      </c>
      <c r="C303">
        <v>0.78267984139971003</v>
      </c>
      <c r="D303">
        <v>339</v>
      </c>
      <c r="E303">
        <v>744</v>
      </c>
      <c r="F303">
        <v>1083</v>
      </c>
      <c r="G303">
        <v>0.78267984139971003</v>
      </c>
    </row>
    <row r="304" spans="1:7" x14ac:dyDescent="0.25">
      <c r="A304">
        <v>303</v>
      </c>
      <c r="B304">
        <v>4040.0789</v>
      </c>
      <c r="C304">
        <v>0.79539303920951598</v>
      </c>
      <c r="D304">
        <v>341</v>
      </c>
      <c r="E304">
        <v>756</v>
      </c>
      <c r="F304">
        <v>1097</v>
      </c>
      <c r="G304">
        <v>0.79539303920951598</v>
      </c>
    </row>
    <row r="305" spans="1:7" x14ac:dyDescent="0.25">
      <c r="A305">
        <v>304</v>
      </c>
      <c r="B305">
        <v>4002.9614999999999</v>
      </c>
      <c r="C305">
        <v>0.78626722890049705</v>
      </c>
      <c r="D305">
        <v>341</v>
      </c>
      <c r="E305">
        <v>743</v>
      </c>
      <c r="F305">
        <v>1084</v>
      </c>
      <c r="G305">
        <v>0.78626722890049705</v>
      </c>
    </row>
    <row r="306" spans="1:7" x14ac:dyDescent="0.25">
      <c r="A306">
        <v>305</v>
      </c>
      <c r="B306">
        <v>3918.3757000000001</v>
      </c>
      <c r="C306">
        <v>0.77670086223173196</v>
      </c>
      <c r="D306">
        <v>334</v>
      </c>
      <c r="E306">
        <v>745</v>
      </c>
      <c r="F306">
        <v>1079</v>
      </c>
      <c r="G306">
        <v>0.77670086223173196</v>
      </c>
    </row>
    <row r="307" spans="1:7" x14ac:dyDescent="0.25">
      <c r="A307">
        <v>306</v>
      </c>
      <c r="B307">
        <v>3963.6122</v>
      </c>
      <c r="C307">
        <v>0.78865882056768799</v>
      </c>
      <c r="D307">
        <v>342</v>
      </c>
      <c r="E307">
        <v>749</v>
      </c>
      <c r="F307">
        <v>1091</v>
      </c>
      <c r="G307">
        <v>0.78865882056768799</v>
      </c>
    </row>
    <row r="308" spans="1:7" x14ac:dyDescent="0.25">
      <c r="A308">
        <v>307</v>
      </c>
      <c r="B308">
        <v>4037.8069999999998</v>
      </c>
      <c r="C308">
        <v>0.79155390521744595</v>
      </c>
      <c r="D308">
        <v>342</v>
      </c>
      <c r="E308">
        <v>754</v>
      </c>
      <c r="F308">
        <v>1096</v>
      </c>
      <c r="G308">
        <v>0.79155390521744595</v>
      </c>
    </row>
    <row r="309" spans="1:7" x14ac:dyDescent="0.25">
      <c r="A309">
        <v>308</v>
      </c>
      <c r="B309">
        <v>3976.4340999999999</v>
      </c>
      <c r="C309">
        <v>0.78349801749638104</v>
      </c>
      <c r="D309">
        <v>338</v>
      </c>
      <c r="E309">
        <v>754</v>
      </c>
      <c r="F309">
        <v>1092</v>
      </c>
      <c r="G309">
        <v>0.78349801749638104</v>
      </c>
    </row>
    <row r="310" spans="1:7" x14ac:dyDescent="0.25">
      <c r="A310">
        <v>309</v>
      </c>
      <c r="B310">
        <v>4037.9681999999998</v>
      </c>
      <c r="C310">
        <v>0.794511926490024</v>
      </c>
      <c r="D310">
        <v>346</v>
      </c>
      <c r="E310">
        <v>742</v>
      </c>
      <c r="F310">
        <v>1088</v>
      </c>
      <c r="G310">
        <v>0.794511926490024</v>
      </c>
    </row>
    <row r="311" spans="1:7" x14ac:dyDescent="0.25">
      <c r="A311">
        <v>310</v>
      </c>
      <c r="B311">
        <v>3969.0146</v>
      </c>
      <c r="C311">
        <v>0.78028824973251898</v>
      </c>
      <c r="D311">
        <v>338</v>
      </c>
      <c r="E311">
        <v>751</v>
      </c>
      <c r="F311">
        <v>1089</v>
      </c>
      <c r="G311">
        <v>0.78028824973251898</v>
      </c>
    </row>
    <row r="312" spans="1:7" x14ac:dyDescent="0.25">
      <c r="A312">
        <v>311</v>
      </c>
      <c r="B312">
        <v>3984.1698000000001</v>
      </c>
      <c r="C312">
        <v>0.79765875763106497</v>
      </c>
      <c r="D312">
        <v>345</v>
      </c>
      <c r="E312">
        <v>743</v>
      </c>
      <c r="F312">
        <v>1088</v>
      </c>
      <c r="G312">
        <v>0.79765875763106497</v>
      </c>
    </row>
    <row r="313" spans="1:7" x14ac:dyDescent="0.25">
      <c r="A313">
        <v>312</v>
      </c>
      <c r="B313">
        <v>4005.7253999999998</v>
      </c>
      <c r="C313">
        <v>0.77550506639813699</v>
      </c>
      <c r="D313">
        <v>337</v>
      </c>
      <c r="E313">
        <v>744</v>
      </c>
      <c r="F313">
        <v>1081</v>
      </c>
      <c r="G313">
        <v>0.77550506639813699</v>
      </c>
    </row>
    <row r="314" spans="1:7" x14ac:dyDescent="0.25">
      <c r="A314">
        <v>313</v>
      </c>
      <c r="B314">
        <v>3979.3926999999999</v>
      </c>
      <c r="C314">
        <v>0.78847001069922595</v>
      </c>
      <c r="D314">
        <v>340</v>
      </c>
      <c r="E314">
        <v>744</v>
      </c>
      <c r="F314">
        <v>1084</v>
      </c>
      <c r="G314">
        <v>0.78847001069922595</v>
      </c>
    </row>
    <row r="315" spans="1:7" x14ac:dyDescent="0.25">
      <c r="A315">
        <v>314</v>
      </c>
      <c r="B315">
        <v>4005.7948999999999</v>
      </c>
      <c r="C315">
        <v>0.78507143306690097</v>
      </c>
      <c r="D315">
        <v>338</v>
      </c>
      <c r="E315">
        <v>755</v>
      </c>
      <c r="F315">
        <v>1093</v>
      </c>
      <c r="G315">
        <v>0.78507143306690097</v>
      </c>
    </row>
    <row r="316" spans="1:7" x14ac:dyDescent="0.25">
      <c r="A316">
        <v>315</v>
      </c>
      <c r="B316">
        <v>3975.0639000000001</v>
      </c>
      <c r="C316">
        <v>0.78708540499716795</v>
      </c>
      <c r="D316">
        <v>341</v>
      </c>
      <c r="E316">
        <v>744</v>
      </c>
      <c r="F316">
        <v>1085</v>
      </c>
      <c r="G316">
        <v>0.78708540499716795</v>
      </c>
    </row>
    <row r="317" spans="1:7" x14ac:dyDescent="0.25">
      <c r="A317">
        <v>316</v>
      </c>
      <c r="B317">
        <v>4050.6451999999999</v>
      </c>
      <c r="C317">
        <v>0.80187551136006097</v>
      </c>
      <c r="D317">
        <v>347</v>
      </c>
      <c r="E317">
        <v>742</v>
      </c>
      <c r="F317">
        <v>1089</v>
      </c>
      <c r="G317">
        <v>0.80187551136006097</v>
      </c>
    </row>
    <row r="318" spans="1:7" x14ac:dyDescent="0.25">
      <c r="A318">
        <v>317</v>
      </c>
      <c r="B318">
        <v>3982.1003000000001</v>
      </c>
      <c r="C318">
        <v>0.77890364403046097</v>
      </c>
      <c r="D318">
        <v>333</v>
      </c>
      <c r="E318">
        <v>749</v>
      </c>
      <c r="F318">
        <v>1082</v>
      </c>
      <c r="G318">
        <v>0.77890364403046097</v>
      </c>
    </row>
    <row r="319" spans="1:7" x14ac:dyDescent="0.25">
      <c r="A319">
        <v>318</v>
      </c>
      <c r="B319">
        <v>3978.98</v>
      </c>
      <c r="C319">
        <v>0.78481968657561796</v>
      </c>
      <c r="D319">
        <v>339</v>
      </c>
      <c r="E319">
        <v>749</v>
      </c>
      <c r="F319">
        <v>1088</v>
      </c>
      <c r="G319">
        <v>0.78481968657561796</v>
      </c>
    </row>
    <row r="320" spans="1:7" x14ac:dyDescent="0.25">
      <c r="A320">
        <v>319</v>
      </c>
      <c r="B320">
        <v>3957.4731999999999</v>
      </c>
      <c r="C320">
        <v>0.77758197495122405</v>
      </c>
      <c r="D320">
        <v>335</v>
      </c>
      <c r="E320">
        <v>742</v>
      </c>
      <c r="F320">
        <v>1077</v>
      </c>
      <c r="G320">
        <v>0.77758197495122405</v>
      </c>
    </row>
    <row r="321" spans="1:7" x14ac:dyDescent="0.25">
      <c r="A321">
        <v>320</v>
      </c>
      <c r="B321">
        <v>3985.8881999999999</v>
      </c>
      <c r="C321">
        <v>0.80105733526338996</v>
      </c>
      <c r="D321">
        <v>347</v>
      </c>
      <c r="E321">
        <v>741</v>
      </c>
      <c r="F321">
        <v>1088</v>
      </c>
      <c r="G321">
        <v>0.80105733526338996</v>
      </c>
    </row>
    <row r="322" spans="1:7" x14ac:dyDescent="0.25">
      <c r="A322">
        <v>321</v>
      </c>
      <c r="B322">
        <v>1367.2662</v>
      </c>
      <c r="C322">
        <v>0.47120649505947398</v>
      </c>
      <c r="D322">
        <v>201</v>
      </c>
      <c r="E322">
        <v>479</v>
      </c>
      <c r="F322">
        <v>680</v>
      </c>
      <c r="G322">
        <v>0.47120649505947398</v>
      </c>
    </row>
    <row r="323" spans="1:7" x14ac:dyDescent="0.25">
      <c r="A323">
        <v>322</v>
      </c>
      <c r="B323">
        <v>3994.6680000000001</v>
      </c>
      <c r="C323">
        <v>0.79306438416514602</v>
      </c>
      <c r="D323">
        <v>345</v>
      </c>
      <c r="E323">
        <v>746</v>
      </c>
      <c r="F323">
        <v>1091</v>
      </c>
      <c r="G323">
        <v>0.79306438416514602</v>
      </c>
    </row>
    <row r="324" spans="1:7" x14ac:dyDescent="0.25">
      <c r="A324">
        <v>323</v>
      </c>
      <c r="B324">
        <v>4058.81</v>
      </c>
      <c r="C324">
        <v>0.79891749008748203</v>
      </c>
      <c r="D324">
        <v>347</v>
      </c>
      <c r="E324">
        <v>758</v>
      </c>
      <c r="F324">
        <v>1105</v>
      </c>
      <c r="G324">
        <v>0.79891749008748203</v>
      </c>
    </row>
    <row r="325" spans="1:7" x14ac:dyDescent="0.25">
      <c r="A325">
        <v>324</v>
      </c>
      <c r="B325">
        <v>3974.3818000000001</v>
      </c>
      <c r="C325">
        <v>0.77902951727610303</v>
      </c>
      <c r="D325">
        <v>333</v>
      </c>
      <c r="E325">
        <v>756</v>
      </c>
      <c r="F325">
        <v>1089</v>
      </c>
      <c r="G325">
        <v>0.77902951727610303</v>
      </c>
    </row>
    <row r="326" spans="1:7" x14ac:dyDescent="0.25">
      <c r="A326">
        <v>325</v>
      </c>
      <c r="B326">
        <v>4107.1607999999997</v>
      </c>
      <c r="C326">
        <v>0.80181257473723999</v>
      </c>
      <c r="D326">
        <v>349</v>
      </c>
      <c r="E326">
        <v>758</v>
      </c>
      <c r="F326">
        <v>1107</v>
      </c>
      <c r="G326">
        <v>0.80181257473723999</v>
      </c>
    </row>
    <row r="327" spans="1:7" x14ac:dyDescent="0.25">
      <c r="A327">
        <v>326</v>
      </c>
      <c r="B327">
        <v>1449.3895</v>
      </c>
      <c r="C327">
        <v>0.48448612247466699</v>
      </c>
      <c r="D327">
        <v>209</v>
      </c>
      <c r="E327">
        <v>485</v>
      </c>
      <c r="F327">
        <v>694</v>
      </c>
      <c r="G327">
        <v>0.48448612247466699</v>
      </c>
    </row>
    <row r="328" spans="1:7" x14ac:dyDescent="0.25">
      <c r="A328">
        <v>327</v>
      </c>
      <c r="B328">
        <v>4005.8688000000002</v>
      </c>
      <c r="C328">
        <v>0.78544905280382604</v>
      </c>
      <c r="D328">
        <v>340</v>
      </c>
      <c r="E328">
        <v>741</v>
      </c>
      <c r="F328">
        <v>1081</v>
      </c>
      <c r="G328">
        <v>0.78544905280382604</v>
      </c>
    </row>
    <row r="329" spans="1:7" x14ac:dyDescent="0.25">
      <c r="A329">
        <v>328</v>
      </c>
      <c r="B329">
        <v>3976.8289</v>
      </c>
      <c r="C329">
        <v>0.77581974951224097</v>
      </c>
      <c r="D329">
        <v>335</v>
      </c>
      <c r="E329">
        <v>748</v>
      </c>
      <c r="F329">
        <v>1083</v>
      </c>
      <c r="G329">
        <v>0.77581974951224097</v>
      </c>
    </row>
    <row r="330" spans="1:7" x14ac:dyDescent="0.25">
      <c r="A330">
        <v>329</v>
      </c>
      <c r="B330">
        <v>4036.7150000000001</v>
      </c>
      <c r="C330">
        <v>0.80023915916671895</v>
      </c>
      <c r="D330">
        <v>347</v>
      </c>
      <c r="E330">
        <v>747</v>
      </c>
      <c r="F330">
        <v>1094</v>
      </c>
      <c r="G330">
        <v>0.80023915916671895</v>
      </c>
    </row>
    <row r="331" spans="1:7" x14ac:dyDescent="0.25">
      <c r="A331">
        <v>330</v>
      </c>
      <c r="B331">
        <v>4010.1738999999998</v>
      </c>
      <c r="C331">
        <v>0.78223928503996498</v>
      </c>
      <c r="D331">
        <v>338</v>
      </c>
      <c r="E331">
        <v>747</v>
      </c>
      <c r="F331">
        <v>1085</v>
      </c>
      <c r="G331">
        <v>0.78223928503996498</v>
      </c>
    </row>
    <row r="332" spans="1:7" x14ac:dyDescent="0.25">
      <c r="A332">
        <v>331</v>
      </c>
      <c r="B332">
        <v>3992.4227000000001</v>
      </c>
      <c r="C332">
        <v>0.78286865126817295</v>
      </c>
      <c r="D332">
        <v>338</v>
      </c>
      <c r="E332">
        <v>744</v>
      </c>
      <c r="F332">
        <v>1082</v>
      </c>
      <c r="G332">
        <v>0.78286865126817295</v>
      </c>
    </row>
    <row r="333" spans="1:7" x14ac:dyDescent="0.25">
      <c r="A333">
        <v>332</v>
      </c>
      <c r="B333">
        <v>3973.3712</v>
      </c>
      <c r="C333">
        <v>0.78349801749638104</v>
      </c>
      <c r="D333">
        <v>340</v>
      </c>
      <c r="E333">
        <v>741</v>
      </c>
      <c r="F333">
        <v>1081</v>
      </c>
      <c r="G333">
        <v>0.78349801749638104</v>
      </c>
    </row>
    <row r="334" spans="1:7" x14ac:dyDescent="0.25">
      <c r="A334">
        <v>333</v>
      </c>
      <c r="B334">
        <v>4019.9643000000001</v>
      </c>
      <c r="C334">
        <v>0.79016929951538795</v>
      </c>
      <c r="D334">
        <v>341</v>
      </c>
      <c r="E334">
        <v>745</v>
      </c>
      <c r="F334">
        <v>1086</v>
      </c>
      <c r="G334">
        <v>0.79016929951538795</v>
      </c>
    </row>
    <row r="335" spans="1:7" x14ac:dyDescent="0.25">
      <c r="A335">
        <v>334</v>
      </c>
      <c r="B335">
        <v>4009.4474</v>
      </c>
      <c r="C335">
        <v>0.77059600981811305</v>
      </c>
      <c r="D335">
        <v>333</v>
      </c>
      <c r="E335">
        <v>754</v>
      </c>
      <c r="F335">
        <v>1087</v>
      </c>
      <c r="G335">
        <v>0.77059600981811305</v>
      </c>
    </row>
    <row r="336" spans="1:7" x14ac:dyDescent="0.25">
      <c r="A336">
        <v>335</v>
      </c>
      <c r="B336">
        <v>3962.3058000000001</v>
      </c>
      <c r="C336">
        <v>0.79772169425388695</v>
      </c>
      <c r="D336">
        <v>346</v>
      </c>
      <c r="E336">
        <v>744</v>
      </c>
      <c r="F336">
        <v>1090</v>
      </c>
      <c r="G336">
        <v>0.79772169425388695</v>
      </c>
    </row>
    <row r="337" spans="1:7" x14ac:dyDescent="0.25">
      <c r="A337">
        <v>336</v>
      </c>
      <c r="B337">
        <v>3935.0322999999999</v>
      </c>
      <c r="C337">
        <v>0.78066586946944405</v>
      </c>
      <c r="D337">
        <v>342</v>
      </c>
      <c r="E337">
        <v>740</v>
      </c>
      <c r="F337">
        <v>1082</v>
      </c>
      <c r="G337">
        <v>0.78066586946944405</v>
      </c>
    </row>
    <row r="338" spans="1:7" x14ac:dyDescent="0.25">
      <c r="A338">
        <v>337</v>
      </c>
      <c r="B338">
        <v>3910.6913</v>
      </c>
      <c r="C338">
        <v>0.76115551639499002</v>
      </c>
      <c r="D338">
        <v>330</v>
      </c>
      <c r="E338">
        <v>744</v>
      </c>
      <c r="F338">
        <v>1074</v>
      </c>
      <c r="G338">
        <v>0.76115551639499002</v>
      </c>
    </row>
    <row r="339" spans="1:7" x14ac:dyDescent="0.25">
      <c r="A339">
        <v>338</v>
      </c>
      <c r="B339">
        <v>1382.9531999999999</v>
      </c>
      <c r="C339">
        <v>0.47724841085027297</v>
      </c>
      <c r="D339">
        <v>204</v>
      </c>
      <c r="E339">
        <v>485</v>
      </c>
      <c r="F339">
        <v>689</v>
      </c>
      <c r="G339">
        <v>0.47724841085027297</v>
      </c>
    </row>
    <row r="340" spans="1:7" x14ac:dyDescent="0.25">
      <c r="A340">
        <v>339</v>
      </c>
      <c r="B340">
        <v>4081.2881000000002</v>
      </c>
      <c r="C340">
        <v>0.79426017999874099</v>
      </c>
      <c r="D340">
        <v>345</v>
      </c>
      <c r="E340">
        <v>758</v>
      </c>
      <c r="F340">
        <v>1103</v>
      </c>
      <c r="G340">
        <v>0.79426017999874099</v>
      </c>
    </row>
    <row r="341" spans="1:7" x14ac:dyDescent="0.25">
      <c r="A341">
        <v>340</v>
      </c>
      <c r="B341">
        <v>4108.5901999999996</v>
      </c>
      <c r="C341">
        <v>0.78765183460255495</v>
      </c>
      <c r="D341">
        <v>340</v>
      </c>
      <c r="E341">
        <v>749</v>
      </c>
      <c r="F341">
        <v>1089</v>
      </c>
      <c r="G341">
        <v>0.78765183460255495</v>
      </c>
    </row>
    <row r="342" spans="1:7" x14ac:dyDescent="0.25">
      <c r="A342">
        <v>341</v>
      </c>
      <c r="B342">
        <v>3980.5590999999999</v>
      </c>
      <c r="C342">
        <v>0.77858896091635699</v>
      </c>
      <c r="D342">
        <v>338</v>
      </c>
      <c r="E342">
        <v>747</v>
      </c>
      <c r="F342">
        <v>1085</v>
      </c>
      <c r="G342">
        <v>0.77858896091635699</v>
      </c>
    </row>
    <row r="343" spans="1:7" x14ac:dyDescent="0.25">
      <c r="A343">
        <v>342</v>
      </c>
      <c r="B343">
        <v>3919.2746000000002</v>
      </c>
      <c r="C343">
        <v>0.78255396815406897</v>
      </c>
      <c r="D343">
        <v>341</v>
      </c>
      <c r="E343">
        <v>743</v>
      </c>
      <c r="F343">
        <v>1084</v>
      </c>
      <c r="G343">
        <v>0.78255396815406897</v>
      </c>
    </row>
    <row r="344" spans="1:7" x14ac:dyDescent="0.25">
      <c r="A344">
        <v>343</v>
      </c>
      <c r="B344">
        <v>3937.7267000000002</v>
      </c>
      <c r="C344">
        <v>0.78620429227767596</v>
      </c>
      <c r="D344">
        <v>343</v>
      </c>
      <c r="E344">
        <v>741</v>
      </c>
      <c r="F344">
        <v>1084</v>
      </c>
      <c r="G344">
        <v>0.78620429227767596</v>
      </c>
    </row>
    <row r="345" spans="1:7" x14ac:dyDescent="0.25">
      <c r="A345">
        <v>344</v>
      </c>
      <c r="B345">
        <v>4068.2341000000001</v>
      </c>
      <c r="C345">
        <v>0.79174271508590899</v>
      </c>
      <c r="D345">
        <v>343</v>
      </c>
      <c r="E345">
        <v>751</v>
      </c>
      <c r="F345">
        <v>1094</v>
      </c>
      <c r="G345">
        <v>0.79174271508590899</v>
      </c>
    </row>
    <row r="346" spans="1:7" x14ac:dyDescent="0.25">
      <c r="A346">
        <v>345</v>
      </c>
      <c r="B346">
        <v>4016.0281</v>
      </c>
      <c r="C346">
        <v>0.79444898986720403</v>
      </c>
      <c r="D346">
        <v>346</v>
      </c>
      <c r="E346">
        <v>745</v>
      </c>
      <c r="F346">
        <v>1091</v>
      </c>
      <c r="G346">
        <v>0.79444898986720403</v>
      </c>
    </row>
    <row r="347" spans="1:7" x14ac:dyDescent="0.25">
      <c r="A347">
        <v>346</v>
      </c>
      <c r="B347">
        <v>3997.5077000000001</v>
      </c>
      <c r="C347">
        <v>0.79652589842029098</v>
      </c>
      <c r="D347">
        <v>348</v>
      </c>
      <c r="E347">
        <v>745</v>
      </c>
      <c r="F347">
        <v>1093</v>
      </c>
      <c r="G347">
        <v>0.79652589842029098</v>
      </c>
    </row>
    <row r="348" spans="1:7" x14ac:dyDescent="0.25">
      <c r="A348">
        <v>347</v>
      </c>
      <c r="B348">
        <v>3796.8647999999998</v>
      </c>
      <c r="C348">
        <v>0.77663792560891198</v>
      </c>
      <c r="D348">
        <v>338</v>
      </c>
      <c r="E348">
        <v>733</v>
      </c>
      <c r="F348">
        <v>1071</v>
      </c>
      <c r="G348">
        <v>0.77663792560891198</v>
      </c>
    </row>
    <row r="349" spans="1:7" x14ac:dyDescent="0.25">
      <c r="A349">
        <v>348</v>
      </c>
      <c r="B349">
        <v>4002.5886999999998</v>
      </c>
      <c r="C349">
        <v>0.783875637233306</v>
      </c>
      <c r="D349">
        <v>339</v>
      </c>
      <c r="E349">
        <v>743</v>
      </c>
      <c r="F349">
        <v>1082</v>
      </c>
      <c r="G349">
        <v>0.783875637233306</v>
      </c>
    </row>
    <row r="350" spans="1:7" x14ac:dyDescent="0.25">
      <c r="A350">
        <v>349</v>
      </c>
      <c r="B350">
        <v>3939.5828000000001</v>
      </c>
      <c r="C350">
        <v>0.78255396815406897</v>
      </c>
      <c r="D350">
        <v>340</v>
      </c>
      <c r="E350">
        <v>744</v>
      </c>
      <c r="F350">
        <v>1084</v>
      </c>
      <c r="G350">
        <v>0.78255396815406897</v>
      </c>
    </row>
    <row r="351" spans="1:7" x14ac:dyDescent="0.25">
      <c r="A351">
        <v>350</v>
      </c>
      <c r="B351">
        <v>3948.7107000000001</v>
      </c>
      <c r="C351">
        <v>0.78519730631254303</v>
      </c>
      <c r="D351">
        <v>335</v>
      </c>
      <c r="E351">
        <v>749</v>
      </c>
      <c r="F351">
        <v>1084</v>
      </c>
      <c r="G351">
        <v>0.78519730631254303</v>
      </c>
    </row>
    <row r="352" spans="1:7" x14ac:dyDescent="0.25">
      <c r="A352">
        <v>351</v>
      </c>
      <c r="B352">
        <v>4015.6532999999999</v>
      </c>
      <c r="C352">
        <v>0.78318333438227705</v>
      </c>
      <c r="D352">
        <v>340</v>
      </c>
      <c r="E352">
        <v>757</v>
      </c>
      <c r="F352">
        <v>1097</v>
      </c>
      <c r="G352">
        <v>0.78318333438227705</v>
      </c>
    </row>
    <row r="353" spans="1:7" x14ac:dyDescent="0.25">
      <c r="A353">
        <v>352</v>
      </c>
      <c r="B353">
        <v>3969.6302000000001</v>
      </c>
      <c r="C353">
        <v>0.78771477122537603</v>
      </c>
      <c r="D353">
        <v>343</v>
      </c>
      <c r="E353">
        <v>740</v>
      </c>
      <c r="F353">
        <v>1083</v>
      </c>
      <c r="G353">
        <v>0.78771477122537603</v>
      </c>
    </row>
    <row r="354" spans="1:7" x14ac:dyDescent="0.25">
      <c r="A354">
        <v>353</v>
      </c>
      <c r="B354">
        <v>4079.4987000000001</v>
      </c>
      <c r="C354">
        <v>0.78607841903203401</v>
      </c>
      <c r="D354">
        <v>341</v>
      </c>
      <c r="E354">
        <v>749</v>
      </c>
      <c r="F354">
        <v>1090</v>
      </c>
      <c r="G354">
        <v>0.78607841903203401</v>
      </c>
    </row>
    <row r="355" spans="1:7" x14ac:dyDescent="0.25">
      <c r="A355">
        <v>354</v>
      </c>
      <c r="B355">
        <v>3935.3876</v>
      </c>
      <c r="C355">
        <v>0.78979167977846298</v>
      </c>
      <c r="D355">
        <v>344</v>
      </c>
      <c r="E355">
        <v>742</v>
      </c>
      <c r="F355">
        <v>1086</v>
      </c>
      <c r="G355">
        <v>0.78979167977846298</v>
      </c>
    </row>
    <row r="356" spans="1:7" x14ac:dyDescent="0.25">
      <c r="A356">
        <v>355</v>
      </c>
      <c r="B356">
        <v>4058.7601</v>
      </c>
      <c r="C356">
        <v>0.79658883504311195</v>
      </c>
      <c r="D356">
        <v>346</v>
      </c>
      <c r="E356">
        <v>751</v>
      </c>
      <c r="F356">
        <v>1097</v>
      </c>
      <c r="G356">
        <v>0.79658883504311195</v>
      </c>
    </row>
    <row r="357" spans="1:7" x14ac:dyDescent="0.25">
      <c r="A357">
        <v>356</v>
      </c>
      <c r="B357">
        <v>4038.7854000000002</v>
      </c>
      <c r="C357">
        <v>0.79161684184026704</v>
      </c>
      <c r="D357">
        <v>342</v>
      </c>
      <c r="E357">
        <v>748</v>
      </c>
      <c r="F357">
        <v>1090</v>
      </c>
      <c r="G357">
        <v>0.79161684184026704</v>
      </c>
    </row>
    <row r="358" spans="1:7" x14ac:dyDescent="0.25">
      <c r="A358">
        <v>357</v>
      </c>
      <c r="B358">
        <v>4007.7532999999999</v>
      </c>
      <c r="C358">
        <v>0.78865882056768799</v>
      </c>
      <c r="D358">
        <v>340</v>
      </c>
      <c r="E358">
        <v>751</v>
      </c>
      <c r="F358">
        <v>1091</v>
      </c>
      <c r="G358">
        <v>0.78865882056768799</v>
      </c>
    </row>
    <row r="359" spans="1:7" x14ac:dyDescent="0.25">
      <c r="A359">
        <v>358</v>
      </c>
      <c r="B359">
        <v>3943.4684999999999</v>
      </c>
      <c r="C359">
        <v>0.77317641135376702</v>
      </c>
      <c r="D359">
        <v>338</v>
      </c>
      <c r="E359">
        <v>744</v>
      </c>
      <c r="F359">
        <v>1082</v>
      </c>
      <c r="G359">
        <v>0.77317641135376702</v>
      </c>
    </row>
    <row r="360" spans="1:7" x14ac:dyDescent="0.25">
      <c r="A360">
        <v>359</v>
      </c>
      <c r="B360">
        <v>3982.3932</v>
      </c>
      <c r="C360">
        <v>0.78047705960098201</v>
      </c>
      <c r="D360">
        <v>343</v>
      </c>
      <c r="E360">
        <v>739</v>
      </c>
      <c r="F360">
        <v>1082</v>
      </c>
      <c r="G360">
        <v>0.78047705960098201</v>
      </c>
    </row>
    <row r="361" spans="1:7" x14ac:dyDescent="0.25">
      <c r="A361">
        <v>360</v>
      </c>
      <c r="B361">
        <v>4000.7698999999998</v>
      </c>
      <c r="C361">
        <v>0.78972874315564201</v>
      </c>
      <c r="D361">
        <v>343</v>
      </c>
      <c r="E361">
        <v>748</v>
      </c>
      <c r="F361">
        <v>1091</v>
      </c>
      <c r="G361">
        <v>0.78972874315564201</v>
      </c>
    </row>
    <row r="362" spans="1:7" x14ac:dyDescent="0.25">
      <c r="A362">
        <v>361</v>
      </c>
      <c r="B362">
        <v>3959.7602999999999</v>
      </c>
      <c r="C362">
        <v>0.78179872868021905</v>
      </c>
      <c r="D362">
        <v>338</v>
      </c>
      <c r="E362">
        <v>749</v>
      </c>
      <c r="F362">
        <v>1087</v>
      </c>
      <c r="G362">
        <v>0.78179872868021905</v>
      </c>
    </row>
    <row r="363" spans="1:7" x14ac:dyDescent="0.25">
      <c r="A363">
        <v>362</v>
      </c>
      <c r="B363">
        <v>1368.5485000000001</v>
      </c>
      <c r="C363">
        <v>0.53187739945874402</v>
      </c>
      <c r="D363">
        <v>232</v>
      </c>
      <c r="E363">
        <v>500</v>
      </c>
      <c r="F363">
        <v>732</v>
      </c>
      <c r="G363">
        <v>0.53187739945874402</v>
      </c>
    </row>
    <row r="364" spans="1:7" x14ac:dyDescent="0.25">
      <c r="A364">
        <v>363</v>
      </c>
      <c r="B364">
        <v>3946.0016000000001</v>
      </c>
      <c r="C364">
        <v>0.77896658065328195</v>
      </c>
      <c r="D364">
        <v>341</v>
      </c>
      <c r="E364">
        <v>745</v>
      </c>
      <c r="F364">
        <v>1086</v>
      </c>
      <c r="G364">
        <v>0.77896658065328195</v>
      </c>
    </row>
    <row r="365" spans="1:7" x14ac:dyDescent="0.25">
      <c r="A365">
        <v>364</v>
      </c>
      <c r="B365">
        <v>3857.9189999999999</v>
      </c>
      <c r="C365">
        <v>0.778274277802253</v>
      </c>
      <c r="D365">
        <v>335</v>
      </c>
      <c r="E365">
        <v>741</v>
      </c>
      <c r="F365">
        <v>1076</v>
      </c>
      <c r="G365">
        <v>0.778274277802253</v>
      </c>
    </row>
    <row r="366" spans="1:7" x14ac:dyDescent="0.25">
      <c r="A366">
        <v>365</v>
      </c>
      <c r="B366">
        <v>3971.0351999999998</v>
      </c>
      <c r="C366">
        <v>0.79073572912077505</v>
      </c>
      <c r="D366">
        <v>342</v>
      </c>
      <c r="E366">
        <v>742</v>
      </c>
      <c r="F366">
        <v>1084</v>
      </c>
      <c r="G366">
        <v>0.79073572912077505</v>
      </c>
    </row>
    <row r="367" spans="1:7" x14ac:dyDescent="0.25">
      <c r="A367">
        <v>366</v>
      </c>
      <c r="B367">
        <v>1413.7267999999999</v>
      </c>
      <c r="C367">
        <v>0.55843665428913003</v>
      </c>
      <c r="D367">
        <v>241</v>
      </c>
      <c r="E367">
        <v>504</v>
      </c>
      <c r="F367">
        <v>745</v>
      </c>
      <c r="G367">
        <v>0.55843665428913003</v>
      </c>
    </row>
    <row r="368" spans="1:7" x14ac:dyDescent="0.25">
      <c r="A368">
        <v>367</v>
      </c>
      <c r="B368">
        <v>4093.1278000000002</v>
      </c>
      <c r="C368">
        <v>0.79388256026181603</v>
      </c>
      <c r="D368">
        <v>347</v>
      </c>
      <c r="E368">
        <v>763</v>
      </c>
      <c r="F368">
        <v>1110</v>
      </c>
      <c r="G368">
        <v>0.79388256026181603</v>
      </c>
    </row>
    <row r="369" spans="1:7" x14ac:dyDescent="0.25">
      <c r="A369">
        <v>368</v>
      </c>
      <c r="B369">
        <v>4027.4751000000001</v>
      </c>
      <c r="C369">
        <v>0.788910567058972</v>
      </c>
      <c r="D369">
        <v>343</v>
      </c>
      <c r="E369">
        <v>755</v>
      </c>
      <c r="F369">
        <v>1098</v>
      </c>
      <c r="G369">
        <v>0.788910567058972</v>
      </c>
    </row>
    <row r="370" spans="1:7" x14ac:dyDescent="0.25">
      <c r="A370">
        <v>369</v>
      </c>
      <c r="B370">
        <v>3992.0513000000001</v>
      </c>
      <c r="C370">
        <v>0.77437220718736199</v>
      </c>
      <c r="D370">
        <v>333</v>
      </c>
      <c r="E370">
        <v>743</v>
      </c>
      <c r="F370">
        <v>1076</v>
      </c>
      <c r="G370">
        <v>0.77437220718736199</v>
      </c>
    </row>
    <row r="371" spans="1:7" x14ac:dyDescent="0.25">
      <c r="A371">
        <v>370</v>
      </c>
      <c r="B371">
        <v>4007.5868999999998</v>
      </c>
      <c r="C371">
        <v>0.79872868021901899</v>
      </c>
      <c r="D371">
        <v>347</v>
      </c>
      <c r="E371">
        <v>749</v>
      </c>
      <c r="F371">
        <v>1096</v>
      </c>
      <c r="G371">
        <v>0.79872868021901899</v>
      </c>
    </row>
    <row r="372" spans="1:7" x14ac:dyDescent="0.25">
      <c r="A372">
        <v>371</v>
      </c>
      <c r="B372">
        <v>3993.5245</v>
      </c>
      <c r="C372">
        <v>0.77607149600352399</v>
      </c>
      <c r="D372">
        <v>341</v>
      </c>
      <c r="E372">
        <v>743</v>
      </c>
      <c r="F372">
        <v>1084</v>
      </c>
      <c r="G372">
        <v>0.77607149600352399</v>
      </c>
    </row>
    <row r="373" spans="1:7" x14ac:dyDescent="0.25">
      <c r="A373">
        <v>372</v>
      </c>
      <c r="B373">
        <v>1403.8597</v>
      </c>
      <c r="C373">
        <v>0.46938133299766999</v>
      </c>
      <c r="D373">
        <v>202</v>
      </c>
      <c r="E373">
        <v>484</v>
      </c>
      <c r="F373">
        <v>686</v>
      </c>
      <c r="G373">
        <v>0.46938133299766999</v>
      </c>
    </row>
    <row r="374" spans="1:7" x14ac:dyDescent="0.25">
      <c r="A374">
        <v>373</v>
      </c>
      <c r="B374">
        <v>4078.3004999999998</v>
      </c>
      <c r="C374">
        <v>0.78293158789099404</v>
      </c>
      <c r="D374">
        <v>342</v>
      </c>
      <c r="E374">
        <v>763</v>
      </c>
      <c r="F374">
        <v>1105</v>
      </c>
      <c r="G374">
        <v>0.78293158789099404</v>
      </c>
    </row>
    <row r="375" spans="1:7" x14ac:dyDescent="0.25">
      <c r="A375">
        <v>374</v>
      </c>
      <c r="B375">
        <v>4047.364</v>
      </c>
      <c r="C375">
        <v>0.78230222166278496</v>
      </c>
      <c r="D375">
        <v>338</v>
      </c>
      <c r="E375">
        <v>750</v>
      </c>
      <c r="F375">
        <v>1088</v>
      </c>
      <c r="G375">
        <v>0.78230222166278496</v>
      </c>
    </row>
    <row r="376" spans="1:7" x14ac:dyDescent="0.25">
      <c r="A376">
        <v>375</v>
      </c>
      <c r="B376">
        <v>3857.8198000000002</v>
      </c>
      <c r="C376">
        <v>0.78475674995279698</v>
      </c>
      <c r="D376">
        <v>344</v>
      </c>
      <c r="E376">
        <v>729</v>
      </c>
      <c r="F376">
        <v>1073</v>
      </c>
      <c r="G376">
        <v>0.78475674995279698</v>
      </c>
    </row>
    <row r="377" spans="1:7" x14ac:dyDescent="0.25">
      <c r="A377">
        <v>376</v>
      </c>
      <c r="B377">
        <v>3923.2386999999999</v>
      </c>
      <c r="C377">
        <v>0.78249103153124799</v>
      </c>
      <c r="D377">
        <v>339</v>
      </c>
      <c r="E377">
        <v>738</v>
      </c>
      <c r="F377">
        <v>1077</v>
      </c>
      <c r="G377">
        <v>0.78249103153124799</v>
      </c>
    </row>
    <row r="378" spans="1:7" x14ac:dyDescent="0.25">
      <c r="A378">
        <v>377</v>
      </c>
      <c r="B378">
        <v>4036.3701999999998</v>
      </c>
      <c r="C378">
        <v>0.78544905280382704</v>
      </c>
      <c r="D378">
        <v>343</v>
      </c>
      <c r="E378">
        <v>753</v>
      </c>
      <c r="F378">
        <v>1096</v>
      </c>
      <c r="G378">
        <v>0.78544905280382704</v>
      </c>
    </row>
    <row r="379" spans="1:7" x14ac:dyDescent="0.25">
      <c r="A379">
        <v>378</v>
      </c>
      <c r="B379">
        <v>1427.9501</v>
      </c>
      <c r="C379">
        <v>0.56001006985965096</v>
      </c>
      <c r="D379">
        <v>248</v>
      </c>
      <c r="E379">
        <v>502</v>
      </c>
      <c r="F379">
        <v>750</v>
      </c>
      <c r="G379">
        <v>0.56001006985965096</v>
      </c>
    </row>
    <row r="380" spans="1:7" x14ac:dyDescent="0.25">
      <c r="A380">
        <v>379</v>
      </c>
      <c r="B380">
        <v>3981.3665999999998</v>
      </c>
      <c r="C380">
        <v>0.80174963811441902</v>
      </c>
      <c r="D380">
        <v>349</v>
      </c>
      <c r="E380">
        <v>745</v>
      </c>
      <c r="F380">
        <v>1094</v>
      </c>
      <c r="G380">
        <v>0.80174963811441902</v>
      </c>
    </row>
    <row r="381" spans="1:7" x14ac:dyDescent="0.25">
      <c r="A381">
        <v>380</v>
      </c>
      <c r="B381">
        <v>3976.6839</v>
      </c>
      <c r="C381">
        <v>0.79161684184026704</v>
      </c>
      <c r="D381">
        <v>344</v>
      </c>
      <c r="E381">
        <v>747</v>
      </c>
      <c r="F381">
        <v>1091</v>
      </c>
      <c r="G381">
        <v>0.79161684184026704</v>
      </c>
    </row>
    <row r="382" spans="1:7" x14ac:dyDescent="0.25">
      <c r="A382">
        <v>381</v>
      </c>
      <c r="B382">
        <v>3954.8681000000001</v>
      </c>
      <c r="C382">
        <v>0.784442066838694</v>
      </c>
      <c r="D382">
        <v>342</v>
      </c>
      <c r="E382">
        <v>744</v>
      </c>
      <c r="F382">
        <v>1086</v>
      </c>
      <c r="G382">
        <v>0.784442066838694</v>
      </c>
    </row>
    <row r="383" spans="1:7" x14ac:dyDescent="0.25">
      <c r="A383">
        <v>382</v>
      </c>
      <c r="B383">
        <v>4075.5281</v>
      </c>
      <c r="C383">
        <v>0.79753288438542402</v>
      </c>
      <c r="D383">
        <v>349</v>
      </c>
      <c r="E383">
        <v>751</v>
      </c>
      <c r="F383">
        <v>1100</v>
      </c>
      <c r="G383">
        <v>0.79753288438542402</v>
      </c>
    </row>
    <row r="384" spans="1:7" x14ac:dyDescent="0.25">
      <c r="A384">
        <v>383</v>
      </c>
      <c r="B384">
        <v>3998.4821000000002</v>
      </c>
      <c r="C384">
        <v>0.79501541947259102</v>
      </c>
      <c r="D384">
        <v>349</v>
      </c>
      <c r="E384">
        <v>743</v>
      </c>
      <c r="F384">
        <v>1092</v>
      </c>
      <c r="G384">
        <v>0.79501541947259102</v>
      </c>
    </row>
    <row r="385" spans="1:7" x14ac:dyDescent="0.25">
      <c r="A385">
        <v>384</v>
      </c>
      <c r="B385">
        <v>3933.5382</v>
      </c>
      <c r="C385">
        <v>0.785826672540751</v>
      </c>
      <c r="D385">
        <v>342</v>
      </c>
      <c r="E385">
        <v>741</v>
      </c>
      <c r="F385">
        <v>1083</v>
      </c>
      <c r="G385">
        <v>0.785826672540751</v>
      </c>
    </row>
    <row r="386" spans="1:7" x14ac:dyDescent="0.25">
      <c r="A386">
        <v>385</v>
      </c>
      <c r="B386">
        <v>4075.8398999999999</v>
      </c>
      <c r="C386">
        <v>0.79772169425388695</v>
      </c>
      <c r="D386">
        <v>348</v>
      </c>
      <c r="E386">
        <v>759</v>
      </c>
      <c r="F386">
        <v>1107</v>
      </c>
      <c r="G386">
        <v>0.79772169425388695</v>
      </c>
    </row>
    <row r="387" spans="1:7" x14ac:dyDescent="0.25">
      <c r="A387">
        <v>386</v>
      </c>
      <c r="B387">
        <v>3993.0248000000001</v>
      </c>
      <c r="C387">
        <v>0.78507143306690097</v>
      </c>
      <c r="D387">
        <v>342</v>
      </c>
      <c r="E387">
        <v>749</v>
      </c>
      <c r="F387">
        <v>1091</v>
      </c>
      <c r="G387">
        <v>0.78507143306690097</v>
      </c>
    </row>
    <row r="388" spans="1:7" x14ac:dyDescent="0.25">
      <c r="A388">
        <v>387</v>
      </c>
      <c r="B388">
        <v>4057.8249000000001</v>
      </c>
      <c r="C388">
        <v>0.79180565170872896</v>
      </c>
      <c r="D388">
        <v>347</v>
      </c>
      <c r="E388">
        <v>753</v>
      </c>
      <c r="F388">
        <v>1100</v>
      </c>
      <c r="G388">
        <v>0.79180565170872896</v>
      </c>
    </row>
    <row r="389" spans="1:7" x14ac:dyDescent="0.25">
      <c r="A389">
        <v>388</v>
      </c>
      <c r="B389">
        <v>4042.4360999999999</v>
      </c>
      <c r="C389">
        <v>0.79073572912077505</v>
      </c>
      <c r="D389">
        <v>347</v>
      </c>
      <c r="E389">
        <v>754</v>
      </c>
      <c r="F389">
        <v>1101</v>
      </c>
      <c r="G389">
        <v>0.79073572912077505</v>
      </c>
    </row>
    <row r="390" spans="1:7" x14ac:dyDescent="0.25">
      <c r="A390">
        <v>389</v>
      </c>
      <c r="B390">
        <v>4089.1694000000002</v>
      </c>
      <c r="C390">
        <v>0.80691044118572697</v>
      </c>
      <c r="D390">
        <v>353</v>
      </c>
      <c r="E390">
        <v>749</v>
      </c>
      <c r="F390">
        <v>1102</v>
      </c>
      <c r="G390">
        <v>0.80691044118572697</v>
      </c>
    </row>
    <row r="391" spans="1:7" x14ac:dyDescent="0.25">
      <c r="A391">
        <v>390</v>
      </c>
      <c r="B391">
        <v>3987.6487000000002</v>
      </c>
      <c r="C391">
        <v>0.78041412297816104</v>
      </c>
      <c r="D391">
        <v>343</v>
      </c>
      <c r="E391">
        <v>749</v>
      </c>
      <c r="F391">
        <v>1092</v>
      </c>
      <c r="G391">
        <v>0.78041412297816104</v>
      </c>
    </row>
    <row r="392" spans="1:7" x14ac:dyDescent="0.25">
      <c r="A392">
        <v>391</v>
      </c>
      <c r="B392">
        <v>3995.8063999999999</v>
      </c>
      <c r="C392">
        <v>0.781924601925861</v>
      </c>
      <c r="D392">
        <v>342</v>
      </c>
      <c r="E392">
        <v>746</v>
      </c>
      <c r="F392">
        <v>1088</v>
      </c>
      <c r="G392">
        <v>0.781924601925861</v>
      </c>
    </row>
    <row r="393" spans="1:7" x14ac:dyDescent="0.25">
      <c r="A393">
        <v>392</v>
      </c>
      <c r="B393">
        <v>4101.9652999999998</v>
      </c>
      <c r="C393">
        <v>0.78771477122537603</v>
      </c>
      <c r="D393">
        <v>342</v>
      </c>
      <c r="E393">
        <v>755</v>
      </c>
      <c r="F393">
        <v>1097</v>
      </c>
      <c r="G393">
        <v>0.78771477122537603</v>
      </c>
    </row>
    <row r="394" spans="1:7" x14ac:dyDescent="0.25">
      <c r="A394">
        <v>393</v>
      </c>
      <c r="B394">
        <v>4094.8308000000002</v>
      </c>
      <c r="C394">
        <v>0.80357480017622296</v>
      </c>
      <c r="D394">
        <v>353</v>
      </c>
      <c r="E394">
        <v>754</v>
      </c>
      <c r="F394">
        <v>1107</v>
      </c>
      <c r="G394">
        <v>0.80357480017622296</v>
      </c>
    </row>
    <row r="395" spans="1:7" x14ac:dyDescent="0.25">
      <c r="A395">
        <v>394</v>
      </c>
      <c r="B395">
        <v>3979.0437999999999</v>
      </c>
      <c r="C395">
        <v>0.77720435521429898</v>
      </c>
      <c r="D395">
        <v>342</v>
      </c>
      <c r="E395">
        <v>750</v>
      </c>
      <c r="F395">
        <v>1092</v>
      </c>
      <c r="G395">
        <v>0.77720435521429898</v>
      </c>
    </row>
    <row r="396" spans="1:7" x14ac:dyDescent="0.25">
      <c r="A396">
        <v>395</v>
      </c>
      <c r="B396">
        <v>4038.2972</v>
      </c>
      <c r="C396">
        <v>0.811316004783184</v>
      </c>
      <c r="D396">
        <v>355</v>
      </c>
      <c r="E396">
        <v>743</v>
      </c>
      <c r="F396">
        <v>1098</v>
      </c>
      <c r="G396">
        <v>0.811316004783184</v>
      </c>
    </row>
    <row r="397" spans="1:7" x14ac:dyDescent="0.25">
      <c r="A397">
        <v>396</v>
      </c>
      <c r="B397">
        <v>4023.5299</v>
      </c>
      <c r="C397">
        <v>0.78966580653282203</v>
      </c>
      <c r="D397">
        <v>343</v>
      </c>
      <c r="E397">
        <v>750</v>
      </c>
      <c r="F397">
        <v>1093</v>
      </c>
      <c r="G397">
        <v>0.78966580653282203</v>
      </c>
    </row>
    <row r="398" spans="1:7" x14ac:dyDescent="0.25">
      <c r="A398">
        <v>397</v>
      </c>
      <c r="B398">
        <v>4019.0783999999999</v>
      </c>
      <c r="C398">
        <v>0.79746994776260305</v>
      </c>
      <c r="D398">
        <v>347</v>
      </c>
      <c r="E398">
        <v>750</v>
      </c>
      <c r="F398">
        <v>1097</v>
      </c>
      <c r="G398">
        <v>0.79746994776260305</v>
      </c>
    </row>
    <row r="399" spans="1:7" x14ac:dyDescent="0.25">
      <c r="A399">
        <v>398</v>
      </c>
      <c r="B399">
        <v>4031.4645</v>
      </c>
      <c r="C399">
        <v>0.78721127824280901</v>
      </c>
      <c r="D399">
        <v>343</v>
      </c>
      <c r="E399">
        <v>751</v>
      </c>
      <c r="F399">
        <v>1094</v>
      </c>
      <c r="G399">
        <v>0.78721127824280901</v>
      </c>
    </row>
    <row r="400" spans="1:7" x14ac:dyDescent="0.25">
      <c r="A400">
        <v>399</v>
      </c>
      <c r="B400">
        <v>3994.4886000000001</v>
      </c>
      <c r="C400">
        <v>0.79262382780539997</v>
      </c>
      <c r="D400">
        <v>345</v>
      </c>
      <c r="E400">
        <v>744</v>
      </c>
      <c r="F400">
        <v>1089</v>
      </c>
      <c r="G400">
        <v>0.79262382780539997</v>
      </c>
    </row>
    <row r="401" spans="1:7" x14ac:dyDescent="0.25">
      <c r="A401">
        <v>400</v>
      </c>
      <c r="B401">
        <v>4042.0176000000001</v>
      </c>
      <c r="C401">
        <v>0.79595946881490298</v>
      </c>
      <c r="D401">
        <v>345</v>
      </c>
      <c r="E401">
        <v>751</v>
      </c>
      <c r="F401">
        <v>1096</v>
      </c>
      <c r="G401">
        <v>0.79595946881490298</v>
      </c>
    </row>
    <row r="402" spans="1:7" x14ac:dyDescent="0.25">
      <c r="A402">
        <v>401</v>
      </c>
      <c r="B402">
        <v>4105.7201999999997</v>
      </c>
      <c r="C402">
        <v>0.80036503241236101</v>
      </c>
      <c r="D402">
        <v>350</v>
      </c>
      <c r="E402">
        <v>744</v>
      </c>
      <c r="F402">
        <v>1094</v>
      </c>
      <c r="G402">
        <v>0.80036503241236101</v>
      </c>
    </row>
    <row r="403" spans="1:7" x14ac:dyDescent="0.25">
      <c r="A403">
        <v>402</v>
      </c>
      <c r="B403">
        <v>4105.1180999999997</v>
      </c>
      <c r="C403">
        <v>0.80137201837749406</v>
      </c>
      <c r="D403">
        <v>349</v>
      </c>
      <c r="E403">
        <v>744</v>
      </c>
      <c r="F403">
        <v>1093</v>
      </c>
      <c r="G403">
        <v>0.80137201837749406</v>
      </c>
    </row>
    <row r="404" spans="1:7" x14ac:dyDescent="0.25">
      <c r="A404">
        <v>403</v>
      </c>
      <c r="B404">
        <v>4085.125</v>
      </c>
      <c r="C404">
        <v>0.79432311662156196</v>
      </c>
      <c r="D404">
        <v>349</v>
      </c>
      <c r="E404">
        <v>754</v>
      </c>
      <c r="F404">
        <v>1103</v>
      </c>
      <c r="G404">
        <v>0.79432311662156196</v>
      </c>
    </row>
    <row r="405" spans="1:7" x14ac:dyDescent="0.25">
      <c r="A405">
        <v>404</v>
      </c>
      <c r="B405">
        <v>4072.8063999999999</v>
      </c>
      <c r="C405">
        <v>0.78532317955818498</v>
      </c>
      <c r="D405">
        <v>344</v>
      </c>
      <c r="E405">
        <v>739</v>
      </c>
      <c r="F405">
        <v>1083</v>
      </c>
      <c r="G405">
        <v>0.78532317955818498</v>
      </c>
    </row>
    <row r="406" spans="1:7" x14ac:dyDescent="0.25">
      <c r="A406">
        <v>405</v>
      </c>
      <c r="B406">
        <v>4121.4116000000004</v>
      </c>
      <c r="C406">
        <v>0.80118320850903202</v>
      </c>
      <c r="D406">
        <v>351</v>
      </c>
      <c r="E406">
        <v>764</v>
      </c>
      <c r="F406">
        <v>1115</v>
      </c>
      <c r="G406">
        <v>0.80118320850903202</v>
      </c>
    </row>
    <row r="407" spans="1:7" x14ac:dyDescent="0.25">
      <c r="A407">
        <v>406</v>
      </c>
      <c r="B407">
        <v>4116.7736000000004</v>
      </c>
      <c r="C407">
        <v>0.79690351815721605</v>
      </c>
      <c r="D407">
        <v>351</v>
      </c>
      <c r="E407">
        <v>756</v>
      </c>
      <c r="F407">
        <v>1107</v>
      </c>
      <c r="G407">
        <v>0.79690351815721605</v>
      </c>
    </row>
    <row r="408" spans="1:7" x14ac:dyDescent="0.25">
      <c r="A408">
        <v>407</v>
      </c>
      <c r="B408">
        <v>4140.9560000000001</v>
      </c>
      <c r="C408">
        <v>0.80300837057083596</v>
      </c>
      <c r="D408">
        <v>352</v>
      </c>
      <c r="E408">
        <v>751</v>
      </c>
      <c r="F408">
        <v>1103</v>
      </c>
      <c r="G408">
        <v>0.80300837057083596</v>
      </c>
    </row>
    <row r="409" spans="1:7" x14ac:dyDescent="0.25">
      <c r="A409">
        <v>408</v>
      </c>
      <c r="B409">
        <v>4037.2694999999999</v>
      </c>
      <c r="C409">
        <v>0.78179872868021905</v>
      </c>
      <c r="D409">
        <v>343</v>
      </c>
      <c r="E409">
        <v>756</v>
      </c>
      <c r="F409">
        <v>1099</v>
      </c>
      <c r="G409">
        <v>0.78179872868021905</v>
      </c>
    </row>
    <row r="410" spans="1:7" x14ac:dyDescent="0.25">
      <c r="A410">
        <v>409</v>
      </c>
      <c r="B410">
        <v>3988.6527999999998</v>
      </c>
      <c r="C410">
        <v>0.79539303920951598</v>
      </c>
      <c r="D410">
        <v>344</v>
      </c>
      <c r="E410">
        <v>747</v>
      </c>
      <c r="F410">
        <v>1091</v>
      </c>
      <c r="G410">
        <v>0.79539303920951598</v>
      </c>
    </row>
    <row r="411" spans="1:7" x14ac:dyDescent="0.25">
      <c r="A411">
        <v>410</v>
      </c>
      <c r="B411">
        <v>3951.1538999999998</v>
      </c>
      <c r="C411">
        <v>0.78286865126817295</v>
      </c>
      <c r="D411">
        <v>340</v>
      </c>
      <c r="E411">
        <v>744</v>
      </c>
      <c r="F411">
        <v>1084</v>
      </c>
      <c r="G411">
        <v>0.78286865126817295</v>
      </c>
    </row>
    <row r="412" spans="1:7" x14ac:dyDescent="0.25">
      <c r="A412">
        <v>411</v>
      </c>
      <c r="B412">
        <v>4180.2721000000001</v>
      </c>
      <c r="C412">
        <v>0.79130215872616305</v>
      </c>
      <c r="D412">
        <v>346</v>
      </c>
      <c r="E412">
        <v>748</v>
      </c>
      <c r="F412">
        <v>1094</v>
      </c>
      <c r="G412">
        <v>0.79130215872616305</v>
      </c>
    </row>
    <row r="413" spans="1:7" x14ac:dyDescent="0.25">
      <c r="A413">
        <v>412</v>
      </c>
      <c r="B413">
        <v>3946.4166</v>
      </c>
      <c r="C413">
        <v>0.78859588394486801</v>
      </c>
      <c r="D413">
        <v>347</v>
      </c>
      <c r="E413">
        <v>734</v>
      </c>
      <c r="F413">
        <v>1081</v>
      </c>
      <c r="G413">
        <v>0.78859588394486801</v>
      </c>
    </row>
    <row r="414" spans="1:7" x14ac:dyDescent="0.25">
      <c r="A414">
        <v>413</v>
      </c>
      <c r="B414">
        <v>3983.2829999999999</v>
      </c>
      <c r="C414">
        <v>0.77386871420479597</v>
      </c>
      <c r="D414">
        <v>338</v>
      </c>
      <c r="E414">
        <v>748</v>
      </c>
      <c r="F414">
        <v>1086</v>
      </c>
      <c r="G414">
        <v>0.77386871420479597</v>
      </c>
    </row>
    <row r="415" spans="1:7" x14ac:dyDescent="0.25">
      <c r="A415">
        <v>414</v>
      </c>
      <c r="B415">
        <v>4001.9074000000001</v>
      </c>
      <c r="C415">
        <v>0.79721820127132004</v>
      </c>
      <c r="D415">
        <v>347</v>
      </c>
      <c r="E415">
        <v>754</v>
      </c>
      <c r="F415">
        <v>1101</v>
      </c>
      <c r="G415">
        <v>0.79721820127132004</v>
      </c>
    </row>
    <row r="416" spans="1:7" x14ac:dyDescent="0.25">
      <c r="A416">
        <v>415</v>
      </c>
      <c r="B416">
        <v>4021.1496999999999</v>
      </c>
      <c r="C416">
        <v>0.78928818679589696</v>
      </c>
      <c r="D416">
        <v>342</v>
      </c>
      <c r="E416">
        <v>754</v>
      </c>
      <c r="F416">
        <v>1096</v>
      </c>
      <c r="G416">
        <v>0.78928818679589696</v>
      </c>
    </row>
    <row r="417" spans="1:7" x14ac:dyDescent="0.25">
      <c r="A417">
        <v>416</v>
      </c>
      <c r="B417">
        <v>3938.2719999999999</v>
      </c>
      <c r="C417">
        <v>0.77330228459940797</v>
      </c>
      <c r="D417">
        <v>337</v>
      </c>
      <c r="E417">
        <v>753</v>
      </c>
      <c r="F417">
        <v>1090</v>
      </c>
      <c r="G417">
        <v>0.77330228459940797</v>
      </c>
    </row>
    <row r="418" spans="1:7" x14ac:dyDescent="0.25">
      <c r="A418">
        <v>417</v>
      </c>
      <c r="B418">
        <v>3928.2851000000001</v>
      </c>
      <c r="C418">
        <v>0.792560891182579</v>
      </c>
      <c r="D418">
        <v>346</v>
      </c>
      <c r="E418">
        <v>751</v>
      </c>
      <c r="F418">
        <v>1097</v>
      </c>
      <c r="G418">
        <v>0.792560891182579</v>
      </c>
    </row>
    <row r="419" spans="1:7" x14ac:dyDescent="0.25">
      <c r="A419">
        <v>418</v>
      </c>
      <c r="B419">
        <v>3933.8177000000001</v>
      </c>
      <c r="C419">
        <v>0.79715526464849895</v>
      </c>
      <c r="D419">
        <v>346</v>
      </c>
      <c r="E419">
        <v>737</v>
      </c>
      <c r="F419">
        <v>1083</v>
      </c>
      <c r="G419">
        <v>0.79715526464849895</v>
      </c>
    </row>
    <row r="420" spans="1:7" x14ac:dyDescent="0.25">
      <c r="A420">
        <v>419</v>
      </c>
      <c r="B420">
        <v>4022.7291</v>
      </c>
      <c r="C420">
        <v>0.79331613065642903</v>
      </c>
      <c r="D420">
        <v>342</v>
      </c>
      <c r="E420">
        <v>750</v>
      </c>
      <c r="F420">
        <v>1092</v>
      </c>
      <c r="G420">
        <v>0.79331613065642903</v>
      </c>
    </row>
    <row r="421" spans="1:7" x14ac:dyDescent="0.25">
      <c r="A421">
        <v>420</v>
      </c>
      <c r="B421">
        <v>4001.5693000000001</v>
      </c>
      <c r="C421">
        <v>0.79042104600667096</v>
      </c>
      <c r="D421">
        <v>345</v>
      </c>
      <c r="E421">
        <v>748</v>
      </c>
      <c r="F421">
        <v>1093</v>
      </c>
      <c r="G421">
        <v>0.79042104600667096</v>
      </c>
    </row>
    <row r="422" spans="1:7" x14ac:dyDescent="0.25">
      <c r="A422">
        <v>421</v>
      </c>
      <c r="B422">
        <v>4128.8921</v>
      </c>
      <c r="C422">
        <v>0.80854679337906799</v>
      </c>
      <c r="D422">
        <v>350</v>
      </c>
      <c r="E422">
        <v>750</v>
      </c>
      <c r="F422">
        <v>1100</v>
      </c>
      <c r="G422">
        <v>0.80854679337906799</v>
      </c>
    </row>
    <row r="423" spans="1:7" x14ac:dyDescent="0.25">
      <c r="A423">
        <v>422</v>
      </c>
      <c r="B423">
        <v>4022.1790000000001</v>
      </c>
      <c r="C423">
        <v>0.79715526464849895</v>
      </c>
      <c r="D423">
        <v>352</v>
      </c>
      <c r="E423">
        <v>737</v>
      </c>
      <c r="F423">
        <v>1089</v>
      </c>
      <c r="G423">
        <v>0.79715526464849895</v>
      </c>
    </row>
    <row r="424" spans="1:7" x14ac:dyDescent="0.25">
      <c r="A424">
        <v>423</v>
      </c>
      <c r="B424">
        <v>4016.4459999999999</v>
      </c>
      <c r="C424">
        <v>0.79048398262949204</v>
      </c>
      <c r="D424">
        <v>344</v>
      </c>
      <c r="E424">
        <v>746</v>
      </c>
      <c r="F424">
        <v>1090</v>
      </c>
      <c r="G424">
        <v>0.79048398262949204</v>
      </c>
    </row>
    <row r="425" spans="1:7" x14ac:dyDescent="0.25">
      <c r="A425">
        <v>424</v>
      </c>
      <c r="B425">
        <v>3995.3652000000002</v>
      </c>
      <c r="C425">
        <v>0.78966580653282203</v>
      </c>
      <c r="D425">
        <v>346</v>
      </c>
      <c r="E425">
        <v>743</v>
      </c>
      <c r="F425">
        <v>1089</v>
      </c>
      <c r="G425">
        <v>0.78966580653282203</v>
      </c>
    </row>
    <row r="426" spans="1:7" x14ac:dyDescent="0.25">
      <c r="A426">
        <v>425</v>
      </c>
      <c r="B426">
        <v>4013.3870999999999</v>
      </c>
      <c r="C426">
        <v>0.78286865126817295</v>
      </c>
      <c r="D426">
        <v>342</v>
      </c>
      <c r="E426">
        <v>752</v>
      </c>
      <c r="F426">
        <v>1094</v>
      </c>
      <c r="G426">
        <v>0.78286865126817295</v>
      </c>
    </row>
    <row r="427" spans="1:7" x14ac:dyDescent="0.25">
      <c r="A427">
        <v>426</v>
      </c>
      <c r="B427">
        <v>4067.8377999999998</v>
      </c>
      <c r="C427">
        <v>0.79533010258669501</v>
      </c>
      <c r="D427">
        <v>350</v>
      </c>
      <c r="E427">
        <v>739</v>
      </c>
      <c r="F427">
        <v>1089</v>
      </c>
      <c r="G427">
        <v>0.79533010258669501</v>
      </c>
    </row>
    <row r="428" spans="1:7" x14ac:dyDescent="0.25">
      <c r="A428">
        <v>427</v>
      </c>
      <c r="B428">
        <v>4021.9149000000002</v>
      </c>
      <c r="C428">
        <v>0.78727421486563098</v>
      </c>
      <c r="D428">
        <v>338</v>
      </c>
      <c r="E428">
        <v>754</v>
      </c>
      <c r="F428">
        <v>1092</v>
      </c>
      <c r="G428">
        <v>0.78727421486563098</v>
      </c>
    </row>
    <row r="429" spans="1:7" x14ac:dyDescent="0.25">
      <c r="A429">
        <v>428</v>
      </c>
      <c r="B429">
        <v>4058.2804999999998</v>
      </c>
      <c r="C429">
        <v>0.79117628548052099</v>
      </c>
      <c r="D429">
        <v>345</v>
      </c>
      <c r="E429">
        <v>756</v>
      </c>
      <c r="F429">
        <v>1101</v>
      </c>
      <c r="G429">
        <v>0.79117628548052099</v>
      </c>
    </row>
    <row r="430" spans="1:7" x14ac:dyDescent="0.25">
      <c r="A430">
        <v>429</v>
      </c>
      <c r="B430">
        <v>4001.1174999999998</v>
      </c>
      <c r="C430">
        <v>0.798980426710303</v>
      </c>
      <c r="D430">
        <v>349</v>
      </c>
      <c r="E430">
        <v>743</v>
      </c>
      <c r="F430">
        <v>1092</v>
      </c>
      <c r="G430">
        <v>0.798980426710303</v>
      </c>
    </row>
    <row r="431" spans="1:7" x14ac:dyDescent="0.25">
      <c r="A431">
        <v>430</v>
      </c>
      <c r="B431">
        <v>4003.6383999999998</v>
      </c>
      <c r="C431">
        <v>0.78928818679589696</v>
      </c>
      <c r="D431">
        <v>344</v>
      </c>
      <c r="E431">
        <v>754</v>
      </c>
      <c r="F431">
        <v>1098</v>
      </c>
      <c r="G431">
        <v>0.78928818679589696</v>
      </c>
    </row>
    <row r="432" spans="1:7" x14ac:dyDescent="0.25">
      <c r="A432">
        <v>431</v>
      </c>
      <c r="B432">
        <v>4004.4672</v>
      </c>
      <c r="C432">
        <v>0.78966580653282203</v>
      </c>
      <c r="D432">
        <v>343</v>
      </c>
      <c r="E432">
        <v>750</v>
      </c>
      <c r="F432">
        <v>1093</v>
      </c>
      <c r="G432">
        <v>0.78966580653282203</v>
      </c>
    </row>
    <row r="433" spans="1:7" x14ac:dyDescent="0.25">
      <c r="A433">
        <v>432</v>
      </c>
      <c r="B433">
        <v>4069.4105</v>
      </c>
      <c r="C433">
        <v>0.79073572912077605</v>
      </c>
      <c r="D433">
        <v>345</v>
      </c>
      <c r="E433">
        <v>759</v>
      </c>
      <c r="F433">
        <v>1104</v>
      </c>
      <c r="G433">
        <v>0.79073572912077605</v>
      </c>
    </row>
    <row r="434" spans="1:7" x14ac:dyDescent="0.25">
      <c r="A434">
        <v>433</v>
      </c>
      <c r="B434">
        <v>3974.0315000000001</v>
      </c>
      <c r="C434">
        <v>0.79595946881490298</v>
      </c>
      <c r="D434">
        <v>345</v>
      </c>
      <c r="E434">
        <v>752</v>
      </c>
      <c r="F434">
        <v>1097</v>
      </c>
      <c r="G434">
        <v>0.79595946881490298</v>
      </c>
    </row>
    <row r="435" spans="1:7" x14ac:dyDescent="0.25">
      <c r="A435">
        <v>434</v>
      </c>
      <c r="B435">
        <v>3963.5423000000001</v>
      </c>
      <c r="C435">
        <v>0.785826672540752</v>
      </c>
      <c r="D435">
        <v>341</v>
      </c>
      <c r="E435">
        <v>746</v>
      </c>
      <c r="F435">
        <v>1087</v>
      </c>
      <c r="G435">
        <v>0.785826672540752</v>
      </c>
    </row>
    <row r="436" spans="1:7" x14ac:dyDescent="0.25">
      <c r="A436">
        <v>435</v>
      </c>
      <c r="B436">
        <v>4064.3755999999998</v>
      </c>
      <c r="C436">
        <v>0.78708540499716795</v>
      </c>
      <c r="D436">
        <v>346</v>
      </c>
      <c r="E436">
        <v>746</v>
      </c>
      <c r="F436">
        <v>1092</v>
      </c>
      <c r="G436">
        <v>0.78708540499716795</v>
      </c>
    </row>
    <row r="437" spans="1:7" x14ac:dyDescent="0.25">
      <c r="A437">
        <v>436</v>
      </c>
      <c r="B437">
        <v>4033.8544000000002</v>
      </c>
      <c r="C437">
        <v>0.79293851091950396</v>
      </c>
      <c r="D437">
        <v>348</v>
      </c>
      <c r="E437">
        <v>737</v>
      </c>
      <c r="F437">
        <v>1085</v>
      </c>
      <c r="G437">
        <v>0.79293851091950396</v>
      </c>
    </row>
    <row r="438" spans="1:7" x14ac:dyDescent="0.25">
      <c r="A438">
        <v>437</v>
      </c>
      <c r="B438">
        <v>1429.0107</v>
      </c>
      <c r="C438">
        <v>0.48731827050160398</v>
      </c>
      <c r="D438">
        <v>208</v>
      </c>
      <c r="E438">
        <v>479</v>
      </c>
      <c r="F438">
        <v>687</v>
      </c>
      <c r="G438">
        <v>0.48731827050160398</v>
      </c>
    </row>
    <row r="439" spans="1:7" x14ac:dyDescent="0.25">
      <c r="A439">
        <v>438</v>
      </c>
      <c r="B439">
        <v>3961.6300999999999</v>
      </c>
      <c r="C439">
        <v>0.78557492604946799</v>
      </c>
      <c r="D439">
        <v>342</v>
      </c>
      <c r="E439">
        <v>740</v>
      </c>
      <c r="F439">
        <v>1082</v>
      </c>
      <c r="G439">
        <v>0.78557492604946799</v>
      </c>
    </row>
    <row r="440" spans="1:7" x14ac:dyDescent="0.25">
      <c r="A440">
        <v>439</v>
      </c>
      <c r="B440">
        <v>4092.0574000000001</v>
      </c>
      <c r="C440">
        <v>0.79621121530618699</v>
      </c>
      <c r="D440">
        <v>347</v>
      </c>
      <c r="E440">
        <v>757</v>
      </c>
      <c r="F440">
        <v>1104</v>
      </c>
      <c r="G440">
        <v>0.79621121530618699</v>
      </c>
    </row>
    <row r="441" spans="1:7" x14ac:dyDescent="0.25">
      <c r="A441">
        <v>440</v>
      </c>
      <c r="B441">
        <v>4046.9447</v>
      </c>
      <c r="C441">
        <v>0.80099439864056898</v>
      </c>
      <c r="D441">
        <v>348</v>
      </c>
      <c r="E441">
        <v>755</v>
      </c>
      <c r="F441">
        <v>1103</v>
      </c>
      <c r="G441">
        <v>0.80099439864056898</v>
      </c>
    </row>
    <row r="442" spans="1:7" x14ac:dyDescent="0.25">
      <c r="A442">
        <v>441</v>
      </c>
      <c r="B442">
        <v>4118.2857000000004</v>
      </c>
      <c r="C442">
        <v>0.79809931399081102</v>
      </c>
      <c r="D442">
        <v>353</v>
      </c>
      <c r="E442">
        <v>751</v>
      </c>
      <c r="F442">
        <v>1104</v>
      </c>
      <c r="G442">
        <v>0.79809931399081102</v>
      </c>
    </row>
    <row r="443" spans="1:7" x14ac:dyDescent="0.25">
      <c r="A443">
        <v>442</v>
      </c>
      <c r="B443">
        <v>3939.8069999999998</v>
      </c>
      <c r="C443">
        <v>0.79300144754232504</v>
      </c>
      <c r="D443">
        <v>343</v>
      </c>
      <c r="E443">
        <v>734</v>
      </c>
      <c r="F443">
        <v>1077</v>
      </c>
      <c r="G443">
        <v>0.79300144754232504</v>
      </c>
    </row>
    <row r="444" spans="1:7" x14ac:dyDescent="0.25">
      <c r="A444">
        <v>443</v>
      </c>
      <c r="B444">
        <v>4006.0268999999998</v>
      </c>
      <c r="C444">
        <v>0.78972874315564201</v>
      </c>
      <c r="D444">
        <v>342</v>
      </c>
      <c r="E444">
        <v>756</v>
      </c>
      <c r="F444">
        <v>1098</v>
      </c>
      <c r="G444">
        <v>0.78972874315564201</v>
      </c>
    </row>
    <row r="445" spans="1:7" x14ac:dyDescent="0.25">
      <c r="A445">
        <v>444</v>
      </c>
      <c r="B445">
        <v>3910.9827</v>
      </c>
      <c r="C445">
        <v>0.77223236201145395</v>
      </c>
      <c r="D445">
        <v>333</v>
      </c>
      <c r="E445">
        <v>737</v>
      </c>
      <c r="F445">
        <v>1070</v>
      </c>
      <c r="G445">
        <v>0.77223236201145395</v>
      </c>
    </row>
    <row r="446" spans="1:7" x14ac:dyDescent="0.25">
      <c r="A446">
        <v>445</v>
      </c>
      <c r="B446">
        <v>4000.9290999999998</v>
      </c>
      <c r="C446">
        <v>0.79167977846308801</v>
      </c>
      <c r="D446">
        <v>347</v>
      </c>
      <c r="E446">
        <v>750</v>
      </c>
      <c r="F446">
        <v>1097</v>
      </c>
      <c r="G446">
        <v>0.79167977846308801</v>
      </c>
    </row>
    <row r="447" spans="1:7" x14ac:dyDescent="0.25">
      <c r="A447">
        <v>446</v>
      </c>
      <c r="B447">
        <v>4029.8714</v>
      </c>
      <c r="C447">
        <v>0.79369375039335399</v>
      </c>
      <c r="D447">
        <v>348</v>
      </c>
      <c r="E447">
        <v>747</v>
      </c>
      <c r="F447">
        <v>1095</v>
      </c>
      <c r="G447">
        <v>0.79369375039335399</v>
      </c>
    </row>
    <row r="448" spans="1:7" x14ac:dyDescent="0.25">
      <c r="A448">
        <v>447</v>
      </c>
      <c r="B448">
        <v>4028.4722999999999</v>
      </c>
      <c r="C448">
        <v>0.788344137453584</v>
      </c>
      <c r="D448">
        <v>344</v>
      </c>
      <c r="E448">
        <v>744</v>
      </c>
      <c r="F448">
        <v>1088</v>
      </c>
      <c r="G448">
        <v>0.788344137453584</v>
      </c>
    </row>
    <row r="449" spans="1:7" x14ac:dyDescent="0.25">
      <c r="A449">
        <v>448</v>
      </c>
      <c r="B449">
        <v>4143.5581000000002</v>
      </c>
      <c r="C449">
        <v>0.80244194096544796</v>
      </c>
      <c r="D449">
        <v>351</v>
      </c>
      <c r="E449">
        <v>755</v>
      </c>
      <c r="F449">
        <v>1106</v>
      </c>
      <c r="G449">
        <v>0.80244194096544796</v>
      </c>
    </row>
    <row r="450" spans="1:7" x14ac:dyDescent="0.25">
      <c r="A450">
        <v>449</v>
      </c>
      <c r="B450">
        <v>3979.0653000000002</v>
      </c>
      <c r="C450">
        <v>0.77053307319529196</v>
      </c>
      <c r="D450">
        <v>333</v>
      </c>
      <c r="E450">
        <v>751</v>
      </c>
      <c r="F450">
        <v>1084</v>
      </c>
      <c r="G450">
        <v>0.77053307319529196</v>
      </c>
    </row>
    <row r="451" spans="1:7" x14ac:dyDescent="0.25">
      <c r="A451">
        <v>450</v>
      </c>
      <c r="B451">
        <v>3980.6471000000001</v>
      </c>
      <c r="C451">
        <v>0.78123229907483205</v>
      </c>
      <c r="D451">
        <v>338</v>
      </c>
      <c r="E451">
        <v>745</v>
      </c>
      <c r="F451">
        <v>1083</v>
      </c>
      <c r="G451">
        <v>0.78123229907483205</v>
      </c>
    </row>
    <row r="452" spans="1:7" x14ac:dyDescent="0.25">
      <c r="A452">
        <v>451</v>
      </c>
      <c r="B452">
        <v>3960.1587</v>
      </c>
      <c r="C452">
        <v>0.78463087670715603</v>
      </c>
      <c r="D452">
        <v>345</v>
      </c>
      <c r="E452">
        <v>743</v>
      </c>
      <c r="F452">
        <v>1088</v>
      </c>
      <c r="G452">
        <v>0.78463087670715603</v>
      </c>
    </row>
    <row r="453" spans="1:7" x14ac:dyDescent="0.25">
      <c r="A453">
        <v>452</v>
      </c>
      <c r="B453">
        <v>3935.4137000000001</v>
      </c>
      <c r="C453">
        <v>0.79419724337592101</v>
      </c>
      <c r="D453">
        <v>342</v>
      </c>
      <c r="E453">
        <v>743</v>
      </c>
      <c r="F453">
        <v>1085</v>
      </c>
      <c r="G453">
        <v>0.79419724337592101</v>
      </c>
    </row>
    <row r="454" spans="1:7" x14ac:dyDescent="0.25">
      <c r="A454">
        <v>453</v>
      </c>
      <c r="B454">
        <v>4080.6262000000002</v>
      </c>
      <c r="C454">
        <v>0.802064321228523</v>
      </c>
      <c r="D454">
        <v>353</v>
      </c>
      <c r="E454">
        <v>752</v>
      </c>
      <c r="F454">
        <v>1105</v>
      </c>
      <c r="G454">
        <v>0.802064321228523</v>
      </c>
    </row>
    <row r="455" spans="1:7" x14ac:dyDescent="0.25">
      <c r="A455">
        <v>454</v>
      </c>
      <c r="B455">
        <v>1375.8233</v>
      </c>
      <c r="C455">
        <v>0.54887028762036605</v>
      </c>
      <c r="D455">
        <v>240</v>
      </c>
      <c r="E455">
        <v>496</v>
      </c>
      <c r="F455">
        <v>736</v>
      </c>
      <c r="G455">
        <v>0.54887028762036605</v>
      </c>
    </row>
    <row r="456" spans="1:7" x14ac:dyDescent="0.25">
      <c r="A456">
        <v>455</v>
      </c>
      <c r="B456">
        <v>3948.9742999999999</v>
      </c>
      <c r="C456">
        <v>0.76921140411605504</v>
      </c>
      <c r="D456">
        <v>336</v>
      </c>
      <c r="E456">
        <v>739</v>
      </c>
      <c r="F456">
        <v>1075</v>
      </c>
      <c r="G456">
        <v>0.76921140411605504</v>
      </c>
    </row>
    <row r="457" spans="1:7" x14ac:dyDescent="0.25">
      <c r="A457">
        <v>456</v>
      </c>
      <c r="B457">
        <v>3982.6138999999998</v>
      </c>
      <c r="C457">
        <v>0.77248410850273797</v>
      </c>
      <c r="D457">
        <v>338</v>
      </c>
      <c r="E457">
        <v>748</v>
      </c>
      <c r="F457">
        <v>1086</v>
      </c>
      <c r="G457">
        <v>0.77248410850273797</v>
      </c>
    </row>
    <row r="458" spans="1:7" x14ac:dyDescent="0.25">
      <c r="A458">
        <v>457</v>
      </c>
      <c r="B458">
        <v>3966.7040000000002</v>
      </c>
      <c r="C458">
        <v>0.77965888350431101</v>
      </c>
      <c r="D458">
        <v>343</v>
      </c>
      <c r="E458">
        <v>743</v>
      </c>
      <c r="F458">
        <v>1086</v>
      </c>
      <c r="G458">
        <v>0.77965888350431101</v>
      </c>
    </row>
    <row r="459" spans="1:7" x14ac:dyDescent="0.25">
      <c r="A459">
        <v>458</v>
      </c>
      <c r="B459">
        <v>4004.3283999999999</v>
      </c>
      <c r="C459">
        <v>0.77273585499402098</v>
      </c>
      <c r="D459">
        <v>335</v>
      </c>
      <c r="E459">
        <v>750</v>
      </c>
      <c r="F459">
        <v>1085</v>
      </c>
      <c r="G459">
        <v>0.77273585499402098</v>
      </c>
    </row>
    <row r="460" spans="1:7" x14ac:dyDescent="0.25">
      <c r="A460">
        <v>459</v>
      </c>
      <c r="B460">
        <v>4007.3978999999999</v>
      </c>
      <c r="C460">
        <v>0.77840015104789495</v>
      </c>
      <c r="D460">
        <v>337</v>
      </c>
      <c r="E460">
        <v>756</v>
      </c>
      <c r="F460">
        <v>1093</v>
      </c>
      <c r="G460">
        <v>0.77840015104789495</v>
      </c>
    </row>
    <row r="461" spans="1:7" x14ac:dyDescent="0.25">
      <c r="A461">
        <v>460</v>
      </c>
      <c r="B461">
        <v>3992.6156999999998</v>
      </c>
      <c r="C461">
        <v>0.76266599534268997</v>
      </c>
      <c r="D461">
        <v>332</v>
      </c>
      <c r="E461">
        <v>753</v>
      </c>
      <c r="F461">
        <v>1085</v>
      </c>
      <c r="G461">
        <v>0.76266599534268997</v>
      </c>
    </row>
    <row r="462" spans="1:7" x14ac:dyDescent="0.25">
      <c r="A462">
        <v>461</v>
      </c>
      <c r="B462">
        <v>4051.9830000000002</v>
      </c>
      <c r="C462">
        <v>0.79136509534898403</v>
      </c>
      <c r="D462">
        <v>343</v>
      </c>
      <c r="E462">
        <v>752</v>
      </c>
      <c r="F462">
        <v>1095</v>
      </c>
      <c r="G462">
        <v>0.79136509534898403</v>
      </c>
    </row>
    <row r="463" spans="1:7" x14ac:dyDescent="0.25">
      <c r="A463">
        <v>462</v>
      </c>
      <c r="B463">
        <v>4226.4758000000002</v>
      </c>
      <c r="C463">
        <v>0.78859588394486702</v>
      </c>
      <c r="D463">
        <v>344</v>
      </c>
      <c r="E463">
        <v>758</v>
      </c>
      <c r="F463">
        <v>1102</v>
      </c>
      <c r="G463">
        <v>0.78859588394486702</v>
      </c>
    </row>
    <row r="464" spans="1:7" x14ac:dyDescent="0.25">
      <c r="A464">
        <v>463</v>
      </c>
      <c r="B464">
        <v>4094.7226000000001</v>
      </c>
      <c r="C464">
        <v>0.79803637736799105</v>
      </c>
      <c r="D464">
        <v>348</v>
      </c>
      <c r="E464">
        <v>752</v>
      </c>
      <c r="F464">
        <v>1100</v>
      </c>
      <c r="G464">
        <v>0.79803637736799105</v>
      </c>
    </row>
    <row r="465" spans="1:7" x14ac:dyDescent="0.25">
      <c r="A465">
        <v>464</v>
      </c>
      <c r="B465">
        <v>4010.2019</v>
      </c>
      <c r="C465">
        <v>0.79060985587513399</v>
      </c>
      <c r="D465">
        <v>343</v>
      </c>
      <c r="E465">
        <v>740</v>
      </c>
      <c r="F465">
        <v>1083</v>
      </c>
      <c r="G465">
        <v>0.79060985587513399</v>
      </c>
    </row>
    <row r="466" spans="1:7" x14ac:dyDescent="0.25">
      <c r="A466">
        <v>465</v>
      </c>
      <c r="B466">
        <v>3948.4919</v>
      </c>
      <c r="C466">
        <v>0.786393102146139</v>
      </c>
      <c r="D466">
        <v>344</v>
      </c>
      <c r="E466">
        <v>732</v>
      </c>
      <c r="F466">
        <v>1076</v>
      </c>
      <c r="G466">
        <v>0.786393102146139</v>
      </c>
    </row>
    <row r="467" spans="1:7" x14ac:dyDescent="0.25">
      <c r="A467">
        <v>466</v>
      </c>
      <c r="B467">
        <v>4062.8008</v>
      </c>
      <c r="C467">
        <v>0.81572156838064203</v>
      </c>
      <c r="D467">
        <v>358</v>
      </c>
      <c r="E467">
        <v>746</v>
      </c>
      <c r="F467">
        <v>1104</v>
      </c>
      <c r="G467">
        <v>0.81572156838064203</v>
      </c>
    </row>
    <row r="468" spans="1:7" x14ac:dyDescent="0.25">
      <c r="A468">
        <v>467</v>
      </c>
      <c r="B468">
        <v>4099.2816999999995</v>
      </c>
      <c r="C468">
        <v>0.78142110894329397</v>
      </c>
      <c r="D468">
        <v>338</v>
      </c>
      <c r="E468">
        <v>756</v>
      </c>
      <c r="F468">
        <v>1094</v>
      </c>
      <c r="G468">
        <v>0.78142110894329397</v>
      </c>
    </row>
    <row r="469" spans="1:7" x14ac:dyDescent="0.25">
      <c r="A469">
        <v>468</v>
      </c>
      <c r="B469">
        <v>3892.4726000000001</v>
      </c>
      <c r="C469">
        <v>0.79149096859462498</v>
      </c>
      <c r="D469">
        <v>347</v>
      </c>
      <c r="E469">
        <v>724</v>
      </c>
      <c r="F469">
        <v>1071</v>
      </c>
      <c r="G469">
        <v>0.79149096859462498</v>
      </c>
    </row>
    <row r="470" spans="1:7" x14ac:dyDescent="0.25">
      <c r="A470">
        <v>469</v>
      </c>
      <c r="B470">
        <v>3990.8117999999999</v>
      </c>
      <c r="C470">
        <v>0.77783372144250695</v>
      </c>
      <c r="D470">
        <v>339</v>
      </c>
      <c r="E470">
        <v>753</v>
      </c>
      <c r="F470">
        <v>1092</v>
      </c>
      <c r="G470">
        <v>0.77783372144250695</v>
      </c>
    </row>
    <row r="471" spans="1:7" x14ac:dyDescent="0.25">
      <c r="A471">
        <v>470</v>
      </c>
      <c r="B471">
        <v>4029.6433010000001</v>
      </c>
      <c r="C471">
        <v>0.79457486311284498</v>
      </c>
      <c r="D471">
        <v>347</v>
      </c>
      <c r="E471">
        <v>746</v>
      </c>
      <c r="F471">
        <v>1093</v>
      </c>
      <c r="G471">
        <v>0.79457486311284498</v>
      </c>
    </row>
    <row r="472" spans="1:7" x14ac:dyDescent="0.25">
      <c r="A472">
        <v>471</v>
      </c>
      <c r="B472">
        <v>4025.4281989999999</v>
      </c>
      <c r="C472">
        <v>0.79023223613820903</v>
      </c>
      <c r="D472">
        <v>347</v>
      </c>
      <c r="E472">
        <v>748</v>
      </c>
      <c r="F472">
        <v>1095</v>
      </c>
      <c r="G472">
        <v>0.79023223613820903</v>
      </c>
    </row>
    <row r="473" spans="1:7" x14ac:dyDescent="0.25">
      <c r="A473">
        <v>472</v>
      </c>
      <c r="B473">
        <v>3998.0882000000001</v>
      </c>
      <c r="C473">
        <v>0.79595946881490398</v>
      </c>
      <c r="D473">
        <v>348</v>
      </c>
      <c r="E473">
        <v>749</v>
      </c>
      <c r="F473">
        <v>1097</v>
      </c>
      <c r="G473">
        <v>0.79595946881490398</v>
      </c>
    </row>
    <row r="474" spans="1:7" x14ac:dyDescent="0.25">
      <c r="A474">
        <v>473</v>
      </c>
      <c r="B474">
        <v>4102.2698989999999</v>
      </c>
      <c r="C474">
        <v>0.78897350368179298</v>
      </c>
      <c r="D474">
        <v>342</v>
      </c>
      <c r="E474">
        <v>751</v>
      </c>
      <c r="F474">
        <v>1093</v>
      </c>
      <c r="G474">
        <v>0.78897350368179298</v>
      </c>
    </row>
    <row r="475" spans="1:7" x14ac:dyDescent="0.25">
      <c r="A475">
        <v>474</v>
      </c>
      <c r="B475">
        <v>3942.6293999999998</v>
      </c>
      <c r="C475">
        <v>0.77707848196865703</v>
      </c>
      <c r="D475">
        <v>339</v>
      </c>
      <c r="E475">
        <v>745</v>
      </c>
      <c r="F475">
        <v>1084</v>
      </c>
      <c r="G475">
        <v>0.77707848196865703</v>
      </c>
    </row>
    <row r="476" spans="1:7" x14ac:dyDescent="0.25">
      <c r="A476">
        <v>475</v>
      </c>
      <c r="B476">
        <v>4105.3680000000004</v>
      </c>
      <c r="C476">
        <v>0.79520422934105395</v>
      </c>
      <c r="D476">
        <v>346</v>
      </c>
      <c r="E476">
        <v>756</v>
      </c>
      <c r="F476">
        <v>1102</v>
      </c>
      <c r="G476">
        <v>0.79520422934105395</v>
      </c>
    </row>
    <row r="477" spans="1:7" x14ac:dyDescent="0.25">
      <c r="A477">
        <v>476</v>
      </c>
      <c r="B477">
        <v>1395.4745009999999</v>
      </c>
      <c r="C477">
        <v>0.47076593869972899</v>
      </c>
      <c r="D477">
        <v>202</v>
      </c>
      <c r="E477">
        <v>482</v>
      </c>
      <c r="F477">
        <v>684</v>
      </c>
      <c r="G477">
        <v>0.47076593869972899</v>
      </c>
    </row>
    <row r="478" spans="1:7" x14ac:dyDescent="0.25">
      <c r="A478">
        <v>477</v>
      </c>
      <c r="B478">
        <v>4054.9383010000001</v>
      </c>
      <c r="C478">
        <v>0.80181257473723999</v>
      </c>
      <c r="D478">
        <v>345</v>
      </c>
      <c r="E478">
        <v>746</v>
      </c>
      <c r="F478">
        <v>1091</v>
      </c>
      <c r="G478">
        <v>0.80181257473723999</v>
      </c>
    </row>
    <row r="479" spans="1:7" x14ac:dyDescent="0.25">
      <c r="A479">
        <v>478</v>
      </c>
      <c r="B479">
        <v>3969.8885</v>
      </c>
      <c r="C479">
        <v>0.77720435521429898</v>
      </c>
      <c r="D479">
        <v>338</v>
      </c>
      <c r="E479">
        <v>748</v>
      </c>
      <c r="F479">
        <v>1086</v>
      </c>
      <c r="G479">
        <v>0.77720435521429898</v>
      </c>
    </row>
    <row r="480" spans="1:7" x14ac:dyDescent="0.25">
      <c r="A480">
        <v>479</v>
      </c>
      <c r="B480">
        <v>3953.4139</v>
      </c>
      <c r="C480">
        <v>0.78784064447101798</v>
      </c>
      <c r="D480">
        <v>340</v>
      </c>
      <c r="E480">
        <v>743</v>
      </c>
      <c r="F480">
        <v>1083</v>
      </c>
      <c r="G480">
        <v>0.78784064447101798</v>
      </c>
    </row>
    <row r="481" spans="1:7" x14ac:dyDescent="0.25">
      <c r="A481">
        <v>480</v>
      </c>
      <c r="B481">
        <v>3989.7928000000002</v>
      </c>
      <c r="C481">
        <v>0.779407137013028</v>
      </c>
      <c r="D481">
        <v>339</v>
      </c>
      <c r="E481">
        <v>759</v>
      </c>
      <c r="F481">
        <v>1098</v>
      </c>
      <c r="G481">
        <v>0.779407137013028</v>
      </c>
    </row>
    <row r="482" spans="1:7" x14ac:dyDescent="0.25">
      <c r="A482">
        <v>481</v>
      </c>
      <c r="B482">
        <v>4025.451399</v>
      </c>
      <c r="C482">
        <v>0.79696645478003703</v>
      </c>
      <c r="D482">
        <v>343</v>
      </c>
      <c r="E482">
        <v>749</v>
      </c>
      <c r="F482">
        <v>1092</v>
      </c>
      <c r="G482">
        <v>0.79696645478003703</v>
      </c>
    </row>
    <row r="483" spans="1:7" x14ac:dyDescent="0.25">
      <c r="A483">
        <v>482</v>
      </c>
      <c r="B483">
        <v>4008.1152000000002</v>
      </c>
      <c r="C483">
        <v>0.78740008811127205</v>
      </c>
      <c r="D483">
        <v>340</v>
      </c>
      <c r="E483">
        <v>754</v>
      </c>
      <c r="F483">
        <v>1094</v>
      </c>
      <c r="G483">
        <v>0.78740008811127205</v>
      </c>
    </row>
    <row r="484" spans="1:7" x14ac:dyDescent="0.25">
      <c r="A484">
        <v>483</v>
      </c>
      <c r="B484">
        <v>3951.5385999999999</v>
      </c>
      <c r="C484">
        <v>0.79545597583233696</v>
      </c>
      <c r="D484">
        <v>349</v>
      </c>
      <c r="E484">
        <v>745</v>
      </c>
      <c r="F484">
        <v>1094</v>
      </c>
      <c r="G484">
        <v>0.79545597583233696</v>
      </c>
    </row>
    <row r="485" spans="1:7" x14ac:dyDescent="0.25">
      <c r="A485">
        <v>484</v>
      </c>
      <c r="B485">
        <v>4027.1486009999999</v>
      </c>
      <c r="C485">
        <v>0.78053999622380199</v>
      </c>
      <c r="D485">
        <v>339</v>
      </c>
      <c r="E485">
        <v>759</v>
      </c>
      <c r="F485">
        <v>1098</v>
      </c>
      <c r="G485">
        <v>0.78053999622380199</v>
      </c>
    </row>
    <row r="486" spans="1:7" x14ac:dyDescent="0.25">
      <c r="A486">
        <v>485</v>
      </c>
      <c r="B486">
        <v>4032.7094000000002</v>
      </c>
      <c r="C486">
        <v>0.78595254578639295</v>
      </c>
      <c r="D486">
        <v>338</v>
      </c>
      <c r="E486">
        <v>756</v>
      </c>
      <c r="F486">
        <v>1094</v>
      </c>
      <c r="G486">
        <v>0.78595254578639295</v>
      </c>
    </row>
    <row r="487" spans="1:7" x14ac:dyDescent="0.25">
      <c r="A487">
        <v>486</v>
      </c>
      <c r="B487">
        <v>3981.2064999999998</v>
      </c>
      <c r="C487">
        <v>0.78167285543457699</v>
      </c>
      <c r="D487">
        <v>341</v>
      </c>
      <c r="E487">
        <v>744</v>
      </c>
      <c r="F487">
        <v>1085</v>
      </c>
      <c r="G487">
        <v>0.78167285543457699</v>
      </c>
    </row>
    <row r="488" spans="1:7" x14ac:dyDescent="0.25">
      <c r="A488">
        <v>487</v>
      </c>
      <c r="B488">
        <v>3983.3083999999999</v>
      </c>
      <c r="C488">
        <v>0.79363081377053302</v>
      </c>
      <c r="D488">
        <v>341</v>
      </c>
      <c r="E488">
        <v>747</v>
      </c>
      <c r="F488">
        <v>1088</v>
      </c>
      <c r="G488">
        <v>0.79363081377053302</v>
      </c>
    </row>
    <row r="489" spans="1:7" x14ac:dyDescent="0.25">
      <c r="A489">
        <v>488</v>
      </c>
      <c r="B489">
        <v>4030.8649</v>
      </c>
      <c r="C489">
        <v>0.78840707407640498</v>
      </c>
      <c r="D489">
        <v>342</v>
      </c>
      <c r="E489">
        <v>747</v>
      </c>
      <c r="F489">
        <v>1089</v>
      </c>
      <c r="G489">
        <v>0.78840707407640498</v>
      </c>
    </row>
    <row r="490" spans="1:7" x14ac:dyDescent="0.25">
      <c r="A490">
        <v>489</v>
      </c>
      <c r="B490">
        <v>4075.163501</v>
      </c>
      <c r="C490">
        <v>0.78551198942664702</v>
      </c>
      <c r="D490">
        <v>342</v>
      </c>
      <c r="E490">
        <v>757</v>
      </c>
      <c r="F490">
        <v>1099</v>
      </c>
      <c r="G490">
        <v>0.78551198942664702</v>
      </c>
    </row>
    <row r="491" spans="1:7" x14ac:dyDescent="0.25">
      <c r="A491">
        <v>490</v>
      </c>
      <c r="B491">
        <v>3992.4642990000002</v>
      </c>
      <c r="C491">
        <v>0.77707848196865703</v>
      </c>
      <c r="D491">
        <v>339</v>
      </c>
      <c r="E491">
        <v>757</v>
      </c>
      <c r="F491">
        <v>1096</v>
      </c>
      <c r="G491">
        <v>0.77707848196865703</v>
      </c>
    </row>
    <row r="492" spans="1:7" x14ac:dyDescent="0.25">
      <c r="A492">
        <v>491</v>
      </c>
      <c r="B492">
        <v>3966.4358000000002</v>
      </c>
      <c r="C492">
        <v>0.79539303920951598</v>
      </c>
      <c r="D492">
        <v>341</v>
      </c>
      <c r="E492">
        <v>747</v>
      </c>
      <c r="F492">
        <v>1088</v>
      </c>
      <c r="G492">
        <v>0.79539303920951598</v>
      </c>
    </row>
    <row r="493" spans="1:7" x14ac:dyDescent="0.25">
      <c r="A493">
        <v>492</v>
      </c>
      <c r="B493">
        <v>4156.6842999999999</v>
      </c>
      <c r="C493">
        <v>0.78859588394486702</v>
      </c>
      <c r="D493">
        <v>344</v>
      </c>
      <c r="E493">
        <v>766</v>
      </c>
      <c r="F493">
        <v>1110</v>
      </c>
      <c r="G493">
        <v>0.78859588394486702</v>
      </c>
    </row>
    <row r="494" spans="1:7" x14ac:dyDescent="0.25">
      <c r="A494">
        <v>493</v>
      </c>
      <c r="B494">
        <v>4047.7896989999999</v>
      </c>
      <c r="C494">
        <v>0.80470765938699795</v>
      </c>
      <c r="D494">
        <v>350</v>
      </c>
      <c r="E494">
        <v>750</v>
      </c>
      <c r="F494">
        <v>1100</v>
      </c>
      <c r="G494">
        <v>0.80470765938699795</v>
      </c>
    </row>
    <row r="495" spans="1:7" x14ac:dyDescent="0.25">
      <c r="A495">
        <v>494</v>
      </c>
      <c r="B495">
        <v>3812.4132</v>
      </c>
      <c r="C495">
        <v>0.75215557933161303</v>
      </c>
      <c r="D495">
        <v>328</v>
      </c>
      <c r="E495">
        <v>748</v>
      </c>
      <c r="F495">
        <v>1076</v>
      </c>
      <c r="G495">
        <v>0.75215557933161303</v>
      </c>
    </row>
    <row r="496" spans="1:7" x14ac:dyDescent="0.25">
      <c r="A496">
        <v>495</v>
      </c>
      <c r="B496">
        <v>3933.3083999999999</v>
      </c>
      <c r="C496">
        <v>0.77418339731889996</v>
      </c>
      <c r="D496">
        <v>334</v>
      </c>
      <c r="E496">
        <v>742</v>
      </c>
      <c r="F496">
        <v>1076</v>
      </c>
      <c r="G496">
        <v>0.77418339731889996</v>
      </c>
    </row>
    <row r="497" spans="1:7" x14ac:dyDescent="0.25">
      <c r="A497">
        <v>496</v>
      </c>
      <c r="B497">
        <v>3923.2451000000001</v>
      </c>
      <c r="C497">
        <v>0.79627415192900797</v>
      </c>
      <c r="D497">
        <v>343</v>
      </c>
      <c r="E497">
        <v>738</v>
      </c>
      <c r="F497">
        <v>1081</v>
      </c>
      <c r="G497">
        <v>0.79627415192900797</v>
      </c>
    </row>
    <row r="498" spans="1:7" x14ac:dyDescent="0.25">
      <c r="A498">
        <v>497</v>
      </c>
      <c r="B498">
        <v>4172.1224000000002</v>
      </c>
      <c r="C498">
        <v>0.804581786141356</v>
      </c>
      <c r="D498">
        <v>350</v>
      </c>
      <c r="E498">
        <v>768</v>
      </c>
      <c r="F498">
        <v>1118</v>
      </c>
      <c r="G498">
        <v>0.804581786141356</v>
      </c>
    </row>
    <row r="499" spans="1:7" x14ac:dyDescent="0.25">
      <c r="A499">
        <v>498</v>
      </c>
      <c r="B499">
        <v>4042.5569</v>
      </c>
      <c r="C499">
        <v>0.78538611618100496</v>
      </c>
      <c r="D499">
        <v>341</v>
      </c>
      <c r="E499">
        <v>750</v>
      </c>
      <c r="F499">
        <v>1091</v>
      </c>
      <c r="G499">
        <v>0.78538611618100496</v>
      </c>
    </row>
    <row r="500" spans="1:7" x14ac:dyDescent="0.25">
      <c r="A500">
        <v>499</v>
      </c>
      <c r="B500">
        <v>4022.5767999999998</v>
      </c>
      <c r="C500">
        <v>0.80124614513185299</v>
      </c>
      <c r="D500">
        <v>346</v>
      </c>
      <c r="E500">
        <v>748</v>
      </c>
      <c r="F500">
        <v>1094</v>
      </c>
      <c r="G500">
        <v>0.80124614513185299</v>
      </c>
    </row>
    <row r="501" spans="1:7" x14ac:dyDescent="0.25">
      <c r="A501">
        <v>500</v>
      </c>
      <c r="B501">
        <v>3987.2705999999998</v>
      </c>
      <c r="C501">
        <v>0.78765183460255495</v>
      </c>
      <c r="D501">
        <v>342</v>
      </c>
      <c r="E501">
        <v>749</v>
      </c>
      <c r="F501">
        <v>1091</v>
      </c>
      <c r="G501">
        <v>0.78765183460255495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02sat_12h_ACO_n500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Courson</dc:creator>
  <cp:lastModifiedBy>Robin Courson</cp:lastModifiedBy>
  <dcterms:created xsi:type="dcterms:W3CDTF">2021-11-17T15:43:50Z</dcterms:created>
  <dcterms:modified xsi:type="dcterms:W3CDTF">2021-11-21T11:00:37Z</dcterms:modified>
</cp:coreProperties>
</file>