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270" windowWidth="14940" windowHeight="9150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<sst xmlns="http://schemas.openxmlformats.org/spreadsheetml/2006/main" count="443" uniqueCount="235">
  <si>
    <t>( Created by: edulynx_admin, 2013-11-12 08:43:55 UTC )( period of: 2013-10-01 00:00 to 2013-11-12 08:32 )</t>
  </si>
  <si>
    <t>CLASS</t>
  </si>
  <si>
    <t>DATE (UTC)</t>
  </si>
  <si>
    <t>CANDIDATE</t>
  </si>
  <si>
    <t>UNIT</t>
  </si>
  <si>
    <t>DURATION
(sec.)</t>
  </si>
  <si>
    <t>SUBSCORES</t>
  </si>
  <si>
    <t>Name</t>
  </si>
  <si>
    <t>Login</t>
  </si>
  <si>
    <t>Type</t>
  </si>
  <si>
    <t>Oral</t>
  </si>
  <si>
    <t>Retention</t>
  </si>
  <si>
    <t>Typing</t>
  </si>
  <si>
    <t>Grammar</t>
  </si>
  <si>
    <t>Comprehension</t>
  </si>
  <si>
    <t>Summary Scores</t>
  </si>
  <si>
    <t>Assessment Results Summary for TARSU</t>
  </si>
  <si>
    <t>TARSU</t>
  </si>
  <si>
    <t>Hyacinth E Little</t>
  </si>
  <si>
    <t>uD211</t>
  </si>
  <si>
    <t>Student</t>
  </si>
  <si>
    <t>Ascentify Language Assessment 2011 v4</t>
  </si>
  <si>
    <t>00:38:19</t>
  </si>
  <si>
    <t>2013-11-06 06:18:03</t>
  </si>
  <si>
    <t>Candice I Ramos</t>
  </si>
  <si>
    <t>QJ731</t>
  </si>
  <si>
    <t>00:42:22</t>
  </si>
  <si>
    <t>2013-11-06 06:21:26</t>
  </si>
  <si>
    <t>Stuart Q Stanton</t>
  </si>
  <si>
    <t>yN057</t>
  </si>
  <si>
    <t>00:48:53</t>
  </si>
  <si>
    <t>2013-11-06 06:26:23</t>
  </si>
  <si>
    <t>Caleb U Maldonado</t>
  </si>
  <si>
    <t>YI128</t>
  </si>
  <si>
    <t>00:37:00</t>
  </si>
  <si>
    <t>2013-11-06 06:31:39</t>
  </si>
  <si>
    <t>Nyssa V Pate</t>
  </si>
  <si>
    <t>Dg436</t>
  </si>
  <si>
    <t>01:05:34</t>
  </si>
  <si>
    <t>2013-11-06 06:33:19</t>
  </si>
  <si>
    <t>Nora Z Wynn</t>
  </si>
  <si>
    <t>uA416</t>
  </si>
  <si>
    <t>01:03:59</t>
  </si>
  <si>
    <t>2013-11-06 07:08:38</t>
  </si>
  <si>
    <t>Dominic X Carrillo</t>
  </si>
  <si>
    <t>Ix968</t>
  </si>
  <si>
    <t>00:54:23</t>
  </si>
  <si>
    <t>2013-11-06 07:40:18</t>
  </si>
  <si>
    <t>Gabriel I Reeves</t>
  </si>
  <si>
    <t>lD304</t>
  </si>
  <si>
    <t>01:14:45</t>
  </si>
  <si>
    <t>Emery V Norton</t>
  </si>
  <si>
    <t>WM253</t>
  </si>
  <si>
    <t>Penelope V Lewis</t>
  </si>
  <si>
    <t>fO795</t>
  </si>
  <si>
    <t>Ava I Bean</t>
  </si>
  <si>
    <t>tg752</t>
  </si>
  <si>
    <t>Byron X Hall</t>
  </si>
  <si>
    <t>ge754</t>
  </si>
  <si>
    <t>Elmo Y Hurley</t>
  </si>
  <si>
    <t>QT765</t>
  </si>
  <si>
    <t>Ina I Nolan</t>
  </si>
  <si>
    <t>AA373</t>
  </si>
  <si>
    <t>Channing T Tucker</t>
  </si>
  <si>
    <t>ru612</t>
  </si>
  <si>
    <t>Alika M Neal</t>
  </si>
  <si>
    <t>AX026</t>
  </si>
  <si>
    <t>Blaze L Carroll</t>
  </si>
  <si>
    <t>SB506</t>
  </si>
  <si>
    <t>Omar P Douglas</t>
  </si>
  <si>
    <t>xm419</t>
  </si>
  <si>
    <t>Laith K Torres</t>
  </si>
  <si>
    <t>YL373</t>
  </si>
  <si>
    <t>Glenna X Warner</t>
  </si>
  <si>
    <t>bC917</t>
  </si>
  <si>
    <t>Iola N Floyd</t>
  </si>
  <si>
    <t>sr715</t>
  </si>
  <si>
    <t>Chandler A Serrano</t>
  </si>
  <si>
    <t>DO036</t>
  </si>
  <si>
    <t>Ignacia B Herman</t>
  </si>
  <si>
    <t>Or376</t>
  </si>
  <si>
    <t>Stephanie E Rodgers</t>
  </si>
  <si>
    <t>xz387</t>
  </si>
  <si>
    <t>Illiana T Estes</t>
  </si>
  <si>
    <t>vt549</t>
  </si>
  <si>
    <t>Giacomo A Montgomery</t>
  </si>
  <si>
    <t>NU541</t>
  </si>
  <si>
    <t>Yvonne Z Hancock</t>
  </si>
  <si>
    <t>Bc903</t>
  </si>
  <si>
    <t>Deacon R Cook</t>
  </si>
  <si>
    <t>gm358</t>
  </si>
  <si>
    <t>Clio Q Ratliff</t>
  </si>
  <si>
    <t>Bp487</t>
  </si>
  <si>
    <t>Keiko F Wise</t>
  </si>
  <si>
    <t>pZ509</t>
  </si>
  <si>
    <t>Carter H Cox</t>
  </si>
  <si>
    <t>iD972</t>
  </si>
  <si>
    <t>Breanna C Chavez</t>
  </si>
  <si>
    <t>hq999</t>
  </si>
  <si>
    <t>Inez U Dotson</t>
  </si>
  <si>
    <t>WD003</t>
  </si>
  <si>
    <t>Josiah C Morton</t>
  </si>
  <si>
    <t>Xv052</t>
  </si>
  <si>
    <t>Orla X Scott</t>
  </si>
  <si>
    <t>Rh576</t>
  </si>
  <si>
    <t>Tobias X Reed</t>
  </si>
  <si>
    <t>ly643</t>
  </si>
  <si>
    <t>Hedy V Ferrell</t>
  </si>
  <si>
    <t>jf678</t>
  </si>
  <si>
    <t>Macy E Olsen</t>
  </si>
  <si>
    <t>Re295</t>
  </si>
  <si>
    <t>Price L Rivera</t>
  </si>
  <si>
    <t>Wv686</t>
  </si>
  <si>
    <t>Sara B Hampton</t>
  </si>
  <si>
    <t>mr520</t>
  </si>
  <si>
    <t>Jaquelyn K Velez</t>
  </si>
  <si>
    <t>Xn683</t>
  </si>
  <si>
    <t>Sloane I Moss</t>
  </si>
  <si>
    <t>uI392</t>
  </si>
  <si>
    <t>Wang A Fuentes</t>
  </si>
  <si>
    <t>XT841</t>
  </si>
  <si>
    <t>Thor V Mcintosh</t>
  </si>
  <si>
    <t>sU842</t>
  </si>
  <si>
    <t>Ferris O Delaney</t>
  </si>
  <si>
    <t>jL609</t>
  </si>
  <si>
    <t>Velma C Turner</t>
  </si>
  <si>
    <t>VP908</t>
  </si>
  <si>
    <t>Josiah I Booth</t>
  </si>
  <si>
    <t>Fl510</t>
  </si>
  <si>
    <t>Wing X Massey</t>
  </si>
  <si>
    <t>XP355</t>
  </si>
  <si>
    <t>Charde X Justice</t>
  </si>
  <si>
    <t>mS769</t>
  </si>
  <si>
    <t>Abbot D Briggs</t>
  </si>
  <si>
    <t>AA858</t>
  </si>
  <si>
    <t>Kyla U Forbes</t>
  </si>
  <si>
    <t>PO129</t>
  </si>
  <si>
    <t>Morgan X Cook</t>
  </si>
  <si>
    <t>bM860</t>
  </si>
  <si>
    <t>Ava J Potter</t>
  </si>
  <si>
    <t>SK724</t>
  </si>
  <si>
    <t>Tiger Y Sanford</t>
  </si>
  <si>
    <t>PR207</t>
  </si>
  <si>
    <t>Anjolie I Levy</t>
  </si>
  <si>
    <t>KO469</t>
  </si>
  <si>
    <t>Cody J Shannon</t>
  </si>
  <si>
    <t>uv913</t>
  </si>
  <si>
    <t>Warren R Mitchell</t>
  </si>
  <si>
    <t>eT004</t>
  </si>
  <si>
    <t>Athena M Cantu</t>
  </si>
  <si>
    <t>yV500</t>
  </si>
  <si>
    <t>Althea G Cross</t>
  </si>
  <si>
    <t>WH214</t>
  </si>
  <si>
    <t>Noelani B Solomon</t>
  </si>
  <si>
    <t>cK789</t>
  </si>
  <si>
    <t>Noel Q Cook</t>
  </si>
  <si>
    <t>kS796</t>
  </si>
  <si>
    <t>Allegra I Mills</t>
  </si>
  <si>
    <t>JL465</t>
  </si>
  <si>
    <t>Guy Y Callahan</t>
  </si>
  <si>
    <t>Dv742</t>
  </si>
  <si>
    <t>Madaline M Vazquez</t>
  </si>
  <si>
    <t>lp942</t>
  </si>
  <si>
    <t>Tanek N Butler</t>
  </si>
  <si>
    <t>bH680</t>
  </si>
  <si>
    <t>Zephania A Farrell</t>
  </si>
  <si>
    <t>Nf440</t>
  </si>
  <si>
    <t>Moana Q Shannon</t>
  </si>
  <si>
    <t>iG260</t>
  </si>
  <si>
    <t>Kermit J Bennett</t>
  </si>
  <si>
    <t>wL908</t>
  </si>
  <si>
    <t>Dorothy G Pate</t>
  </si>
  <si>
    <t>ZD738</t>
  </si>
  <si>
    <t>Ursa F Figueroa</t>
  </si>
  <si>
    <t>du974</t>
  </si>
  <si>
    <t>Preston B Collins</t>
  </si>
  <si>
    <t>ux627</t>
  </si>
  <si>
    <t>Britanni A Woodward</t>
  </si>
  <si>
    <t>tJ650</t>
  </si>
  <si>
    <t>Jasmine P Ayers</t>
  </si>
  <si>
    <t>lz001</t>
  </si>
  <si>
    <t>Taylor O Blevins</t>
  </si>
  <si>
    <t>QF683</t>
  </si>
  <si>
    <t>Inga F Norton</t>
  </si>
  <si>
    <t>lQ640</t>
  </si>
  <si>
    <t>Gareth X Martin</t>
  </si>
  <si>
    <t>QI894</t>
  </si>
  <si>
    <t>Upton J Bonner</t>
  </si>
  <si>
    <t>tC241</t>
  </si>
  <si>
    <t>Kuame L Morrison</t>
  </si>
  <si>
    <t>Ey999</t>
  </si>
  <si>
    <t>Dorian Z Mckay</t>
  </si>
  <si>
    <t>jq073</t>
  </si>
  <si>
    <t>Driscoll C Hickman</t>
  </si>
  <si>
    <t>yu369</t>
  </si>
  <si>
    <t>Paki A Mccullough</t>
  </si>
  <si>
    <t>jH327</t>
  </si>
  <si>
    <t>Georgia A Kaufman</t>
  </si>
  <si>
    <t>BQ902</t>
  </si>
  <si>
    <t>Felicia T Glenn</t>
  </si>
  <si>
    <t>tz392</t>
  </si>
  <si>
    <t>Nadine W Ross</t>
  </si>
  <si>
    <t>tm590</t>
  </si>
  <si>
    <t>Jonas A Paul</t>
  </si>
  <si>
    <t>Mg356</t>
  </si>
  <si>
    <t>Ulric A Mcmillan</t>
  </si>
  <si>
    <t>xB981</t>
  </si>
  <si>
    <t>Quail Z Gregory</t>
  </si>
  <si>
    <t>Xf703</t>
  </si>
  <si>
    <t>Paul B Serrano</t>
  </si>
  <si>
    <t>ae131</t>
  </si>
  <si>
    <t>Merritt U Franklin</t>
  </si>
  <si>
    <t>ee887</t>
  </si>
  <si>
    <t>Burton X Gallegos</t>
  </si>
  <si>
    <t>cZ817</t>
  </si>
  <si>
    <t>Gavin I Cantrell</t>
  </si>
  <si>
    <t>EH198</t>
  </si>
  <si>
    <t>Keely C Gallegos</t>
  </si>
  <si>
    <t>aN805</t>
  </si>
  <si>
    <t>Fredericka L Wilson</t>
  </si>
  <si>
    <t>dr965</t>
  </si>
  <si>
    <t>Ignatius Y Reeves</t>
  </si>
  <si>
    <t>ib634</t>
  </si>
  <si>
    <t>Inga D Merrill</t>
  </si>
  <si>
    <t>cY134</t>
  </si>
  <si>
    <t>Scarlett N Best</t>
  </si>
  <si>
    <t>xO193</t>
  </si>
  <si>
    <t>Miriam X Oneill</t>
  </si>
  <si>
    <t>DX415</t>
  </si>
  <si>
    <t>Keely X Klein</t>
  </si>
  <si>
    <t>HW621</t>
  </si>
  <si>
    <t>Jillian D Sherman</t>
  </si>
  <si>
    <t>SB493</t>
  </si>
  <si>
    <t>Reuben E Huber</t>
  </si>
  <si>
    <t>yu891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</si>
</sst>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7"/>
      <color indexed="72"/>
      <name val="SansSerif"/>
    </font>
    <font>
      <i/>
      <sz val="10"/>
      <color indexed="72"/>
      <name val="SansSerif"/>
    </font>
    <font>
      <sz val="9"/>
      <color indexed="9"/>
      <name val="SansSerif"/>
    </font>
    <font>
      <sz val="9"/>
      <color indexed="72"/>
      <name val="SansSerif"/>
    </font>
    <font>
      <b/>
      <sz val="9"/>
      <color indexed="72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EFF7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>
      <selection activeCell="A5" sqref="A5"/>
    </sheetView>
  </sheetViews>
  <sheetFormatPr defaultColWidth="0" defaultRowHeight="12.75"/>
  <cols>
    <col min="1" max="1" width="25.140625" bestFit="1" customWidth="1"/>
    <col min="2" max="2" width="18.42578125" bestFit="1" customWidth="1"/>
    <col min="3" max="3" width="21.85546875" bestFit="1" customWidth="1"/>
    <col min="4" max="4" width="12" bestFit="1" customWidth="1"/>
    <col min="5" max="6" width="20.140625" bestFit="1" customWidth="1"/>
    <col min="7" max="7" width="33.5703125" bestFit="1" customWidth="1"/>
    <col min="8" max="14" width="10.140625" bestFit="1" customWidth="1"/>
    <col min="15" max="16384" width="9.140625" hidden="1"/>
  </cols>
  <sheetData>
    <row r="1" spans="1:14" ht="30" customHeight="1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1.9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0" customHeight="1">
      <c r="A3" s="1" t="s">
        <v>1</v>
      </c>
      <c r="B3" s="2" t="s">
        <v>2</v>
      </c>
      <c r="C3" s="5" t="s">
        <v>3</v>
      </c>
      <c r="D3" s="5"/>
      <c r="E3" s="5"/>
      <c r="F3" s="5"/>
      <c r="G3" s="2" t="s">
        <v>4</v>
      </c>
      <c r="H3" s="1" t="s">
        <v>5</v>
      </c>
      <c r="I3" s="6" t="s">
        <v>6</v>
      </c>
      <c r="J3" s="6"/>
      <c r="K3" s="6"/>
      <c r="L3" s="6"/>
      <c r="M3" s="6"/>
      <c r="N3" s="6"/>
    </row>
    <row r="4" spans="1:14" ht="30" customHeight="1">
      <c r="A4" s="3"/>
      <c r="B4" s="3"/>
      <c r="C4" s="4" t="s">
        <v>7</v>
      </c>
      <c r="D4" s="4" t="s">
        <v>8</v>
      </c>
      <c r="E4" s="4"/>
      <c r="F4" s="4" t="s">
        <v>9</v>
      </c>
      <c r="G4" s="3"/>
      <c r="H4" s="3"/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  <row r="5" spans="1:14">
      <c r="A5" t="s">
        <v>17</v>
      </c>
      <c r="B5">
        <v>41584.254803240743</v>
      </c>
      <c r="C5" t="s">
        <v>18</v>
      </c>
      <c r="D5" s="9" t="s">
        <v>19</v>
      </c>
      <c r="F5" t="s">
        <v>20</v>
      </c>
      <c r="G5" t="s">
        <v>21</v>
      </c>
      <c r="H5" t="s">
        <v>22</v>
      </c>
      <c r="I5">
        <v>45.9</v>
      </c>
      <c r="J5">
        <v>38.299999999999997</v>
      </c>
      <c r="K5">
        <v>51.1</v>
      </c>
      <c r="L5">
        <v>84.9</v>
      </c>
      <c r="M5">
        <v>11.7</v>
      </c>
      <c r="N5">
        <v>15</v>
      </c>
    </row>
    <row r="6" spans="1:14">
      <c r="A6" t="s">
        <v>17</v>
      </c>
      <c r="B6" t="s">
        <v>23</v>
      </c>
      <c r="C6" t="s">
        <v>24</v>
      </c>
      <c r="D6" s="9" t="s">
        <v>25</v>
      </c>
      <c r="F6" t="s">
        <v>20</v>
      </c>
      <c r="G6" t="s">
        <v>21</v>
      </c>
      <c r="H6" t="s">
        <v>26</v>
      </c>
      <c r="I6">
        <v>91.3</v>
      </c>
      <c r="J6">
        <v>52.7</v>
      </c>
      <c r="K6">
        <v>39.4</v>
      </c>
      <c r="L6">
        <v>41.2</v>
      </c>
      <c r="M6">
        <v>31.4</v>
      </c>
      <c r="N6">
        <v>27</v>
      </c>
    </row>
    <row r="7" spans="1:14">
      <c r="A7" t="s">
        <v>17</v>
      </c>
      <c r="B7" t="s">
        <v>27</v>
      </c>
      <c r="C7" t="s">
        <v>28</v>
      </c>
      <c r="D7" s="9" t="s">
        <v>29</v>
      </c>
      <c r="F7" t="s">
        <v>20</v>
      </c>
      <c r="G7" t="s">
        <v>21</v>
      </c>
      <c r="H7" t="s">
        <v>30</v>
      </c>
      <c r="I7">
        <v>99.9</v>
      </c>
      <c r="J7">
        <v>94.8</v>
      </c>
      <c r="K7">
        <v>93.7</v>
      </c>
      <c r="L7">
        <v>14</v>
      </c>
      <c r="M7">
        <v>41.5</v>
      </c>
      <c r="N7">
        <v>26.7</v>
      </c>
    </row>
    <row r="8" spans="1:14">
      <c r="A8" t="s">
        <v>17</v>
      </c>
      <c r="B8" t="s">
        <v>31</v>
      </c>
      <c r="C8" t="s">
        <v>32</v>
      </c>
      <c r="D8" s="9" t="s">
        <v>33</v>
      </c>
      <c r="F8" t="s">
        <v>20</v>
      </c>
      <c r="G8" t="s">
        <v>21</v>
      </c>
      <c r="H8" t="s">
        <v>34</v>
      </c>
      <c r="I8">
        <v>36.9</v>
      </c>
      <c r="J8">
        <v>28.9</v>
      </c>
      <c r="K8">
        <v>35.9</v>
      </c>
      <c r="L8">
        <v>25.4</v>
      </c>
      <c r="M8">
        <v>95.3</v>
      </c>
      <c r="N8">
        <v>62.5</v>
      </c>
    </row>
    <row r="9" spans="1:14">
      <c r="A9" t="s">
        <v>17</v>
      </c>
      <c r="B9" t="s">
        <v>35</v>
      </c>
      <c r="C9" t="s">
        <v>36</v>
      </c>
      <c r="D9" s="9" t="s">
        <v>37</v>
      </c>
      <c r="F9" t="s">
        <v>20</v>
      </c>
      <c r="G9" t="s">
        <v>21</v>
      </c>
      <c r="H9" t="s">
        <v>38</v>
      </c>
      <c r="I9">
        <v>48.8</v>
      </c>
      <c r="J9">
        <v>32.200000000000003</v>
      </c>
      <c r="K9">
        <v>44.8</v>
      </c>
      <c r="L9">
        <v>45.8</v>
      </c>
      <c r="M9">
        <v>49.2</v>
      </c>
      <c r="N9">
        <v>85.6</v>
      </c>
    </row>
    <row r="10" spans="1:14">
      <c r="A10" t="s">
        <v>17</v>
      </c>
      <c r="B10" t="s">
        <v>39</v>
      </c>
      <c r="C10" t="s">
        <v>40</v>
      </c>
      <c r="D10" s="9" t="s">
        <v>41</v>
      </c>
      <c r="F10" t="s">
        <v>20</v>
      </c>
      <c r="G10" t="s">
        <v>21</v>
      </c>
      <c r="H10" t="s">
        <v>42</v>
      </c>
      <c r="I10">
        <v>39.6</v>
      </c>
      <c r="J10">
        <v>98.1</v>
      </c>
      <c r="K10">
        <v>99.8</v>
      </c>
      <c r="L10">
        <v>72.099999999999994</v>
      </c>
      <c r="M10">
        <v>68.3</v>
      </c>
      <c r="N10">
        <v>66.2</v>
      </c>
    </row>
    <row r="11" spans="1:14">
      <c r="A11" t="s">
        <v>17</v>
      </c>
      <c r="B11" t="s">
        <v>43</v>
      </c>
      <c r="C11" t="s">
        <v>44</v>
      </c>
      <c r="D11" s="9" t="s">
        <v>45</v>
      </c>
      <c r="F11" t="s">
        <v>20</v>
      </c>
      <c r="G11" t="s">
        <v>21</v>
      </c>
      <c r="H11" t="s">
        <v>46</v>
      </c>
      <c r="I11">
        <v>21</v>
      </c>
      <c r="J11">
        <v>76.7</v>
      </c>
      <c r="K11">
        <v>53.6</v>
      </c>
      <c r="L11">
        <v>84.9</v>
      </c>
      <c r="M11">
        <v>62.5</v>
      </c>
      <c r="N11">
        <v>18.8</v>
      </c>
    </row>
    <row r="12" spans="1:14">
      <c r="A12" t="s">
        <v>17</v>
      </c>
      <c r="B12" t="s">
        <v>47</v>
      </c>
      <c r="C12" t="s">
        <v>48</v>
      </c>
      <c r="D12" s="9" t="s">
        <v>49</v>
      </c>
      <c r="F12" t="s">
        <v>20</v>
      </c>
      <c r="G12" t="s">
        <v>21</v>
      </c>
      <c r="H12" t="s">
        <v>50</v>
      </c>
      <c r="I12">
        <v>74.3</v>
      </c>
      <c r="J12">
        <v>86.5</v>
      </c>
      <c r="K12">
        <v>19.100000000000001</v>
      </c>
      <c r="L12">
        <v>45.6</v>
      </c>
      <c r="M12">
        <v>18.5</v>
      </c>
      <c r="N12">
        <v>44.7</v>
      </c>
    </row>
    <row r="13" spans="1:14">
      <c r="A13" t="s">
        <v>17</v>
      </c>
      <c r="B13">
        <v>41584.325324074074</v>
      </c>
      <c r="C13" t="s">
        <v>51</v>
      </c>
      <c r="D13" s="9" t="s">
        <v>52</v>
      </c>
      <c r="F13" t="s">
        <v>20</v>
      </c>
      <c r="G13" t="s">
        <v>21</v>
      </c>
      <c r="H13" t="s">
        <v>26</v>
      </c>
      <c r="I13">
        <v>53.4</v>
      </c>
      <c r="J13">
        <v>14.8</v>
      </c>
      <c r="K13">
        <v>12.4</v>
      </c>
      <c r="L13">
        <v>76.7</v>
      </c>
      <c r="M13">
        <v>92.5</v>
      </c>
      <c r="N13">
        <v>61.9</v>
      </c>
    </row>
    <row r="14" spans="1:14">
      <c r="A14" t="s">
        <v>17</v>
      </c>
      <c r="B14">
        <v>41584.354375000003</v>
      </c>
      <c r="C14" t="s">
        <v>53</v>
      </c>
      <c r="D14" s="9" t="s">
        <v>54</v>
      </c>
      <c r="F14" t="s">
        <v>20</v>
      </c>
      <c r="G14" t="s">
        <v>21</v>
      </c>
      <c r="H14">
        <v>4.6134259259259264E-2</v>
      </c>
      <c r="I14">
        <v>85.8</v>
      </c>
      <c r="J14">
        <v>65.5</v>
      </c>
      <c r="K14">
        <v>38.299999999999997</v>
      </c>
      <c r="L14">
        <v>53.4</v>
      </c>
      <c r="M14">
        <v>27.7</v>
      </c>
      <c r="N14">
        <v>16.899999999999999</v>
      </c>
    </row>
    <row r="15" spans="1:14">
      <c r="A15" t="s">
        <v>17</v>
      </c>
      <c r="C15" t="s">
        <v>55</v>
      </c>
      <c r="D15" s="9" t="s">
        <v>56</v>
      </c>
      <c r="F15" t="s">
        <v>20</v>
      </c>
      <c r="I15">
        <v>35.200000000000003</v>
      </c>
      <c r="J15">
        <v>57</v>
      </c>
      <c r="K15">
        <v>64.599999999999994</v>
      </c>
      <c r="L15">
        <v>68.2</v>
      </c>
      <c r="M15">
        <v>51.6</v>
      </c>
      <c r="N15">
        <v>73.3</v>
      </c>
    </row>
    <row r="16" spans="1:14">
      <c r="A16" t="s">
        <v>17</v>
      </c>
      <c r="C16" t="s">
        <v>57</v>
      </c>
      <c r="D16" s="9" t="s">
        <v>58</v>
      </c>
      <c r="F16" t="s">
        <v>20</v>
      </c>
      <c r="I16">
        <v>99.9</v>
      </c>
      <c r="J16">
        <v>31.6</v>
      </c>
      <c r="K16">
        <v>63.3</v>
      </c>
      <c r="L16">
        <v>19.600000000000001</v>
      </c>
      <c r="M16">
        <v>53</v>
      </c>
      <c r="N16">
        <v>83.8</v>
      </c>
    </row>
    <row r="17" spans="1:14">
      <c r="A17" t="s">
        <v>17</v>
      </c>
      <c r="C17" t="s">
        <v>59</v>
      </c>
      <c r="D17" s="9" t="s">
        <v>60</v>
      </c>
      <c r="F17" t="s">
        <v>20</v>
      </c>
      <c r="I17">
        <v>41.1</v>
      </c>
      <c r="J17">
        <v>12.8</v>
      </c>
      <c r="K17">
        <v>54.9</v>
      </c>
      <c r="L17">
        <v>27.8</v>
      </c>
      <c r="M17">
        <v>98.5</v>
      </c>
      <c r="N17">
        <v>37.9</v>
      </c>
    </row>
    <row r="18" spans="1:14">
      <c r="A18" t="s">
        <v>17</v>
      </c>
      <c r="C18" t="s">
        <v>61</v>
      </c>
      <c r="D18" s="9" t="s">
        <v>62</v>
      </c>
      <c r="F18" t="s">
        <v>20</v>
      </c>
      <c r="I18">
        <v>55.9</v>
      </c>
      <c r="J18">
        <v>77.8</v>
      </c>
      <c r="K18">
        <v>97.9</v>
      </c>
      <c r="L18">
        <v>52.4</v>
      </c>
      <c r="M18">
        <v>38.4</v>
      </c>
      <c r="N18">
        <v>78.099999999999994</v>
      </c>
    </row>
    <row r="19" spans="1:14">
      <c r="A19" t="s">
        <v>17</v>
      </c>
      <c r="C19" t="s">
        <v>63</v>
      </c>
      <c r="D19" s="9" t="s">
        <v>64</v>
      </c>
      <c r="F19" t="s">
        <v>20</v>
      </c>
      <c r="I19">
        <v>61.1</v>
      </c>
      <c r="J19">
        <v>88.5</v>
      </c>
      <c r="K19">
        <v>38.200000000000003</v>
      </c>
      <c r="L19">
        <v>95.4</v>
      </c>
      <c r="M19">
        <v>68.400000000000006</v>
      </c>
      <c r="N19">
        <v>71.3</v>
      </c>
    </row>
    <row r="20" spans="1:14">
      <c r="A20" t="s">
        <v>17</v>
      </c>
      <c r="C20" t="s">
        <v>65</v>
      </c>
      <c r="D20" s="9" t="s">
        <v>66</v>
      </c>
      <c r="F20" t="s">
        <v>20</v>
      </c>
      <c r="I20">
        <v>59.5</v>
      </c>
      <c r="J20">
        <v>96.7</v>
      </c>
      <c r="K20">
        <v>54.7</v>
      </c>
      <c r="L20">
        <v>96.2</v>
      </c>
      <c r="M20">
        <v>63.4</v>
      </c>
      <c r="N20">
        <v>47.9</v>
      </c>
    </row>
    <row r="21" spans="1:14">
      <c r="A21" t="s">
        <v>17</v>
      </c>
      <c r="C21" t="s">
        <v>67</v>
      </c>
      <c r="D21" s="9" t="s">
        <v>68</v>
      </c>
      <c r="F21" t="s">
        <v>20</v>
      </c>
      <c r="I21">
        <v>18.5</v>
      </c>
      <c r="J21">
        <v>56.1</v>
      </c>
      <c r="K21">
        <v>77.7</v>
      </c>
      <c r="L21">
        <v>31.5</v>
      </c>
      <c r="M21">
        <v>42.3</v>
      </c>
      <c r="N21">
        <v>31</v>
      </c>
    </row>
    <row r="22" spans="1:14">
      <c r="A22" t="s">
        <v>17</v>
      </c>
      <c r="C22" t="s">
        <v>69</v>
      </c>
      <c r="D22" s="9" t="s">
        <v>70</v>
      </c>
      <c r="F22" t="s">
        <v>20</v>
      </c>
      <c r="I22">
        <v>37.9</v>
      </c>
      <c r="J22">
        <v>76.8</v>
      </c>
      <c r="K22">
        <v>94</v>
      </c>
      <c r="L22">
        <v>66.400000000000006</v>
      </c>
      <c r="M22">
        <v>12.7</v>
      </c>
      <c r="N22">
        <v>27.3</v>
      </c>
    </row>
    <row r="23" spans="1:14">
      <c r="A23" t="s">
        <v>17</v>
      </c>
      <c r="C23" t="s">
        <v>71</v>
      </c>
      <c r="D23" s="9" t="s">
        <v>72</v>
      </c>
      <c r="F23" t="s">
        <v>20</v>
      </c>
      <c r="I23">
        <v>47.7</v>
      </c>
      <c r="J23">
        <v>28.5</v>
      </c>
      <c r="K23">
        <v>53.1</v>
      </c>
      <c r="L23">
        <v>34.299999999999997</v>
      </c>
      <c r="M23">
        <v>32.1</v>
      </c>
      <c r="N23">
        <v>44.5</v>
      </c>
    </row>
    <row r="24" spans="1:14">
      <c r="A24" t="s">
        <v>17</v>
      </c>
      <c r="C24" t="s">
        <v>73</v>
      </c>
      <c r="D24" s="9" t="s">
        <v>74</v>
      </c>
      <c r="F24" t="s">
        <v>20</v>
      </c>
      <c r="I24">
        <v>44.3</v>
      </c>
      <c r="J24">
        <v>25.2</v>
      </c>
      <c r="K24">
        <v>37.4</v>
      </c>
      <c r="L24">
        <v>57.9</v>
      </c>
      <c r="M24">
        <v>53.5</v>
      </c>
      <c r="N24">
        <v>23.5</v>
      </c>
    </row>
    <row r="25" spans="1:14">
      <c r="A25" t="s">
        <v>17</v>
      </c>
      <c r="C25" t="s">
        <v>75</v>
      </c>
      <c r="D25" s="9" t="s">
        <v>76</v>
      </c>
      <c r="F25" t="s">
        <v>20</v>
      </c>
      <c r="I25">
        <v>31.5</v>
      </c>
      <c r="J25">
        <v>16.600000000000001</v>
      </c>
      <c r="K25">
        <v>74.900000000000006</v>
      </c>
      <c r="L25">
        <v>93.9</v>
      </c>
      <c r="M25">
        <v>67.8</v>
      </c>
      <c r="N25">
        <v>94.3</v>
      </c>
    </row>
    <row r="26" spans="1:14">
      <c r="A26" t="s">
        <v>17</v>
      </c>
      <c r="C26" t="s">
        <v>77</v>
      </c>
      <c r="D26" s="9" t="s">
        <v>78</v>
      </c>
      <c r="F26" t="s">
        <v>20</v>
      </c>
      <c r="I26">
        <v>71.3</v>
      </c>
      <c r="J26">
        <v>58.4</v>
      </c>
      <c r="K26">
        <v>62.2</v>
      </c>
      <c r="L26">
        <v>13.2</v>
      </c>
      <c r="M26">
        <v>44.2</v>
      </c>
      <c r="N26">
        <v>77.7</v>
      </c>
    </row>
    <row r="27" spans="1:14">
      <c r="A27" t="s">
        <v>17</v>
      </c>
      <c r="C27" t="s">
        <v>79</v>
      </c>
      <c r="D27" s="9" t="s">
        <v>80</v>
      </c>
      <c r="F27" t="s">
        <v>20</v>
      </c>
      <c r="I27">
        <v>28.6</v>
      </c>
      <c r="J27">
        <v>29.3</v>
      </c>
      <c r="K27">
        <v>15.4</v>
      </c>
      <c r="L27">
        <v>47.6</v>
      </c>
      <c r="M27">
        <v>45.7</v>
      </c>
      <c r="N27">
        <v>37.700000000000003</v>
      </c>
    </row>
    <row r="28" spans="1:14">
      <c r="A28" t="s">
        <v>17</v>
      </c>
      <c r="C28" t="s">
        <v>81</v>
      </c>
      <c r="D28" s="9" t="s">
        <v>82</v>
      </c>
      <c r="F28" t="s">
        <v>20</v>
      </c>
      <c r="I28">
        <v>27.6</v>
      </c>
      <c r="J28">
        <v>68.900000000000006</v>
      </c>
      <c r="K28">
        <v>67.3</v>
      </c>
      <c r="L28">
        <v>39.4</v>
      </c>
      <c r="M28">
        <v>13.1</v>
      </c>
      <c r="N28">
        <v>93</v>
      </c>
    </row>
    <row r="29" spans="1:14">
      <c r="A29" t="s">
        <v>17</v>
      </c>
      <c r="C29" t="s">
        <v>83</v>
      </c>
      <c r="D29" s="9" t="s">
        <v>84</v>
      </c>
      <c r="F29" t="s">
        <v>20</v>
      </c>
      <c r="I29">
        <v>17.8</v>
      </c>
      <c r="J29">
        <v>33.299999999999997</v>
      </c>
      <c r="K29">
        <v>99.4</v>
      </c>
      <c r="L29">
        <v>31</v>
      </c>
      <c r="M29">
        <v>87.2</v>
      </c>
      <c r="N29">
        <v>96.9</v>
      </c>
    </row>
    <row r="30" spans="1:14">
      <c r="A30" t="s">
        <v>17</v>
      </c>
      <c r="C30" t="s">
        <v>85</v>
      </c>
      <c r="D30" s="9" t="s">
        <v>86</v>
      </c>
      <c r="F30" t="s">
        <v>20</v>
      </c>
      <c r="I30">
        <v>45.2</v>
      </c>
      <c r="J30">
        <v>24.8</v>
      </c>
      <c r="K30">
        <v>43.3</v>
      </c>
      <c r="L30">
        <v>46.2</v>
      </c>
      <c r="M30">
        <v>19.2</v>
      </c>
      <c r="N30">
        <v>86.1</v>
      </c>
    </row>
    <row r="31" spans="1:14">
      <c r="A31" t="s">
        <v>17</v>
      </c>
      <c r="C31" t="s">
        <v>87</v>
      </c>
      <c r="D31" s="9" t="s">
        <v>88</v>
      </c>
      <c r="F31" t="s">
        <v>20</v>
      </c>
      <c r="I31">
        <v>62</v>
      </c>
      <c r="J31">
        <v>49.3</v>
      </c>
      <c r="K31">
        <v>57.9</v>
      </c>
      <c r="L31">
        <v>32.9</v>
      </c>
      <c r="M31">
        <v>45.9</v>
      </c>
      <c r="N31">
        <v>89.1</v>
      </c>
    </row>
    <row r="32" spans="1:14">
      <c r="A32" t="s">
        <v>17</v>
      </c>
      <c r="C32" t="s">
        <v>89</v>
      </c>
      <c r="D32" s="9" t="s">
        <v>90</v>
      </c>
      <c r="F32" t="s">
        <v>20</v>
      </c>
      <c r="I32">
        <v>96.1</v>
      </c>
      <c r="J32">
        <v>95</v>
      </c>
      <c r="K32">
        <v>95</v>
      </c>
      <c r="L32">
        <v>47.9</v>
      </c>
      <c r="M32">
        <v>53</v>
      </c>
      <c r="N32">
        <v>44.4</v>
      </c>
    </row>
    <row r="33" spans="1:14">
      <c r="A33" t="s">
        <v>17</v>
      </c>
      <c r="C33" t="s">
        <v>91</v>
      </c>
      <c r="D33" s="9" t="s">
        <v>92</v>
      </c>
      <c r="F33" t="s">
        <v>20</v>
      </c>
      <c r="I33">
        <v>77</v>
      </c>
      <c r="J33">
        <v>63.9</v>
      </c>
      <c r="K33">
        <v>58.1</v>
      </c>
      <c r="L33">
        <v>77.900000000000006</v>
      </c>
      <c r="M33">
        <v>13.4</v>
      </c>
      <c r="N33">
        <v>94.1</v>
      </c>
    </row>
    <row r="34" spans="1:14">
      <c r="A34" t="s">
        <v>17</v>
      </c>
      <c r="C34" t="s">
        <v>93</v>
      </c>
      <c r="D34" s="9" t="s">
        <v>94</v>
      </c>
      <c r="F34" t="s">
        <v>20</v>
      </c>
      <c r="I34">
        <v>46.1</v>
      </c>
      <c r="J34">
        <v>29.1</v>
      </c>
      <c r="K34">
        <v>99.2</v>
      </c>
      <c r="L34">
        <v>35.9</v>
      </c>
      <c r="M34">
        <v>23.8</v>
      </c>
      <c r="N34">
        <v>66.2</v>
      </c>
    </row>
    <row r="35" spans="1:14">
      <c r="A35" t="s">
        <v>17</v>
      </c>
      <c r="C35" t="s">
        <v>95</v>
      </c>
      <c r="D35" s="9" t="s">
        <v>96</v>
      </c>
      <c r="F35" t="s">
        <v>20</v>
      </c>
      <c r="I35">
        <v>76</v>
      </c>
      <c r="J35">
        <v>32.700000000000003</v>
      </c>
      <c r="K35">
        <v>27.6</v>
      </c>
      <c r="L35">
        <v>26.6</v>
      </c>
      <c r="M35">
        <v>21.3</v>
      </c>
      <c r="N35">
        <v>32.6</v>
      </c>
    </row>
    <row r="36" spans="1:14">
      <c r="A36" t="s">
        <v>17</v>
      </c>
      <c r="C36" t="s">
        <v>97</v>
      </c>
      <c r="D36" s="9" t="s">
        <v>98</v>
      </c>
      <c r="F36" t="s">
        <v>20</v>
      </c>
      <c r="I36">
        <v>76.2</v>
      </c>
      <c r="J36">
        <v>66.5</v>
      </c>
      <c r="K36">
        <v>72.2</v>
      </c>
      <c r="L36">
        <v>93.7</v>
      </c>
      <c r="M36">
        <v>51.3</v>
      </c>
      <c r="N36">
        <v>78</v>
      </c>
    </row>
    <row r="37" spans="1:14">
      <c r="A37" t="s">
        <v>17</v>
      </c>
      <c r="C37" t="s">
        <v>99</v>
      </c>
      <c r="D37" s="9" t="s">
        <v>100</v>
      </c>
      <c r="F37" t="s">
        <v>20</v>
      </c>
      <c r="I37">
        <v>55</v>
      </c>
      <c r="J37">
        <v>22.4</v>
      </c>
      <c r="K37">
        <v>49.1</v>
      </c>
      <c r="L37">
        <v>49.9</v>
      </c>
      <c r="M37">
        <v>79.5</v>
      </c>
      <c r="N37">
        <v>94.4</v>
      </c>
    </row>
    <row r="38" spans="1:14">
      <c r="A38" t="s">
        <v>17</v>
      </c>
      <c r="C38" t="s">
        <v>101</v>
      </c>
      <c r="D38" s="9" t="s">
        <v>102</v>
      </c>
      <c r="F38" t="s">
        <v>20</v>
      </c>
      <c r="I38">
        <v>89.3</v>
      </c>
      <c r="J38">
        <v>64.5</v>
      </c>
      <c r="K38">
        <v>11.4</v>
      </c>
      <c r="L38">
        <v>76.3</v>
      </c>
      <c r="M38">
        <v>47.4</v>
      </c>
      <c r="N38">
        <v>29.5</v>
      </c>
    </row>
    <row r="39" spans="1:14">
      <c r="A39" t="s">
        <v>17</v>
      </c>
      <c r="C39" t="s">
        <v>103</v>
      </c>
      <c r="D39" s="9" t="s">
        <v>104</v>
      </c>
      <c r="F39" t="s">
        <v>20</v>
      </c>
      <c r="I39">
        <v>48.4</v>
      </c>
      <c r="J39">
        <v>58.5</v>
      </c>
      <c r="K39">
        <v>73.900000000000006</v>
      </c>
      <c r="L39">
        <v>12.3</v>
      </c>
      <c r="M39">
        <v>38.9</v>
      </c>
      <c r="N39">
        <v>55.8</v>
      </c>
    </row>
    <row r="40" spans="1:14">
      <c r="A40" t="s">
        <v>17</v>
      </c>
      <c r="C40" t="s">
        <v>105</v>
      </c>
      <c r="D40" s="9" t="s">
        <v>106</v>
      </c>
      <c r="F40" t="s">
        <v>20</v>
      </c>
      <c r="I40">
        <v>47.1</v>
      </c>
      <c r="J40">
        <v>94.4</v>
      </c>
      <c r="K40">
        <v>64.2</v>
      </c>
      <c r="L40">
        <v>34.799999999999997</v>
      </c>
      <c r="M40">
        <v>74.8</v>
      </c>
      <c r="N40">
        <v>68.400000000000006</v>
      </c>
    </row>
    <row r="41" spans="1:14">
      <c r="A41" t="s">
        <v>17</v>
      </c>
      <c r="C41" t="s">
        <v>107</v>
      </c>
      <c r="D41" s="9" t="s">
        <v>108</v>
      </c>
      <c r="F41" t="s">
        <v>20</v>
      </c>
      <c r="I41">
        <v>54.8</v>
      </c>
      <c r="J41">
        <v>48.2</v>
      </c>
      <c r="K41">
        <v>75.7</v>
      </c>
      <c r="L41">
        <v>21.9</v>
      </c>
      <c r="M41">
        <v>38.200000000000003</v>
      </c>
      <c r="N41">
        <v>76.3</v>
      </c>
    </row>
    <row r="42" spans="1:14">
      <c r="A42" t="s">
        <v>17</v>
      </c>
      <c r="C42" t="s">
        <v>109</v>
      </c>
      <c r="D42" s="9" t="s">
        <v>110</v>
      </c>
      <c r="F42" t="s">
        <v>20</v>
      </c>
      <c r="I42">
        <v>42.4</v>
      </c>
      <c r="J42">
        <v>29.9</v>
      </c>
      <c r="K42">
        <v>28</v>
      </c>
      <c r="L42">
        <v>82.5</v>
      </c>
      <c r="M42">
        <v>48.9</v>
      </c>
      <c r="N42">
        <v>73.2</v>
      </c>
    </row>
    <row r="43" spans="1:14">
      <c r="A43" t="s">
        <v>17</v>
      </c>
      <c r="C43" t="s">
        <v>111</v>
      </c>
      <c r="D43" s="9" t="s">
        <v>112</v>
      </c>
      <c r="F43" t="s">
        <v>20</v>
      </c>
      <c r="I43">
        <v>18.3</v>
      </c>
      <c r="J43">
        <v>41.3</v>
      </c>
      <c r="K43">
        <v>38.9</v>
      </c>
      <c r="L43">
        <v>29.3</v>
      </c>
      <c r="M43">
        <v>75.2</v>
      </c>
      <c r="N43">
        <v>47.2</v>
      </c>
    </row>
    <row r="44" spans="1:14">
      <c r="A44" t="s">
        <v>17</v>
      </c>
      <c r="C44" t="s">
        <v>113</v>
      </c>
      <c r="D44" s="9" t="s">
        <v>114</v>
      </c>
      <c r="F44" t="s">
        <v>20</v>
      </c>
      <c r="I44">
        <v>64.599999999999994</v>
      </c>
      <c r="J44">
        <v>84.6</v>
      </c>
      <c r="K44">
        <v>44.7</v>
      </c>
      <c r="L44">
        <v>68.099999999999994</v>
      </c>
      <c r="M44">
        <v>36.9</v>
      </c>
      <c r="N44">
        <v>38.700000000000003</v>
      </c>
    </row>
    <row r="45" spans="1:14">
      <c r="A45" t="s">
        <v>17</v>
      </c>
      <c r="C45" t="s">
        <v>115</v>
      </c>
      <c r="D45" s="9" t="s">
        <v>116</v>
      </c>
      <c r="F45" t="s">
        <v>20</v>
      </c>
      <c r="I45">
        <v>51.5</v>
      </c>
      <c r="J45">
        <v>88.3</v>
      </c>
      <c r="K45">
        <v>94.7</v>
      </c>
      <c r="L45">
        <v>72.3</v>
      </c>
      <c r="M45">
        <v>27.6</v>
      </c>
      <c r="N45">
        <v>39.6</v>
      </c>
    </row>
    <row r="46" spans="1:14">
      <c r="A46" t="s">
        <v>17</v>
      </c>
      <c r="C46" t="s">
        <v>117</v>
      </c>
      <c r="D46" s="9" t="s">
        <v>118</v>
      </c>
      <c r="F46" t="s">
        <v>20</v>
      </c>
      <c r="I46">
        <v>74.5</v>
      </c>
      <c r="J46">
        <v>55.5</v>
      </c>
      <c r="K46">
        <v>84.2</v>
      </c>
      <c r="L46">
        <v>49.3</v>
      </c>
      <c r="M46">
        <v>48</v>
      </c>
      <c r="N46">
        <v>76.2</v>
      </c>
    </row>
    <row r="47" spans="1:14">
      <c r="A47" t="s">
        <v>17</v>
      </c>
      <c r="C47" t="s">
        <v>119</v>
      </c>
      <c r="D47" s="9" t="s">
        <v>120</v>
      </c>
      <c r="F47" t="s">
        <v>20</v>
      </c>
      <c r="I47">
        <v>51.8</v>
      </c>
      <c r="J47">
        <v>85.2</v>
      </c>
      <c r="K47">
        <v>64.400000000000006</v>
      </c>
      <c r="L47">
        <v>41.5</v>
      </c>
      <c r="M47">
        <v>68.599999999999994</v>
      </c>
      <c r="N47">
        <v>39.9</v>
      </c>
    </row>
    <row r="48" spans="1:14">
      <c r="A48" t="s">
        <v>17</v>
      </c>
      <c r="C48" t="s">
        <v>121</v>
      </c>
      <c r="D48" s="9" t="s">
        <v>122</v>
      </c>
      <c r="F48" t="s">
        <v>20</v>
      </c>
      <c r="I48">
        <v>92</v>
      </c>
      <c r="J48">
        <v>84.9</v>
      </c>
      <c r="K48">
        <v>61.1</v>
      </c>
      <c r="L48">
        <v>78.8</v>
      </c>
      <c r="M48">
        <v>38.4</v>
      </c>
      <c r="N48">
        <v>11.3</v>
      </c>
    </row>
    <row r="49" spans="1:14">
      <c r="A49" t="s">
        <v>17</v>
      </c>
      <c r="C49" t="s">
        <v>123</v>
      </c>
      <c r="D49" s="9" t="s">
        <v>124</v>
      </c>
      <c r="F49" t="s">
        <v>20</v>
      </c>
      <c r="I49">
        <v>11.6</v>
      </c>
      <c r="J49">
        <v>79.099999999999994</v>
      </c>
      <c r="K49">
        <v>13.3</v>
      </c>
      <c r="L49">
        <v>61</v>
      </c>
      <c r="M49">
        <v>31.7</v>
      </c>
      <c r="N49">
        <v>84.4</v>
      </c>
    </row>
    <row r="50" spans="1:14">
      <c r="A50" t="s">
        <v>17</v>
      </c>
      <c r="C50" t="s">
        <v>125</v>
      </c>
      <c r="D50" s="9" t="s">
        <v>126</v>
      </c>
      <c r="F50" t="s">
        <v>20</v>
      </c>
      <c r="I50">
        <v>78.900000000000006</v>
      </c>
      <c r="J50">
        <v>98.5</v>
      </c>
      <c r="K50">
        <v>66.599999999999994</v>
      </c>
      <c r="L50">
        <v>61.8</v>
      </c>
      <c r="M50">
        <v>85</v>
      </c>
      <c r="N50">
        <v>24.6</v>
      </c>
    </row>
    <row r="51" spans="1:14">
      <c r="A51" t="s">
        <v>17</v>
      </c>
      <c r="C51" t="s">
        <v>127</v>
      </c>
      <c r="D51" s="9" t="s">
        <v>128</v>
      </c>
      <c r="F51" t="s">
        <v>20</v>
      </c>
      <c r="I51">
        <v>37</v>
      </c>
      <c r="J51">
        <v>35</v>
      </c>
      <c r="K51">
        <v>93</v>
      </c>
      <c r="L51">
        <v>31.6</v>
      </c>
      <c r="M51">
        <v>76</v>
      </c>
      <c r="N51">
        <v>24.4</v>
      </c>
    </row>
    <row r="52" spans="1:14">
      <c r="A52" t="s">
        <v>17</v>
      </c>
      <c r="C52" t="s">
        <v>129</v>
      </c>
      <c r="D52" s="9" t="s">
        <v>130</v>
      </c>
      <c r="F52" t="s">
        <v>20</v>
      </c>
      <c r="I52">
        <v>29.6</v>
      </c>
      <c r="J52">
        <v>13.9</v>
      </c>
      <c r="K52">
        <v>54.4</v>
      </c>
      <c r="L52">
        <v>76</v>
      </c>
      <c r="M52">
        <v>25.6</v>
      </c>
      <c r="N52">
        <v>95.6</v>
      </c>
    </row>
    <row r="53" spans="1:14">
      <c r="A53" t="s">
        <v>17</v>
      </c>
      <c r="C53" t="s">
        <v>131</v>
      </c>
      <c r="D53" s="9" t="s">
        <v>132</v>
      </c>
      <c r="F53" t="s">
        <v>20</v>
      </c>
      <c r="I53">
        <v>77.599999999999994</v>
      </c>
      <c r="J53">
        <v>71.5</v>
      </c>
      <c r="K53">
        <v>31.3</v>
      </c>
      <c r="L53">
        <v>27.2</v>
      </c>
      <c r="M53">
        <v>68.900000000000006</v>
      </c>
      <c r="N53">
        <v>67.099999999999994</v>
      </c>
    </row>
    <row r="54" spans="1:14">
      <c r="A54" t="s">
        <v>17</v>
      </c>
      <c r="C54" t="s">
        <v>133</v>
      </c>
      <c r="D54" s="9" t="s">
        <v>134</v>
      </c>
      <c r="F54" t="s">
        <v>20</v>
      </c>
      <c r="I54">
        <v>26</v>
      </c>
      <c r="J54">
        <v>37</v>
      </c>
      <c r="K54">
        <v>43.2</v>
      </c>
      <c r="L54">
        <v>66.400000000000006</v>
      </c>
      <c r="M54">
        <v>58.2</v>
      </c>
      <c r="N54">
        <v>43.4</v>
      </c>
    </row>
    <row r="55" spans="1:14">
      <c r="A55" t="s">
        <v>17</v>
      </c>
      <c r="C55" t="s">
        <v>135</v>
      </c>
      <c r="D55" s="9" t="s">
        <v>136</v>
      </c>
      <c r="F55" t="s">
        <v>20</v>
      </c>
      <c r="I55">
        <v>45.9</v>
      </c>
      <c r="J55">
        <v>15.8</v>
      </c>
      <c r="K55">
        <v>32.700000000000003</v>
      </c>
      <c r="L55">
        <v>89.8</v>
      </c>
      <c r="M55">
        <v>53.9</v>
      </c>
      <c r="N55">
        <v>65.900000000000006</v>
      </c>
    </row>
    <row r="56" spans="1:14">
      <c r="A56" t="s">
        <v>17</v>
      </c>
      <c r="C56" t="s">
        <v>137</v>
      </c>
      <c r="D56" s="9" t="s">
        <v>138</v>
      </c>
      <c r="F56" t="s">
        <v>20</v>
      </c>
      <c r="I56">
        <v>89.9</v>
      </c>
      <c r="J56">
        <v>16.399999999999999</v>
      </c>
      <c r="K56">
        <v>93.7</v>
      </c>
      <c r="L56">
        <v>19.5</v>
      </c>
      <c r="M56">
        <v>69.7</v>
      </c>
      <c r="N56">
        <v>95.2</v>
      </c>
    </row>
    <row r="57" spans="1:14">
      <c r="A57" t="s">
        <v>17</v>
      </c>
      <c r="C57" t="s">
        <v>139</v>
      </c>
      <c r="D57" s="9" t="s">
        <v>140</v>
      </c>
      <c r="F57" t="s">
        <v>20</v>
      </c>
      <c r="I57">
        <v>25</v>
      </c>
      <c r="J57">
        <v>14.1</v>
      </c>
      <c r="K57">
        <v>55.2</v>
      </c>
      <c r="L57">
        <v>56.6</v>
      </c>
      <c r="M57">
        <v>18.600000000000001</v>
      </c>
      <c r="N57">
        <v>84.3</v>
      </c>
    </row>
    <row r="58" spans="1:14">
      <c r="A58" t="s">
        <v>17</v>
      </c>
      <c r="C58" t="s">
        <v>141</v>
      </c>
      <c r="D58" s="9" t="s">
        <v>142</v>
      </c>
      <c r="F58" t="s">
        <v>20</v>
      </c>
      <c r="I58">
        <v>48.4</v>
      </c>
      <c r="J58">
        <v>88.8</v>
      </c>
      <c r="K58">
        <v>51.7</v>
      </c>
      <c r="L58">
        <v>13.2</v>
      </c>
      <c r="M58">
        <v>44.5</v>
      </c>
      <c r="N58">
        <v>62.1</v>
      </c>
    </row>
    <row r="59" spans="1:14">
      <c r="A59" t="s">
        <v>17</v>
      </c>
      <c r="C59" t="s">
        <v>143</v>
      </c>
      <c r="D59" s="9" t="s">
        <v>144</v>
      </c>
      <c r="F59" t="s">
        <v>20</v>
      </c>
      <c r="I59">
        <v>49.8</v>
      </c>
      <c r="J59">
        <v>78</v>
      </c>
      <c r="K59">
        <v>63.1</v>
      </c>
      <c r="L59">
        <v>94</v>
      </c>
      <c r="M59">
        <v>32</v>
      </c>
      <c r="N59">
        <v>52.2</v>
      </c>
    </row>
    <row r="60" spans="1:14">
      <c r="A60" t="s">
        <v>17</v>
      </c>
      <c r="C60" t="s">
        <v>145</v>
      </c>
      <c r="D60" s="9" t="s">
        <v>146</v>
      </c>
      <c r="F60" t="s">
        <v>20</v>
      </c>
      <c r="I60">
        <v>92.2</v>
      </c>
      <c r="J60">
        <v>46.2</v>
      </c>
      <c r="K60">
        <v>53.9</v>
      </c>
      <c r="L60">
        <v>78.5</v>
      </c>
      <c r="M60">
        <v>39.4</v>
      </c>
      <c r="N60">
        <v>92.1</v>
      </c>
    </row>
    <row r="61" spans="1:14">
      <c r="A61" t="s">
        <v>17</v>
      </c>
      <c r="C61" t="s">
        <v>147</v>
      </c>
      <c r="D61" s="9" t="s">
        <v>148</v>
      </c>
      <c r="F61" t="s">
        <v>20</v>
      </c>
      <c r="I61">
        <v>48</v>
      </c>
      <c r="J61">
        <v>11.6</v>
      </c>
      <c r="K61">
        <v>36.1</v>
      </c>
      <c r="L61">
        <v>81.900000000000006</v>
      </c>
      <c r="M61">
        <v>63.4</v>
      </c>
      <c r="N61">
        <v>51.4</v>
      </c>
    </row>
    <row r="62" spans="1:14">
      <c r="A62" t="s">
        <v>17</v>
      </c>
      <c r="C62" t="s">
        <v>149</v>
      </c>
      <c r="D62" s="9" t="s">
        <v>150</v>
      </c>
      <c r="F62" t="s">
        <v>20</v>
      </c>
      <c r="I62">
        <v>11.7</v>
      </c>
      <c r="J62">
        <v>15.5</v>
      </c>
      <c r="K62">
        <v>51.7</v>
      </c>
      <c r="L62">
        <v>57.2</v>
      </c>
      <c r="M62">
        <v>36.200000000000003</v>
      </c>
      <c r="N62">
        <v>31.1</v>
      </c>
    </row>
    <row r="63" spans="1:14">
      <c r="A63" t="s">
        <v>17</v>
      </c>
      <c r="C63" t="s">
        <v>151</v>
      </c>
      <c r="D63" s="9" t="s">
        <v>152</v>
      </c>
      <c r="F63" t="s">
        <v>20</v>
      </c>
      <c r="I63">
        <v>74.400000000000006</v>
      </c>
      <c r="J63">
        <v>86.9</v>
      </c>
      <c r="K63">
        <v>73.8</v>
      </c>
      <c r="L63">
        <v>51.1</v>
      </c>
      <c r="M63">
        <v>75.400000000000006</v>
      </c>
      <c r="N63">
        <v>15.4</v>
      </c>
    </row>
    <row r="64" spans="1:14">
      <c r="A64" t="s">
        <v>17</v>
      </c>
      <c r="C64" t="s">
        <v>153</v>
      </c>
      <c r="D64" s="9" t="s">
        <v>154</v>
      </c>
      <c r="F64" t="s">
        <v>20</v>
      </c>
      <c r="I64">
        <v>97.3</v>
      </c>
      <c r="J64">
        <v>34.700000000000003</v>
      </c>
      <c r="K64">
        <v>83.2</v>
      </c>
      <c r="L64">
        <v>76.7</v>
      </c>
      <c r="M64">
        <v>37.6</v>
      </c>
      <c r="N64">
        <v>59</v>
      </c>
    </row>
    <row r="65" spans="1:14">
      <c r="A65" t="s">
        <v>17</v>
      </c>
      <c r="C65" t="s">
        <v>155</v>
      </c>
      <c r="D65" s="9" t="s">
        <v>156</v>
      </c>
      <c r="F65" t="s">
        <v>20</v>
      </c>
      <c r="I65">
        <v>86.1</v>
      </c>
      <c r="J65">
        <v>33.5</v>
      </c>
      <c r="K65">
        <v>18.600000000000001</v>
      </c>
      <c r="L65">
        <v>82.8</v>
      </c>
      <c r="M65">
        <v>85.7</v>
      </c>
      <c r="N65">
        <v>59.6</v>
      </c>
    </row>
    <row r="66" spans="1:14">
      <c r="A66" t="s">
        <v>17</v>
      </c>
      <c r="C66" t="s">
        <v>157</v>
      </c>
      <c r="D66" s="9" t="s">
        <v>158</v>
      </c>
      <c r="F66" t="s">
        <v>20</v>
      </c>
      <c r="I66">
        <v>22.8</v>
      </c>
      <c r="J66">
        <v>28.6</v>
      </c>
      <c r="K66">
        <v>51.7</v>
      </c>
      <c r="L66">
        <v>69.099999999999994</v>
      </c>
      <c r="M66">
        <v>84.1</v>
      </c>
      <c r="N66">
        <v>67.5</v>
      </c>
    </row>
    <row r="67" spans="1:14">
      <c r="A67" t="s">
        <v>17</v>
      </c>
      <c r="C67" t="s">
        <v>159</v>
      </c>
      <c r="D67" s="9" t="s">
        <v>160</v>
      </c>
      <c r="F67" t="s">
        <v>20</v>
      </c>
      <c r="I67">
        <v>12.1</v>
      </c>
      <c r="J67">
        <v>28.8</v>
      </c>
      <c r="K67">
        <v>24.6</v>
      </c>
      <c r="L67">
        <v>32.6</v>
      </c>
      <c r="M67">
        <v>48.9</v>
      </c>
      <c r="N67">
        <v>69.8</v>
      </c>
    </row>
    <row r="68" spans="1:14">
      <c r="A68" t="s">
        <v>17</v>
      </c>
      <c r="C68" t="s">
        <v>161</v>
      </c>
      <c r="D68" s="9" t="s">
        <v>162</v>
      </c>
      <c r="F68" t="s">
        <v>20</v>
      </c>
      <c r="I68">
        <v>33.799999999999997</v>
      </c>
      <c r="J68">
        <v>12.3</v>
      </c>
      <c r="K68">
        <v>95.5</v>
      </c>
      <c r="L68">
        <v>15</v>
      </c>
      <c r="M68">
        <v>64.900000000000006</v>
      </c>
      <c r="N68">
        <v>46.7</v>
      </c>
    </row>
    <row r="69" spans="1:14">
      <c r="A69" t="s">
        <v>17</v>
      </c>
      <c r="C69" t="s">
        <v>163</v>
      </c>
      <c r="D69" s="9" t="s">
        <v>164</v>
      </c>
      <c r="F69" t="s">
        <v>20</v>
      </c>
      <c r="I69">
        <v>53.3</v>
      </c>
      <c r="J69">
        <v>12.3</v>
      </c>
      <c r="K69">
        <v>13.1</v>
      </c>
      <c r="L69">
        <v>89.1</v>
      </c>
      <c r="M69">
        <v>91.2</v>
      </c>
      <c r="N69">
        <v>42.2</v>
      </c>
    </row>
    <row r="70" spans="1:14">
      <c r="A70" t="s">
        <v>17</v>
      </c>
      <c r="C70" t="s">
        <v>165</v>
      </c>
      <c r="D70" s="9" t="s">
        <v>166</v>
      </c>
      <c r="F70" t="s">
        <v>20</v>
      </c>
      <c r="I70">
        <v>85.4</v>
      </c>
      <c r="J70">
        <v>22.5</v>
      </c>
      <c r="K70">
        <v>11</v>
      </c>
      <c r="L70">
        <v>98.7</v>
      </c>
      <c r="M70">
        <v>14.8</v>
      </c>
      <c r="N70">
        <v>93.7</v>
      </c>
    </row>
    <row r="71" spans="1:14">
      <c r="A71" t="s">
        <v>17</v>
      </c>
      <c r="C71" t="s">
        <v>167</v>
      </c>
      <c r="D71" s="9" t="s">
        <v>168</v>
      </c>
      <c r="F71" t="s">
        <v>20</v>
      </c>
      <c r="I71">
        <v>76.599999999999994</v>
      </c>
      <c r="J71">
        <v>73</v>
      </c>
      <c r="K71">
        <v>68.599999999999994</v>
      </c>
      <c r="L71">
        <v>33.299999999999997</v>
      </c>
      <c r="M71">
        <v>31.7</v>
      </c>
      <c r="N71">
        <v>64.7</v>
      </c>
    </row>
    <row r="72" spans="1:14">
      <c r="A72" t="s">
        <v>17</v>
      </c>
      <c r="C72" t="s">
        <v>169</v>
      </c>
      <c r="D72" s="9" t="s">
        <v>170</v>
      </c>
      <c r="F72" t="s">
        <v>20</v>
      </c>
      <c r="I72">
        <v>76.5</v>
      </c>
      <c r="J72">
        <v>59.6</v>
      </c>
      <c r="K72">
        <v>36</v>
      </c>
      <c r="L72">
        <v>85.1</v>
      </c>
      <c r="M72">
        <v>95.3</v>
      </c>
      <c r="N72">
        <v>55.5</v>
      </c>
    </row>
    <row r="73" spans="1:14">
      <c r="A73" t="s">
        <v>17</v>
      </c>
      <c r="C73" t="s">
        <v>171</v>
      </c>
      <c r="D73" s="9" t="s">
        <v>172</v>
      </c>
      <c r="F73" t="s">
        <v>20</v>
      </c>
      <c r="I73">
        <v>56.1</v>
      </c>
      <c r="J73">
        <v>99.8</v>
      </c>
      <c r="K73">
        <v>32.700000000000003</v>
      </c>
      <c r="L73">
        <v>94.7</v>
      </c>
      <c r="M73">
        <v>26.2</v>
      </c>
      <c r="N73">
        <v>78.599999999999994</v>
      </c>
    </row>
    <row r="74" spans="1:14">
      <c r="A74" t="s">
        <v>17</v>
      </c>
      <c r="C74" t="s">
        <v>173</v>
      </c>
      <c r="D74" s="9" t="s">
        <v>174</v>
      </c>
      <c r="F74" t="s">
        <v>20</v>
      </c>
      <c r="I74">
        <v>21.8</v>
      </c>
      <c r="J74">
        <v>39.799999999999997</v>
      </c>
      <c r="K74">
        <v>73.099999999999994</v>
      </c>
      <c r="L74">
        <v>32.6</v>
      </c>
      <c r="M74">
        <v>87</v>
      </c>
      <c r="N74">
        <v>58.6</v>
      </c>
    </row>
    <row r="75" spans="1:14">
      <c r="A75" t="s">
        <v>17</v>
      </c>
      <c r="C75" t="s">
        <v>175</v>
      </c>
      <c r="D75" s="9" t="s">
        <v>176</v>
      </c>
      <c r="F75" t="s">
        <v>20</v>
      </c>
      <c r="I75">
        <v>21.6</v>
      </c>
      <c r="J75">
        <v>87.1</v>
      </c>
      <c r="K75">
        <v>86</v>
      </c>
      <c r="L75">
        <v>17.100000000000001</v>
      </c>
      <c r="M75">
        <v>42.8</v>
      </c>
      <c r="N75">
        <v>97.4</v>
      </c>
    </row>
    <row r="76" spans="1:14">
      <c r="A76" t="s">
        <v>17</v>
      </c>
      <c r="C76" t="s">
        <v>177</v>
      </c>
      <c r="D76" s="9" t="s">
        <v>178</v>
      </c>
      <c r="F76" t="s">
        <v>20</v>
      </c>
      <c r="I76">
        <v>86.3</v>
      </c>
      <c r="J76">
        <v>35.5</v>
      </c>
      <c r="K76">
        <v>62.6</v>
      </c>
      <c r="L76">
        <v>38.799999999999997</v>
      </c>
      <c r="M76">
        <v>49.7</v>
      </c>
      <c r="N76">
        <v>98.2</v>
      </c>
    </row>
    <row r="77" spans="1:14">
      <c r="A77" t="s">
        <v>17</v>
      </c>
      <c r="C77" t="s">
        <v>179</v>
      </c>
      <c r="D77" s="9" t="s">
        <v>180</v>
      </c>
      <c r="F77" t="s">
        <v>20</v>
      </c>
      <c r="I77">
        <v>59.3</v>
      </c>
      <c r="J77">
        <v>46.8</v>
      </c>
      <c r="K77">
        <v>64.099999999999994</v>
      </c>
      <c r="L77">
        <v>78.400000000000006</v>
      </c>
      <c r="M77">
        <v>26.5</v>
      </c>
      <c r="N77">
        <v>16.8</v>
      </c>
    </row>
    <row r="78" spans="1:14">
      <c r="A78" t="s">
        <v>17</v>
      </c>
      <c r="C78" t="s">
        <v>181</v>
      </c>
      <c r="D78" s="9" t="s">
        <v>182</v>
      </c>
      <c r="F78" t="s">
        <v>20</v>
      </c>
      <c r="I78">
        <v>16.600000000000001</v>
      </c>
      <c r="J78">
        <v>89.4</v>
      </c>
      <c r="K78">
        <v>31.1</v>
      </c>
      <c r="L78">
        <v>72.2</v>
      </c>
      <c r="M78">
        <v>37.799999999999997</v>
      </c>
      <c r="N78">
        <v>88.9</v>
      </c>
    </row>
    <row r="79" spans="1:14">
      <c r="A79" t="s">
        <v>17</v>
      </c>
      <c r="C79" t="s">
        <v>183</v>
      </c>
      <c r="D79" s="9" t="s">
        <v>184</v>
      </c>
      <c r="F79" t="s">
        <v>20</v>
      </c>
      <c r="I79">
        <v>72.900000000000006</v>
      </c>
      <c r="J79">
        <v>58.4</v>
      </c>
      <c r="K79">
        <v>27</v>
      </c>
      <c r="L79">
        <v>24.9</v>
      </c>
      <c r="M79">
        <v>32.700000000000003</v>
      </c>
      <c r="N79">
        <v>26.4</v>
      </c>
    </row>
    <row r="80" spans="1:14">
      <c r="A80" t="s">
        <v>17</v>
      </c>
      <c r="C80" t="s">
        <v>185</v>
      </c>
      <c r="D80" s="9" t="s">
        <v>186</v>
      </c>
      <c r="F80" t="s">
        <v>20</v>
      </c>
      <c r="I80">
        <v>42.7</v>
      </c>
      <c r="J80">
        <v>67.5</v>
      </c>
      <c r="K80">
        <v>64.3</v>
      </c>
      <c r="L80">
        <v>46.8</v>
      </c>
      <c r="M80">
        <v>92.9</v>
      </c>
      <c r="N80">
        <v>27.5</v>
      </c>
    </row>
    <row r="81" spans="1:14">
      <c r="A81" t="s">
        <v>17</v>
      </c>
      <c r="C81" t="s">
        <v>187</v>
      </c>
      <c r="D81" s="9" t="s">
        <v>188</v>
      </c>
      <c r="F81" t="s">
        <v>20</v>
      </c>
      <c r="I81">
        <v>88.6</v>
      </c>
      <c r="J81">
        <v>31.4</v>
      </c>
      <c r="K81">
        <v>79</v>
      </c>
      <c r="L81">
        <v>56.8</v>
      </c>
      <c r="M81">
        <v>31.2</v>
      </c>
      <c r="N81">
        <v>15.3</v>
      </c>
    </row>
    <row r="82" spans="1:14">
      <c r="A82" t="s">
        <v>17</v>
      </c>
      <c r="C82" t="s">
        <v>189</v>
      </c>
      <c r="D82" s="9" t="s">
        <v>190</v>
      </c>
      <c r="F82" t="s">
        <v>20</v>
      </c>
      <c r="I82">
        <v>82.3</v>
      </c>
      <c r="J82">
        <v>36</v>
      </c>
      <c r="K82">
        <v>23.1</v>
      </c>
      <c r="L82">
        <v>68.5</v>
      </c>
      <c r="M82">
        <v>78.400000000000006</v>
      </c>
      <c r="N82">
        <v>88.8</v>
      </c>
    </row>
    <row r="83" spans="1:14">
      <c r="A83" t="s">
        <v>17</v>
      </c>
      <c r="C83" t="s">
        <v>191</v>
      </c>
      <c r="D83" s="9" t="s">
        <v>192</v>
      </c>
      <c r="F83" t="s">
        <v>20</v>
      </c>
      <c r="I83">
        <v>24.5</v>
      </c>
      <c r="J83">
        <v>58.3</v>
      </c>
      <c r="K83">
        <v>93.6</v>
      </c>
      <c r="L83">
        <v>59.5</v>
      </c>
      <c r="M83">
        <v>49.4</v>
      </c>
      <c r="N83">
        <v>83.5</v>
      </c>
    </row>
    <row r="84" spans="1:14">
      <c r="A84" t="s">
        <v>17</v>
      </c>
      <c r="C84" t="s">
        <v>193</v>
      </c>
      <c r="D84" s="9" t="s">
        <v>194</v>
      </c>
      <c r="F84" t="s">
        <v>20</v>
      </c>
      <c r="I84">
        <v>43</v>
      </c>
      <c r="J84">
        <v>28.2</v>
      </c>
      <c r="K84">
        <v>26.4</v>
      </c>
      <c r="L84">
        <v>68.5</v>
      </c>
      <c r="M84">
        <v>16.5</v>
      </c>
      <c r="N84">
        <v>96.7</v>
      </c>
    </row>
    <row r="85" spans="1:14">
      <c r="A85" t="s">
        <v>17</v>
      </c>
      <c r="C85" t="s">
        <v>195</v>
      </c>
      <c r="D85" s="9" t="s">
        <v>196</v>
      </c>
      <c r="F85" t="s">
        <v>20</v>
      </c>
      <c r="I85">
        <v>38.1</v>
      </c>
      <c r="J85">
        <v>79.900000000000006</v>
      </c>
      <c r="K85">
        <v>75.400000000000006</v>
      </c>
      <c r="L85">
        <v>31</v>
      </c>
      <c r="M85">
        <v>55</v>
      </c>
      <c r="N85">
        <v>62.4</v>
      </c>
    </row>
    <row r="86" spans="1:14">
      <c r="A86" t="s">
        <v>17</v>
      </c>
      <c r="C86" t="s">
        <v>197</v>
      </c>
      <c r="D86" s="9" t="s">
        <v>198</v>
      </c>
      <c r="F86" t="s">
        <v>20</v>
      </c>
      <c r="I86">
        <v>14.6</v>
      </c>
      <c r="J86">
        <v>68.2</v>
      </c>
      <c r="K86">
        <v>68.5</v>
      </c>
      <c r="L86">
        <v>66.400000000000006</v>
      </c>
      <c r="M86">
        <v>22.6</v>
      </c>
      <c r="N86">
        <v>31.1</v>
      </c>
    </row>
    <row r="87" spans="1:14">
      <c r="A87" t="s">
        <v>17</v>
      </c>
      <c r="C87" t="s">
        <v>199</v>
      </c>
      <c r="D87" s="9" t="s">
        <v>200</v>
      </c>
      <c r="F87" t="s">
        <v>20</v>
      </c>
      <c r="I87">
        <v>36.299999999999997</v>
      </c>
      <c r="J87">
        <v>47.5</v>
      </c>
      <c r="K87">
        <v>33.299999999999997</v>
      </c>
      <c r="L87">
        <v>38.799999999999997</v>
      </c>
      <c r="M87">
        <v>29.4</v>
      </c>
      <c r="N87">
        <v>43</v>
      </c>
    </row>
    <row r="88" spans="1:14">
      <c r="A88" t="s">
        <v>17</v>
      </c>
      <c r="C88" t="s">
        <v>201</v>
      </c>
      <c r="D88" s="9" t="s">
        <v>202</v>
      </c>
      <c r="F88" t="s">
        <v>20</v>
      </c>
      <c r="I88">
        <v>31.8</v>
      </c>
      <c r="J88">
        <v>51.7</v>
      </c>
      <c r="K88">
        <v>95.4</v>
      </c>
      <c r="L88">
        <v>77.599999999999994</v>
      </c>
      <c r="M88">
        <v>82.9</v>
      </c>
      <c r="N88">
        <v>54.9</v>
      </c>
    </row>
    <row r="89" spans="1:14">
      <c r="A89" t="s">
        <v>17</v>
      </c>
      <c r="C89" t="s">
        <v>203</v>
      </c>
      <c r="D89" s="9" t="s">
        <v>204</v>
      </c>
      <c r="F89" t="s">
        <v>20</v>
      </c>
      <c r="I89">
        <v>14</v>
      </c>
      <c r="J89">
        <v>67.2</v>
      </c>
      <c r="K89">
        <v>42.6</v>
      </c>
      <c r="L89">
        <v>92.7</v>
      </c>
      <c r="M89">
        <v>57.7</v>
      </c>
      <c r="N89">
        <v>34.200000000000003</v>
      </c>
    </row>
    <row r="90" spans="1:14">
      <c r="A90" t="s">
        <v>17</v>
      </c>
      <c r="C90" t="s">
        <v>205</v>
      </c>
      <c r="D90" s="9" t="s">
        <v>206</v>
      </c>
      <c r="F90" t="s">
        <v>20</v>
      </c>
      <c r="I90">
        <v>85.5</v>
      </c>
      <c r="J90">
        <v>28.7</v>
      </c>
      <c r="K90">
        <v>42.2</v>
      </c>
      <c r="L90">
        <v>48.1</v>
      </c>
      <c r="M90">
        <v>37.5</v>
      </c>
      <c r="N90">
        <v>86.6</v>
      </c>
    </row>
    <row r="91" spans="1:14">
      <c r="A91" t="s">
        <v>17</v>
      </c>
      <c r="C91" t="s">
        <v>207</v>
      </c>
      <c r="D91" s="9" t="s">
        <v>208</v>
      </c>
      <c r="F91" t="s">
        <v>20</v>
      </c>
      <c r="I91">
        <v>17.899999999999999</v>
      </c>
      <c r="J91">
        <v>27.3</v>
      </c>
      <c r="K91">
        <v>18.899999999999999</v>
      </c>
      <c r="L91">
        <v>44.8</v>
      </c>
      <c r="M91">
        <v>18.899999999999999</v>
      </c>
      <c r="N91">
        <v>33.6</v>
      </c>
    </row>
    <row r="92" spans="1:14">
      <c r="A92" t="s">
        <v>17</v>
      </c>
      <c r="C92" t="s">
        <v>209</v>
      </c>
      <c r="D92" s="9" t="s">
        <v>210</v>
      </c>
      <c r="F92" t="s">
        <v>20</v>
      </c>
      <c r="I92">
        <v>17.7</v>
      </c>
      <c r="J92">
        <v>84</v>
      </c>
      <c r="K92">
        <v>33.4</v>
      </c>
      <c r="L92">
        <v>14.7</v>
      </c>
      <c r="M92">
        <v>35.799999999999997</v>
      </c>
      <c r="N92">
        <v>98.2</v>
      </c>
    </row>
    <row r="93" spans="1:14">
      <c r="A93" t="s">
        <v>17</v>
      </c>
      <c r="C93" t="s">
        <v>211</v>
      </c>
      <c r="D93" s="9" t="s">
        <v>212</v>
      </c>
      <c r="F93" t="s">
        <v>20</v>
      </c>
      <c r="I93">
        <v>62.3</v>
      </c>
      <c r="J93">
        <v>53.1</v>
      </c>
      <c r="K93">
        <v>68.8</v>
      </c>
      <c r="L93">
        <v>91.4</v>
      </c>
      <c r="M93">
        <v>94.8</v>
      </c>
      <c r="N93">
        <v>57.2</v>
      </c>
    </row>
    <row r="94" spans="1:14">
      <c r="A94" t="s">
        <v>17</v>
      </c>
      <c r="C94" t="s">
        <v>213</v>
      </c>
      <c r="D94" s="9" t="s">
        <v>214</v>
      </c>
      <c r="F94" t="s">
        <v>20</v>
      </c>
      <c r="I94">
        <v>35.700000000000003</v>
      </c>
      <c r="J94">
        <v>57.1</v>
      </c>
      <c r="K94">
        <v>83.6</v>
      </c>
      <c r="L94">
        <v>68.5</v>
      </c>
      <c r="M94">
        <v>92.1</v>
      </c>
      <c r="N94">
        <v>88.4</v>
      </c>
    </row>
    <row r="95" spans="1:14">
      <c r="A95" t="s">
        <v>17</v>
      </c>
      <c r="C95" t="s">
        <v>215</v>
      </c>
      <c r="D95" s="9" t="s">
        <v>216</v>
      </c>
      <c r="F95" t="s">
        <v>20</v>
      </c>
      <c r="I95">
        <v>11.6</v>
      </c>
      <c r="J95">
        <v>62</v>
      </c>
      <c r="K95">
        <v>74.8</v>
      </c>
      <c r="L95">
        <v>22.5</v>
      </c>
      <c r="M95">
        <v>31.3</v>
      </c>
      <c r="N95">
        <v>75.5</v>
      </c>
    </row>
    <row r="96" spans="1:14">
      <c r="A96" t="s">
        <v>17</v>
      </c>
      <c r="C96" t="s">
        <v>217</v>
      </c>
      <c r="D96" s="9" t="s">
        <v>218</v>
      </c>
      <c r="F96" t="s">
        <v>20</v>
      </c>
      <c r="I96">
        <v>59.6</v>
      </c>
      <c r="J96">
        <v>97.4</v>
      </c>
      <c r="K96">
        <v>83.3</v>
      </c>
      <c r="L96">
        <v>69.599999999999994</v>
      </c>
      <c r="M96">
        <v>99.5</v>
      </c>
      <c r="N96">
        <v>69.7</v>
      </c>
    </row>
    <row r="97" spans="1:14">
      <c r="A97" t="s">
        <v>17</v>
      </c>
      <c r="C97" t="s">
        <v>219</v>
      </c>
      <c r="D97" s="9" t="s">
        <v>220</v>
      </c>
      <c r="F97" t="s">
        <v>20</v>
      </c>
      <c r="I97">
        <v>13.3</v>
      </c>
      <c r="J97">
        <v>91.2</v>
      </c>
      <c r="K97">
        <v>92.7</v>
      </c>
      <c r="L97">
        <v>85.4</v>
      </c>
      <c r="M97">
        <v>71.7</v>
      </c>
      <c r="N97">
        <v>16.899999999999999</v>
      </c>
    </row>
    <row r="98" spans="1:14">
      <c r="A98" t="s">
        <v>17</v>
      </c>
      <c r="C98" t="s">
        <v>221</v>
      </c>
      <c r="D98" s="9" t="s">
        <v>222</v>
      </c>
      <c r="F98" t="s">
        <v>20</v>
      </c>
      <c r="I98">
        <v>42.7</v>
      </c>
      <c r="J98">
        <v>37.1</v>
      </c>
      <c r="K98">
        <v>99.6</v>
      </c>
      <c r="L98">
        <v>61.9</v>
      </c>
      <c r="M98">
        <v>39</v>
      </c>
      <c r="N98">
        <v>47.6</v>
      </c>
    </row>
    <row r="99" spans="1:14">
      <c r="A99" t="s">
        <v>17</v>
      </c>
      <c r="C99" t="s">
        <v>223</v>
      </c>
      <c r="D99" s="9" t="s">
        <v>224</v>
      </c>
      <c r="F99" t="s">
        <v>20</v>
      </c>
      <c r="I99">
        <v>19</v>
      </c>
      <c r="J99">
        <v>38.4</v>
      </c>
      <c r="K99">
        <v>19.5</v>
      </c>
      <c r="L99">
        <v>42.1</v>
      </c>
      <c r="M99">
        <v>72.400000000000006</v>
      </c>
      <c r="N99">
        <v>79.2</v>
      </c>
    </row>
    <row r="100" spans="1:14">
      <c r="A100" t="s">
        <v>17</v>
      </c>
      <c r="C100" t="s">
        <v>225</v>
      </c>
      <c r="D100" s="9" t="s">
        <v>226</v>
      </c>
      <c r="F100" t="s">
        <v>20</v>
      </c>
      <c r="I100">
        <v>49.8</v>
      </c>
      <c r="J100">
        <v>93</v>
      </c>
      <c r="K100">
        <v>26.7</v>
      </c>
      <c r="L100">
        <v>37.299999999999997</v>
      </c>
      <c r="M100">
        <v>33.6</v>
      </c>
      <c r="N100">
        <v>16.899999999999999</v>
      </c>
    </row>
    <row r="101" spans="1:14">
      <c r="A101" t="s">
        <v>17</v>
      </c>
      <c r="C101" t="s">
        <v>227</v>
      </c>
      <c r="D101" s="9" t="s">
        <v>228</v>
      </c>
      <c r="F101" t="s">
        <v>20</v>
      </c>
      <c r="I101">
        <v>34.200000000000003</v>
      </c>
      <c r="J101">
        <v>66.400000000000006</v>
      </c>
      <c r="K101">
        <v>54</v>
      </c>
      <c r="L101">
        <v>79.900000000000006</v>
      </c>
      <c r="M101">
        <v>76.7</v>
      </c>
      <c r="N101">
        <v>84.4</v>
      </c>
    </row>
    <row r="102" spans="1:14">
      <c r="A102" t="s">
        <v>17</v>
      </c>
      <c r="C102" t="s">
        <v>229</v>
      </c>
      <c r="D102" s="9" t="s">
        <v>230</v>
      </c>
      <c r="F102" t="s">
        <v>20</v>
      </c>
      <c r="I102">
        <v>15.5</v>
      </c>
      <c r="J102">
        <v>35.9</v>
      </c>
      <c r="K102">
        <v>14.3</v>
      </c>
      <c r="L102">
        <v>41</v>
      </c>
      <c r="M102">
        <v>72.7</v>
      </c>
      <c r="N102">
        <v>17.600000000000001</v>
      </c>
    </row>
    <row r="103" spans="1:14">
      <c r="A103" t="s">
        <v>17</v>
      </c>
      <c r="C103" t="s">
        <v>231</v>
      </c>
      <c r="D103" s="9" t="s">
        <v>232</v>
      </c>
      <c r="F103" t="s">
        <v>20</v>
      </c>
      <c r="I103">
        <v>27.1</v>
      </c>
      <c r="J103">
        <v>19.899999999999999</v>
      </c>
      <c r="K103">
        <v>45.6</v>
      </c>
      <c r="L103">
        <v>74.8</v>
      </c>
      <c r="M103">
        <v>79.400000000000006</v>
      </c>
      <c r="N103">
        <v>33.700000000000003</v>
      </c>
    </row>
    <row r="104" spans="1:14">
      <c r="A104" t="s">
        <v>17</v>
      </c>
      <c r="C104" t="s">
        <v>233</v>
      </c>
      <c r="D104" s="9" t="s">
        <v>234</v>
      </c>
      <c r="F104" t="s">
        <v>20</v>
      </c>
      <c r="I104">
        <v>55</v>
      </c>
      <c r="J104">
        <v>72.599999999999994</v>
      </c>
      <c r="K104">
        <v>94.3</v>
      </c>
      <c r="L104">
        <v>45.2</v>
      </c>
      <c r="M104">
        <v>86.2</v>
      </c>
      <c r="N104">
        <v>85.7</v>
      </c>
    </row>
  </sheetData>
  <mergeCells count="4">
    <mergeCell ref="C3:F3"/>
    <mergeCell ref="I3:N3"/>
    <mergeCell ref="A1:N1"/>
    <mergeCell ref="A2:N2"/>
  </mergeCells>
  <dataValidations count="1">
    <dataValidation type="textLength" allowBlank="1" showInputMessage="1" showErrorMessage="1" error="Invalid input. Please check Username." prompt="Username must be 45 characters at most." sqref="D5:D104">
      <formula1>1</formula1>
      <formula2>45</formula2>
    </dataValidation>
  </dataValidations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Fajardo</dc:creator>
  <cp:lastModifiedBy>Raymond JNC Cruz</cp:lastModifiedBy>
  <dcterms:created xsi:type="dcterms:W3CDTF">2013-11-12T09:00:15Z</dcterms:created>
  <dcterms:modified xsi:type="dcterms:W3CDTF">2014-03-01T04:01:12Z</dcterms:modified>
</cp:coreProperties>
</file>