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19155" windowHeight="85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<sst xmlns="http://schemas.openxmlformats.org/spreadsheetml/2006/main" count="96" uniqueCount="95">
  <si>
    <t>Last_Name</t>
  </si>
  <si>
    <t>First_Name</t>
  </si>
  <si>
    <t>Middle_Initial</t>
  </si>
  <si>
    <t>Name_Suffix</t>
  </si>
  <si>
    <t>Student ID Number</t>
  </si>
  <si>
    <t>New_Applicant?</t>
  </si>
  <si>
    <t>Civil_Status</t>
  </si>
  <si>
    <t>Birthdate</t>
  </si>
  <si>
    <t>Birthplace</t>
  </si>
  <si>
    <t>Gender</t>
  </si>
  <si>
    <t>Nationality</t>
  </si>
  <si>
    <t>Street_Number</t>
  </si>
  <si>
    <t>Street_Name</t>
  </si>
  <si>
    <t>City</t>
  </si>
  <si>
    <t>Province</t>
  </si>
  <si>
    <t>Region</t>
  </si>
  <si>
    <t>Alternate_Address</t>
  </si>
  <si>
    <t>Mobile_Number</t>
  </si>
  <si>
    <t>Landline</t>
  </si>
  <si>
    <t>Email</t>
  </si>
  <si>
    <t>Facebook</t>
  </si>
  <si>
    <t>Degree</t>
  </si>
  <si>
    <t>Course</t>
  </si>
  <si>
    <t>Year</t>
  </si>
  <si>
    <t>School</t>
  </si>
  <si>
    <t>Expected_Year_of_Graduation</t>
  </si>
  <si>
    <t>DOST_Scholar?</t>
  </si>
  <si>
    <t>Scholar?</t>
  </si>
  <si>
    <t>Interested_in_IT-BPO?</t>
  </si>
  <si>
    <t>Cruz</t>
  </si>
  <si>
    <t>Raymond</t>
  </si>
  <si>
    <t>C</t>
  </si>
  <si>
    <t>Jr</t>
  </si>
  <si>
    <t>Yes</t>
  </si>
  <si>
    <t>single</t>
  </si>
  <si>
    <t>Mandaluyong</t>
  </si>
  <si>
    <t>M</t>
  </si>
  <si>
    <t>Russian</t>
  </si>
  <si>
    <t>Camden</t>
  </si>
  <si>
    <t>Cainta</t>
  </si>
  <si>
    <t>Rizal</t>
  </si>
  <si>
    <t>IV</t>
  </si>
  <si>
    <t>rjncruz@gmail.com</t>
  </si>
  <si>
    <t>rjncruz</t>
  </si>
  <si>
    <t>BS</t>
  </si>
  <si>
    <t>Management</t>
  </si>
  <si>
    <t>no</t>
  </si>
  <si>
    <t>yes</t>
  </si>
  <si>
    <t>School List</t>
  </si>
  <si>
    <t>PUP</t>
  </si>
  <si>
    <t>TUP</t>
  </si>
  <si>
    <t>BatStateU</t>
  </si>
  <si>
    <t>CvSU</t>
  </si>
  <si>
    <t>TarSU</t>
  </si>
  <si>
    <t>DMMMSU</t>
  </si>
  <si>
    <t>PangSu</t>
  </si>
  <si>
    <t>BengSU</t>
  </si>
  <si>
    <t>BulSU</t>
  </si>
  <si>
    <t>USEP</t>
  </si>
  <si>
    <t>WVCST</t>
  </si>
  <si>
    <t>WVSU</t>
  </si>
  <si>
    <t>NorSU</t>
  </si>
  <si>
    <t>CHMSC</t>
  </si>
  <si>
    <t>NIPSC</t>
  </si>
  <si>
    <t>LSPU-Sta Cruz</t>
  </si>
  <si>
    <t>LSPU-San Pablo</t>
  </si>
  <si>
    <t>LSPU-Los Banos</t>
  </si>
  <si>
    <t>LSPU-Siniloan</t>
  </si>
  <si>
    <t>BatStateU-Main I</t>
  </si>
  <si>
    <t>BatStateU-Main II</t>
  </si>
  <si>
    <t>BatStateU-Balayan</t>
  </si>
  <si>
    <t>BatStateU-Lemery</t>
  </si>
  <si>
    <t>BatStateU-Lipa</t>
  </si>
  <si>
    <t>BatStateU-Lobo</t>
  </si>
  <si>
    <t>BatStateU-Malvar</t>
  </si>
  <si>
    <t>BatStateU-Rosario</t>
  </si>
  <si>
    <t>BatStateU-San Juan</t>
  </si>
  <si>
    <t>BatStateU-Nasugbu</t>
  </si>
  <si>
    <t>CvSU-Indang</t>
  </si>
  <si>
    <t>CvSU-Rosario</t>
  </si>
  <si>
    <t>CvSU-Carmona</t>
  </si>
  <si>
    <t>CvSU-Naic</t>
  </si>
  <si>
    <t>CvSU-Cavite City</t>
  </si>
  <si>
    <t>CvSU-Tanza</t>
  </si>
  <si>
    <t>CvSU-Trece Martires</t>
  </si>
  <si>
    <t>CvSU-Imus</t>
  </si>
  <si>
    <t>CvSU-Silang</t>
  </si>
  <si>
    <t>CvSU-Bacoor</t>
  </si>
  <si>
    <t>CvSU-General Trias</t>
  </si>
  <si>
    <t>PNU-Main</t>
  </si>
  <si>
    <t>BulSU-Malolos</t>
  </si>
  <si>
    <t>BulSU-Bustos</t>
  </si>
  <si>
    <t>BulSU-Meneses</t>
  </si>
  <si>
    <t>BulSU-Sarmiento</t>
  </si>
  <si>
    <t>BulSU-Hagonoy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</si>
</sst>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name val="Arial"/>
      <family val="2"/>
    </font>
    <font>
      <u/>
      <sz val="11"/>
      <color theme="10"/>
      <name val="Calibri"/>
      <family val="2"/>
    </font>
    <font>
      <b/>
      <sz val="12"/>
      <name val="Arial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/>
      <right/>
      <top style="medium">
        <color theme="1"/>
      </top>
      <bottom style="medium">
        <color theme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3" borderId="0" xfId="0" applyFont="1" applyFill="1"/>
    <xf numFmtId="14" fontId="0" fillId="3" borderId="0" xfId="0" applyNumberFormat="1" applyFont="1" applyFill="1"/>
    <xf numFmtId="0" fontId="2" fillId="3" borderId="0" xfId="1" applyFont="1" applyFill="1" applyAlignment="1" applyProtection="1"/>
    <xf numFmtId="0" fontId="0" fillId="0" borderId="0" xfId="0" applyFont="1"/>
    <xf numFmtId="0" fontId="3" fillId="2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jncru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401"/>
  <sheetViews>
    <sheetView tabSelected="1" topLeftCell="A2" workbookViewId="0">
      <selection activeCell="A2" sqref="A2"/>
    </sheetView>
  </sheetViews>
  <sheetFormatPr defaultColWidth="0" defaultRowHeight="15" x14ac:dyDescent="0.25"/>
  <cols>
    <col min="1" max="1" width="13.7109375" bestFit="1" customWidth="1"/>
    <col min="2" max="2" width="13.85546875" bestFit="1" customWidth="1"/>
    <col min="3" max="3" width="15.5703125" bestFit="1" customWidth="1"/>
    <col min="4" max="4" width="15.28515625" bestFit="1" customWidth="1"/>
    <col min="5" max="5" width="22.42578125" bestFit="1" customWidth="1"/>
    <col min="6" max="6" width="19.42578125" bestFit="1" customWidth="1"/>
    <col min="7" max="7" width="14.42578125" bestFit="1" customWidth="1"/>
    <col min="8" max="8" width="11.28515625" bestFit="1" customWidth="1"/>
    <col min="9" max="9" width="13.140625" bestFit="1" customWidth="1"/>
    <col min="10" max="10" width="9.28515625" bestFit="1" customWidth="1"/>
    <col min="11" max="11" width="12.85546875" bestFit="1" customWidth="1"/>
    <col min="12" max="12" width="18" bestFit="1" customWidth="1"/>
    <col min="13" max="13" width="15.42578125" bestFit="1" customWidth="1"/>
    <col min="14" max="14" width="6.5703125" bestFit="1" customWidth="1"/>
    <col min="15" max="15" width="11" bestFit="1" customWidth="1"/>
    <col min="16" max="16" width="9.140625" customWidth="1"/>
    <col min="17" max="17" width="21.85546875" bestFit="1" customWidth="1"/>
    <col min="18" max="18" width="18.7109375" bestFit="1" customWidth="1"/>
    <col min="19" max="19" width="14.7109375" bestFit="1" customWidth="1"/>
    <col min="20" max="20" width="18.28515625" bestFit="1" customWidth="1"/>
    <col min="21" max="21" width="16" bestFit="1" customWidth="1"/>
    <col min="22" max="22" width="16.5703125" bestFit="1" customWidth="1"/>
    <col min="23" max="23" width="17.5703125" bestFit="1" customWidth="1"/>
    <col min="24" max="24" width="17.28515625" bestFit="1" customWidth="1"/>
    <col min="25" max="25" width="14.140625" bestFit="1" customWidth="1"/>
    <col min="26" max="26" width="35.42578125" bestFit="1" customWidth="1"/>
    <col min="27" max="27" width="19.140625" bestFit="1" customWidth="1"/>
    <col min="28" max="28" width="17.28515625" bestFit="1" customWidth="1"/>
    <col min="29" max="29" width="26.42578125" bestFit="1" customWidth="1"/>
    <col min="30" max="30" width="18.42578125" hidden="1"/>
    <col min="31" max="31" width="12.140625" hidden="1"/>
    <col min="32" max="32" width="12.7109375" hidden="1"/>
    <col min="33" max="33" width="14.140625" hidden="1"/>
    <col min="34" max="34" width="10" hidden="1"/>
    <col min="35" max="35" width="15.7109375" hidden="1"/>
    <col min="36" max="36" width="11.140625" hidden="1"/>
    <col min="37" max="37" width="19.140625" hidden="1"/>
    <col min="38" max="38" width="10.42578125" hidden="1"/>
    <col min="39" max="39" width="11.42578125" hidden="1"/>
    <col min="40" max="40" width="12.140625" hidden="1"/>
    <col min="41" max="41" width="18" hidden="1"/>
    <col min="42" max="42" width="10" hidden="1"/>
    <col min="43" max="43" width="14" hidden="1"/>
    <col min="44" max="44" width="12.7109375" hidden="1"/>
    <col min="45" max="45" width="15" hidden="1"/>
    <col min="46" max="46" width="16.140625" hidden="1"/>
    <col min="47" max="47" width="14.7109375" hidden="1"/>
    <col min="48" max="16384" width="9.140625" hidden="1"/>
  </cols>
  <sheetData>
    <row r="1" spans="1:47" ht="16.5" hidden="1" thickBot="1" x14ac:dyDescent="0.3">
      <c r="A1" s="6" t="s">
        <v>48</v>
      </c>
      <c r="B1" s="2" t="s">
        <v>49</v>
      </c>
      <c r="C1" s="5" t="s">
        <v>50</v>
      </c>
      <c r="D1" s="2" t="s">
        <v>51</v>
      </c>
      <c r="E1" s="5" t="s">
        <v>52</v>
      </c>
      <c r="F1" s="2" t="s">
        <v>53</v>
      </c>
      <c r="G1" s="5" t="s">
        <v>54</v>
      </c>
      <c r="H1" s="2" t="s">
        <v>55</v>
      </c>
      <c r="I1" s="5" t="s">
        <v>56</v>
      </c>
      <c r="J1" s="2" t="s">
        <v>57</v>
      </c>
      <c r="K1" s="5" t="s">
        <v>58</v>
      </c>
      <c r="L1" s="2" t="s">
        <v>59</v>
      </c>
      <c r="M1" s="5" t="s">
        <v>60</v>
      </c>
      <c r="N1" s="2" t="s">
        <v>61</v>
      </c>
      <c r="O1" s="5" t="s">
        <v>62</v>
      </c>
      <c r="P1" s="2" t="s">
        <v>63</v>
      </c>
      <c r="Q1" s="5" t="s">
        <v>64</v>
      </c>
      <c r="R1" s="2" t="s">
        <v>65</v>
      </c>
      <c r="S1" s="5" t="s">
        <v>66</v>
      </c>
      <c r="T1" s="2" t="s">
        <v>67</v>
      </c>
      <c r="U1" s="5" t="s">
        <v>68</v>
      </c>
      <c r="V1" s="2" t="s">
        <v>69</v>
      </c>
      <c r="W1" s="5" t="s">
        <v>70</v>
      </c>
      <c r="X1" s="2" t="s">
        <v>71</v>
      </c>
      <c r="Y1" s="5" t="s">
        <v>72</v>
      </c>
      <c r="Z1" s="2" t="s">
        <v>73</v>
      </c>
      <c r="AA1" s="5" t="s">
        <v>74</v>
      </c>
      <c r="AB1" s="2" t="s">
        <v>75</v>
      </c>
      <c r="AC1" s="5" t="s">
        <v>76</v>
      </c>
      <c r="AD1" s="2" t="s">
        <v>77</v>
      </c>
      <c r="AE1" s="5" t="s">
        <v>78</v>
      </c>
      <c r="AF1" s="2" t="s">
        <v>79</v>
      </c>
      <c r="AG1" s="5" t="s">
        <v>80</v>
      </c>
      <c r="AH1" s="2" t="s">
        <v>81</v>
      </c>
      <c r="AI1" s="5" t="s">
        <v>82</v>
      </c>
      <c r="AJ1" s="2" t="s">
        <v>83</v>
      </c>
      <c r="AK1" s="5" t="s">
        <v>84</v>
      </c>
      <c r="AL1" s="2" t="s">
        <v>85</v>
      </c>
      <c r="AM1" s="5" t="s">
        <v>86</v>
      </c>
      <c r="AN1" s="2" t="s">
        <v>87</v>
      </c>
      <c r="AO1" s="5" t="s">
        <v>88</v>
      </c>
      <c r="AP1" s="2" t="s">
        <v>89</v>
      </c>
      <c r="AQ1" s="5" t="s">
        <v>90</v>
      </c>
      <c r="AR1" s="2" t="s">
        <v>91</v>
      </c>
      <c r="AS1" s="5" t="s">
        <v>92</v>
      </c>
      <c r="AT1" s="2" t="s">
        <v>93</v>
      </c>
      <c r="AU1" s="5" t="s">
        <v>94</v>
      </c>
    </row>
    <row r="2" spans="1:47" ht="16.5" thickBot="1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</row>
    <row r="3" spans="1:47" x14ac:dyDescent="0.25">
      <c r="A3" s="2" t="s">
        <v>29</v>
      </c>
      <c r="B3" s="2" t="s">
        <v>30</v>
      </c>
      <c r="C3" s="2" t="s">
        <v>31</v>
      </c>
      <c r="D3" s="2" t="s">
        <v>32</v>
      </c>
      <c r="E3" s="2">
        <v>101047</v>
      </c>
      <c r="F3" s="2" t="s">
        <v>33</v>
      </c>
      <c r="G3" s="2" t="s">
        <v>34</v>
      </c>
      <c r="H3" s="3">
        <v>34286</v>
      </c>
      <c r="I3" s="2" t="s">
        <v>35</v>
      </c>
      <c r="J3" s="2" t="s">
        <v>36</v>
      </c>
      <c r="K3" s="2" t="s">
        <v>37</v>
      </c>
      <c r="L3" s="2">
        <v>3515</v>
      </c>
      <c r="M3" s="2" t="s">
        <v>38</v>
      </c>
      <c r="N3" s="2" t="s">
        <v>39</v>
      </c>
      <c r="O3" s="2" t="s">
        <v>40</v>
      </c>
      <c r="P3" s="2" t="s">
        <v>41</v>
      </c>
      <c r="Q3" s="2"/>
      <c r="R3" s="2">
        <v>9178316188</v>
      </c>
      <c r="S3" s="2">
        <v>6553797</v>
      </c>
      <c r="T3" s="4" t="s">
        <v>42</v>
      </c>
      <c r="U3" s="2" t="s">
        <v>43</v>
      </c>
      <c r="V3" s="2" t="s">
        <v>44</v>
      </c>
      <c r="W3" s="2" t="s">
        <v>45</v>
      </c>
      <c r="X3" s="2">
        <v>4</v>
      </c>
      <c r="Y3" s="2"/>
      <c r="Z3" s="2">
        <v>2020</v>
      </c>
      <c r="AA3" s="2" t="s">
        <v>46</v>
      </c>
      <c r="AB3" s="2" t="s">
        <v>47</v>
      </c>
      <c r="AC3" s="2" t="s">
        <v>47</v>
      </c>
    </row>
    <row r="4" spans="1:47" x14ac:dyDescent="0.25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</row>
    <row r="5" spans="1:47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</row>
    <row r="6" spans="1:47" x14ac:dyDescent="0.25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</row>
    <row r="7" spans="1:47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</row>
    <row r="8" spans="1:47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</row>
    <row r="9" spans="1:47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</row>
    <row r="10" spans="1:47" x14ac:dyDescent="0.25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</row>
    <row r="11" spans="1:47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</row>
    <row r="12" spans="1:47" x14ac:dyDescent="0.2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</row>
    <row r="13" spans="1:47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</row>
    <row r="14" spans="1:47" x14ac:dyDescent="0.2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</row>
    <row r="15" spans="1:47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</row>
    <row r="16" spans="1:47" x14ac:dyDescent="0.2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</row>
    <row r="17" spans="1:29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</row>
    <row r="18" spans="1:29" x14ac:dyDescent="0.2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</row>
    <row r="19" spans="1:29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</row>
    <row r="20" spans="1:29" x14ac:dyDescent="0.2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</row>
    <row r="21" spans="1:29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</row>
    <row r="22" spans="1:29" x14ac:dyDescent="0.2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</row>
    <row r="23" spans="1:29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</row>
    <row r="24" spans="1:29" x14ac:dyDescent="0.2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</row>
    <row r="25" spans="1:29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</row>
    <row r="26" spans="1:29" x14ac:dyDescent="0.2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</row>
    <row r="27" spans="1:29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</row>
    <row r="28" spans="1:29" x14ac:dyDescent="0.2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</row>
    <row r="29" spans="1:29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</row>
    <row r="30" spans="1:29" x14ac:dyDescent="0.2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</row>
    <row r="31" spans="1:29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</row>
    <row r="32" spans="1:29" x14ac:dyDescent="0.2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</row>
    <row r="33" spans="1:29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</row>
    <row r="34" spans="1:29" x14ac:dyDescent="0.2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</row>
    <row r="35" spans="1:29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</row>
    <row r="36" spans="1:29" x14ac:dyDescent="0.2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</row>
    <row r="37" spans="1:29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</row>
    <row r="38" spans="1:29" x14ac:dyDescent="0.2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</row>
    <row r="39" spans="1:29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</row>
    <row r="40" spans="1:29" x14ac:dyDescent="0.2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</row>
    <row r="41" spans="1:29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</row>
    <row r="42" spans="1:29" x14ac:dyDescent="0.2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</row>
    <row r="43" spans="1:29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</row>
    <row r="44" spans="1:29" x14ac:dyDescent="0.2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</row>
    <row r="45" spans="1:29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</row>
    <row r="46" spans="1:29" x14ac:dyDescent="0.2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</row>
    <row r="47" spans="1:29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</row>
    <row r="48" spans="1:29" x14ac:dyDescent="0.2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</row>
    <row r="49" spans="1:29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</row>
    <row r="50" spans="1:29" x14ac:dyDescent="0.2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</row>
    <row r="51" spans="1:29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</row>
    <row r="52" spans="1:29" x14ac:dyDescent="0.2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</row>
    <row r="53" spans="1:29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</row>
    <row r="54" spans="1:29" x14ac:dyDescent="0.2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</row>
    <row r="55" spans="1:29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</row>
    <row r="56" spans="1:29" x14ac:dyDescent="0.2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</row>
    <row r="57" spans="1:29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</row>
    <row r="58" spans="1:29" x14ac:dyDescent="0.2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</row>
    <row r="59" spans="1:29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</row>
    <row r="60" spans="1:29" x14ac:dyDescent="0.2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</row>
    <row r="61" spans="1:29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</row>
    <row r="62" spans="1:29" x14ac:dyDescent="0.2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</row>
    <row r="63" spans="1:29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</row>
    <row r="64" spans="1:29" x14ac:dyDescent="0.2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</row>
    <row r="65" spans="1:29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</row>
    <row r="66" spans="1:29" x14ac:dyDescent="0.2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</row>
    <row r="67" spans="1:29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</row>
    <row r="68" spans="1:29" x14ac:dyDescent="0.2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</row>
    <row r="69" spans="1:29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</row>
    <row r="70" spans="1:29" x14ac:dyDescent="0.2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</row>
    <row r="71" spans="1:29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</row>
    <row r="72" spans="1:29" x14ac:dyDescent="0.2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</row>
    <row r="73" spans="1:29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</row>
    <row r="74" spans="1:29" x14ac:dyDescent="0.2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</row>
    <row r="75" spans="1:29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</row>
    <row r="76" spans="1:29" x14ac:dyDescent="0.2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</row>
    <row r="77" spans="1:29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</row>
    <row r="78" spans="1:29" x14ac:dyDescent="0.2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</row>
    <row r="79" spans="1:29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</row>
    <row r="80" spans="1:29" x14ac:dyDescent="0.2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</row>
    <row r="81" spans="1:29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</row>
    <row r="82" spans="1:29" x14ac:dyDescent="0.2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</row>
    <row r="83" spans="1:29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</row>
    <row r="84" spans="1:29" x14ac:dyDescent="0.2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</row>
    <row r="85" spans="1:29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</row>
    <row r="86" spans="1:29" x14ac:dyDescent="0.2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</row>
    <row r="87" spans="1:29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</row>
    <row r="88" spans="1:29" x14ac:dyDescent="0.2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</row>
    <row r="89" spans="1:29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</row>
    <row r="90" spans="1:29" x14ac:dyDescent="0.2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</row>
    <row r="91" spans="1:29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</row>
    <row r="92" spans="1:29" x14ac:dyDescent="0.2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</row>
    <row r="93" spans="1:29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</row>
    <row r="94" spans="1:29" x14ac:dyDescent="0.2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</row>
    <row r="95" spans="1:29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</row>
    <row r="96" spans="1:29" x14ac:dyDescent="0.2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</row>
    <row r="97" spans="1:29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</row>
    <row r="98" spans="1:29" x14ac:dyDescent="0.2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</row>
    <row r="99" spans="1:29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</row>
    <row r="100" spans="1:29" x14ac:dyDescent="0.2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</row>
    <row r="101" spans="1:29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</row>
    <row r="102" spans="1:29" x14ac:dyDescent="0.2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</row>
    <row r="103" spans="1:29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</row>
    <row r="104" spans="1:29" x14ac:dyDescent="0.2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</row>
    <row r="105" spans="1:29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</row>
    <row r="106" spans="1:29" x14ac:dyDescent="0.2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</row>
    <row r="107" spans="1:29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</row>
    <row r="108" spans="1:29" x14ac:dyDescent="0.2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</row>
    <row r="109" spans="1:29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</row>
    <row r="110" spans="1:29" x14ac:dyDescent="0.2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</row>
    <row r="111" spans="1:29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</row>
    <row r="112" spans="1:29" x14ac:dyDescent="0.2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</row>
    <row r="113" spans="1:29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</row>
    <row r="114" spans="1:29" x14ac:dyDescent="0.2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</row>
    <row r="115" spans="1:29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</row>
    <row r="116" spans="1:29" x14ac:dyDescent="0.2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</row>
    <row r="117" spans="1:29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</row>
    <row r="118" spans="1:29" x14ac:dyDescent="0.2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</row>
    <row r="119" spans="1:29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</row>
    <row r="120" spans="1:29" x14ac:dyDescent="0.2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</row>
    <row r="121" spans="1:29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</row>
    <row r="122" spans="1:29" x14ac:dyDescent="0.2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</row>
    <row r="123" spans="1:29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</row>
    <row r="124" spans="1:29" x14ac:dyDescent="0.2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</row>
    <row r="125" spans="1:29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</row>
    <row r="126" spans="1:29" x14ac:dyDescent="0.2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</row>
    <row r="127" spans="1:29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</row>
    <row r="128" spans="1:29" x14ac:dyDescent="0.2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</row>
    <row r="129" spans="1:29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</row>
    <row r="130" spans="1:29" x14ac:dyDescent="0.2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</row>
    <row r="131" spans="1:29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</row>
    <row r="132" spans="1:29" x14ac:dyDescent="0.2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</row>
    <row r="133" spans="1:29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</row>
    <row r="134" spans="1:29" x14ac:dyDescent="0.2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</row>
    <row r="135" spans="1:29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</row>
    <row r="136" spans="1:29" x14ac:dyDescent="0.2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</row>
    <row r="137" spans="1:29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</row>
    <row r="138" spans="1:29" x14ac:dyDescent="0.2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</row>
    <row r="139" spans="1:29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</row>
    <row r="140" spans="1:29" x14ac:dyDescent="0.2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</row>
    <row r="141" spans="1:29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</row>
    <row r="142" spans="1:29" x14ac:dyDescent="0.2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</row>
    <row r="143" spans="1:29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</row>
    <row r="144" spans="1:29" x14ac:dyDescent="0.2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</row>
    <row r="145" spans="1:29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</row>
    <row r="146" spans="1:29" x14ac:dyDescent="0.2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</row>
    <row r="147" spans="1:29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</row>
    <row r="148" spans="1:29" x14ac:dyDescent="0.2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</row>
    <row r="149" spans="1:29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</row>
    <row r="150" spans="1:29" x14ac:dyDescent="0.2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</row>
    <row r="151" spans="1:29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</row>
    <row r="152" spans="1:29" x14ac:dyDescent="0.2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</row>
    <row r="153" spans="1:29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</row>
    <row r="154" spans="1:29" x14ac:dyDescent="0.2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</row>
    <row r="155" spans="1:29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</row>
    <row r="156" spans="1:29" x14ac:dyDescent="0.2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</row>
    <row r="157" spans="1:29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</row>
    <row r="158" spans="1:29" x14ac:dyDescent="0.2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</row>
    <row r="159" spans="1:29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</row>
    <row r="160" spans="1:29" x14ac:dyDescent="0.2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</row>
    <row r="161" spans="1:29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</row>
    <row r="162" spans="1:29" x14ac:dyDescent="0.2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</row>
    <row r="163" spans="1:29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</row>
    <row r="164" spans="1:29" x14ac:dyDescent="0.2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</row>
    <row r="165" spans="1:29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</row>
    <row r="166" spans="1:29" x14ac:dyDescent="0.2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</row>
    <row r="167" spans="1:29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</row>
    <row r="168" spans="1:29" x14ac:dyDescent="0.2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</row>
    <row r="169" spans="1:29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</row>
    <row r="170" spans="1:29" x14ac:dyDescent="0.2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</row>
    <row r="171" spans="1:29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</row>
    <row r="172" spans="1:29" x14ac:dyDescent="0.2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</row>
    <row r="173" spans="1:29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</row>
    <row r="174" spans="1:29" x14ac:dyDescent="0.2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</row>
    <row r="175" spans="1:29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</row>
    <row r="176" spans="1:29" x14ac:dyDescent="0.2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</row>
    <row r="177" spans="1:29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</row>
    <row r="178" spans="1:29" x14ac:dyDescent="0.2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</row>
    <row r="179" spans="1:29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</row>
    <row r="180" spans="1:29" x14ac:dyDescent="0.2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</row>
    <row r="181" spans="1:29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</row>
    <row r="182" spans="1:29" x14ac:dyDescent="0.2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</row>
    <row r="183" spans="1:29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</row>
    <row r="184" spans="1:29" x14ac:dyDescent="0.2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</row>
    <row r="185" spans="1:29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</row>
    <row r="186" spans="1:29" x14ac:dyDescent="0.2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</row>
    <row r="187" spans="1:29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</row>
    <row r="188" spans="1:29" x14ac:dyDescent="0.2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</row>
    <row r="189" spans="1:29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</row>
    <row r="190" spans="1:29" x14ac:dyDescent="0.2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</row>
    <row r="191" spans="1:29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</row>
    <row r="192" spans="1:29" x14ac:dyDescent="0.2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</row>
    <row r="193" spans="1:29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</row>
    <row r="194" spans="1:29" x14ac:dyDescent="0.2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</row>
    <row r="195" spans="1:29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</row>
    <row r="196" spans="1:29" x14ac:dyDescent="0.2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</row>
    <row r="197" spans="1:29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</row>
    <row r="198" spans="1:29" x14ac:dyDescent="0.2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</row>
    <row r="199" spans="1:29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</row>
    <row r="200" spans="1:29" x14ac:dyDescent="0.2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</row>
    <row r="201" spans="1:29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</row>
    <row r="202" spans="1:29" x14ac:dyDescent="0.2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</row>
    <row r="203" spans="1:29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</row>
    <row r="204" spans="1:29" x14ac:dyDescent="0.2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</row>
    <row r="205" spans="1:29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</row>
    <row r="206" spans="1:29" x14ac:dyDescent="0.2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</row>
    <row r="207" spans="1:29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</row>
    <row r="208" spans="1:29" x14ac:dyDescent="0.2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</row>
    <row r="209" spans="1:29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</row>
    <row r="210" spans="1:29" x14ac:dyDescent="0.2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</row>
    <row r="211" spans="1:29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</row>
    <row r="212" spans="1:29" x14ac:dyDescent="0.2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</row>
    <row r="213" spans="1:29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</row>
    <row r="214" spans="1:29" x14ac:dyDescent="0.2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</row>
    <row r="215" spans="1:29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</row>
    <row r="216" spans="1:29" x14ac:dyDescent="0.2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</row>
    <row r="217" spans="1:29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</row>
    <row r="218" spans="1:29" x14ac:dyDescent="0.2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</row>
    <row r="219" spans="1:29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</row>
    <row r="220" spans="1:29" x14ac:dyDescent="0.25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</row>
    <row r="221" spans="1:29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</row>
    <row r="222" spans="1:29" x14ac:dyDescent="0.25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</row>
    <row r="223" spans="1:29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</row>
    <row r="224" spans="1:29" x14ac:dyDescent="0.25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</row>
    <row r="225" spans="1:29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</row>
    <row r="226" spans="1:29" x14ac:dyDescent="0.25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</row>
    <row r="227" spans="1:29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</row>
    <row r="228" spans="1:29" x14ac:dyDescent="0.25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</row>
    <row r="229" spans="1:29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</row>
    <row r="230" spans="1:29" x14ac:dyDescent="0.25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</row>
    <row r="231" spans="1:29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</row>
    <row r="232" spans="1:29" x14ac:dyDescent="0.25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</row>
    <row r="233" spans="1:29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</row>
    <row r="234" spans="1:29" x14ac:dyDescent="0.25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</row>
    <row r="235" spans="1:29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</row>
    <row r="236" spans="1:29" x14ac:dyDescent="0.25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</row>
    <row r="237" spans="1:29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</row>
    <row r="238" spans="1:29" x14ac:dyDescent="0.25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</row>
    <row r="239" spans="1:29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</row>
    <row r="240" spans="1:29" x14ac:dyDescent="0.25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</row>
    <row r="241" spans="1:29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</row>
    <row r="242" spans="1:29" x14ac:dyDescent="0.25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</row>
    <row r="243" spans="1:29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</row>
    <row r="244" spans="1:29" x14ac:dyDescent="0.25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</row>
    <row r="245" spans="1:29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</row>
    <row r="246" spans="1:29" x14ac:dyDescent="0.25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</row>
    <row r="247" spans="1:29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</row>
    <row r="248" spans="1:29" x14ac:dyDescent="0.25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</row>
    <row r="249" spans="1:29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</row>
    <row r="250" spans="1:29" x14ac:dyDescent="0.25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</row>
    <row r="251" spans="1:29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</row>
    <row r="252" spans="1:29" x14ac:dyDescent="0.25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</row>
    <row r="253" spans="1:29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</row>
    <row r="254" spans="1:29" x14ac:dyDescent="0.25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</row>
    <row r="255" spans="1:29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</row>
    <row r="256" spans="1:29" x14ac:dyDescent="0.25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</row>
    <row r="257" spans="1:29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</row>
    <row r="258" spans="1:29" x14ac:dyDescent="0.25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</row>
    <row r="259" spans="1:29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</row>
    <row r="260" spans="1:29" x14ac:dyDescent="0.25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</row>
    <row r="261" spans="1:29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</row>
    <row r="262" spans="1:29" x14ac:dyDescent="0.25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</row>
    <row r="263" spans="1:29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</row>
    <row r="264" spans="1:29" x14ac:dyDescent="0.25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</row>
    <row r="265" spans="1:29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</row>
    <row r="266" spans="1:29" x14ac:dyDescent="0.25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</row>
    <row r="267" spans="1:29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</row>
    <row r="268" spans="1:29" x14ac:dyDescent="0.25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</row>
    <row r="269" spans="1:29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</row>
    <row r="270" spans="1:29" x14ac:dyDescent="0.2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</row>
    <row r="271" spans="1:29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</row>
    <row r="272" spans="1:29" x14ac:dyDescent="0.25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</row>
    <row r="273" spans="1:29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</row>
    <row r="274" spans="1:29" x14ac:dyDescent="0.25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</row>
    <row r="275" spans="1:29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</row>
    <row r="276" spans="1:29" x14ac:dyDescent="0.25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</row>
    <row r="277" spans="1:29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</row>
    <row r="278" spans="1:29" x14ac:dyDescent="0.25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</row>
    <row r="279" spans="1:29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</row>
    <row r="280" spans="1:29" x14ac:dyDescent="0.25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</row>
    <row r="281" spans="1:29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</row>
    <row r="282" spans="1:29" x14ac:dyDescent="0.25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</row>
    <row r="283" spans="1:29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</row>
    <row r="284" spans="1:29" x14ac:dyDescent="0.25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</row>
    <row r="285" spans="1:29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</row>
    <row r="286" spans="1:29" x14ac:dyDescent="0.25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</row>
    <row r="287" spans="1:29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</row>
    <row r="288" spans="1:29" x14ac:dyDescent="0.25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</row>
    <row r="289" spans="1:29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</row>
    <row r="290" spans="1:29" x14ac:dyDescent="0.25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</row>
    <row r="291" spans="1:29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</row>
    <row r="292" spans="1:29" x14ac:dyDescent="0.25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</row>
    <row r="293" spans="1:29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</row>
    <row r="294" spans="1:29" x14ac:dyDescent="0.25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</row>
    <row r="295" spans="1:29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</row>
    <row r="296" spans="1:29" x14ac:dyDescent="0.25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</row>
    <row r="297" spans="1:29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</row>
    <row r="298" spans="1:29" x14ac:dyDescent="0.25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</row>
    <row r="299" spans="1:29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</row>
    <row r="300" spans="1:29" x14ac:dyDescent="0.25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</row>
    <row r="301" spans="1:29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</row>
    <row r="302" spans="1:29" x14ac:dyDescent="0.25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</row>
    <row r="303" spans="1:29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</row>
    <row r="304" spans="1:29" x14ac:dyDescent="0.25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</row>
    <row r="305" spans="1:29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</row>
    <row r="306" spans="1:29" x14ac:dyDescent="0.25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</row>
    <row r="307" spans="1:29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</row>
    <row r="308" spans="1:29" x14ac:dyDescent="0.25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</row>
    <row r="309" spans="1:29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</row>
    <row r="310" spans="1:29" x14ac:dyDescent="0.25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</row>
    <row r="311" spans="1:29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</row>
    <row r="312" spans="1:29" x14ac:dyDescent="0.25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</row>
    <row r="313" spans="1:29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</row>
    <row r="314" spans="1:29" x14ac:dyDescent="0.25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</row>
    <row r="315" spans="1:29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</row>
    <row r="316" spans="1:29" x14ac:dyDescent="0.25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</row>
    <row r="317" spans="1:29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</row>
    <row r="318" spans="1:29" x14ac:dyDescent="0.25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</row>
    <row r="319" spans="1:29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</row>
    <row r="320" spans="1:29" x14ac:dyDescent="0.25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</row>
    <row r="321" spans="1:29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</row>
    <row r="322" spans="1:29" x14ac:dyDescent="0.25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</row>
    <row r="323" spans="1:29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</row>
    <row r="324" spans="1:29" x14ac:dyDescent="0.25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</row>
    <row r="325" spans="1:29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</row>
    <row r="326" spans="1:29" x14ac:dyDescent="0.25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</row>
    <row r="327" spans="1:29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</row>
    <row r="328" spans="1:29" x14ac:dyDescent="0.25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</row>
    <row r="329" spans="1:29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</row>
    <row r="330" spans="1:29" x14ac:dyDescent="0.25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</row>
    <row r="331" spans="1:29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</row>
    <row r="332" spans="1:29" x14ac:dyDescent="0.25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</row>
    <row r="333" spans="1:29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</row>
    <row r="334" spans="1:29" x14ac:dyDescent="0.25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</row>
    <row r="335" spans="1:29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</row>
    <row r="336" spans="1:29" x14ac:dyDescent="0.25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</row>
    <row r="337" spans="1:29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</row>
    <row r="338" spans="1:29" x14ac:dyDescent="0.25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</row>
    <row r="339" spans="1:29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</row>
    <row r="340" spans="1:29" x14ac:dyDescent="0.25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</row>
    <row r="341" spans="1:29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</row>
    <row r="342" spans="1:29" x14ac:dyDescent="0.25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</row>
    <row r="343" spans="1:29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</row>
    <row r="344" spans="1:29" x14ac:dyDescent="0.25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</row>
    <row r="345" spans="1:29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</row>
    <row r="346" spans="1:29" x14ac:dyDescent="0.25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</row>
    <row r="347" spans="1:29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</row>
    <row r="348" spans="1:29" x14ac:dyDescent="0.25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</row>
    <row r="349" spans="1:29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</row>
    <row r="350" spans="1:29" x14ac:dyDescent="0.25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</row>
    <row r="351" spans="1:29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</row>
    <row r="352" spans="1:29" x14ac:dyDescent="0.25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</row>
    <row r="353" spans="1:29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</row>
    <row r="354" spans="1:29" x14ac:dyDescent="0.25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</row>
    <row r="355" spans="1:29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</row>
    <row r="356" spans="1:29" x14ac:dyDescent="0.25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</row>
    <row r="357" spans="1:29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</row>
    <row r="358" spans="1:29" x14ac:dyDescent="0.25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</row>
    <row r="359" spans="1:29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</row>
    <row r="360" spans="1:29" x14ac:dyDescent="0.25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</row>
    <row r="361" spans="1:29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</row>
    <row r="362" spans="1:29" x14ac:dyDescent="0.25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</row>
    <row r="363" spans="1:29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</row>
    <row r="364" spans="1:29" x14ac:dyDescent="0.25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</row>
    <row r="365" spans="1:29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</row>
    <row r="366" spans="1:29" x14ac:dyDescent="0.25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</row>
    <row r="367" spans="1:29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</row>
    <row r="368" spans="1:29" x14ac:dyDescent="0.25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</row>
    <row r="369" spans="1:29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</row>
    <row r="370" spans="1:29" x14ac:dyDescent="0.25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</row>
    <row r="371" spans="1:29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</row>
    <row r="372" spans="1:29" x14ac:dyDescent="0.25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</row>
    <row r="373" spans="1:29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</row>
    <row r="374" spans="1:29" x14ac:dyDescent="0.25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</row>
    <row r="375" spans="1:29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</row>
    <row r="376" spans="1:29" x14ac:dyDescent="0.25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</row>
    <row r="377" spans="1:29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</row>
    <row r="378" spans="1:29" x14ac:dyDescent="0.25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</row>
    <row r="379" spans="1:29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</row>
    <row r="380" spans="1:29" x14ac:dyDescent="0.25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</row>
    <row r="381" spans="1:29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</row>
    <row r="382" spans="1:29" x14ac:dyDescent="0.25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</row>
    <row r="383" spans="1:29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</row>
    <row r="384" spans="1:29" x14ac:dyDescent="0.25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</row>
    <row r="385" spans="1:29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</row>
    <row r="386" spans="1:29" x14ac:dyDescent="0.25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</row>
    <row r="387" spans="1:29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</row>
    <row r="388" spans="1:29" x14ac:dyDescent="0.25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</row>
    <row r="389" spans="1:29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</row>
    <row r="390" spans="1:29" x14ac:dyDescent="0.25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</row>
    <row r="391" spans="1:29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</row>
    <row r="392" spans="1:29" x14ac:dyDescent="0.25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</row>
    <row r="393" spans="1:29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</row>
    <row r="394" spans="1:29" x14ac:dyDescent="0.25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</row>
    <row r="395" spans="1:29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</row>
    <row r="396" spans="1:29" x14ac:dyDescent="0.25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</row>
    <row r="397" spans="1:29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</row>
    <row r="398" spans="1:29" x14ac:dyDescent="0.25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</row>
    <row r="399" spans="1:29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</row>
    <row r="400" spans="1:29" x14ac:dyDescent="0.25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</row>
    <row r="401" spans="1:29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</row>
  </sheetData>
  <dataValidations count="28">
    <dataValidation type="list" allowBlank="1" showErrorMessage="1" error="Invalid input._x000a_Must only be 45 characters long." prompt="Text should only contain 45 characters" sqref="Y2">
      <formula1>$AD$2:$AD$46</formula1>
    </dataValidation>
    <dataValidation type="list" allowBlank="1" showInputMessage="1" showErrorMessage="1" error="Invalid input. Answer must be yes or no." prompt="Answer must be Yes or No." sqref="F5">
      <formula1>"Yes,No"</formula1>
    </dataValidation>
    <dataValidation type="textLength" allowBlank="1" showInputMessage="1" showErrorMessage="1" error="Invalid input." prompt="ID should contain 10 characters at most." sqref="E2:E401">
      <formula1>1</formula1>
      <formula2>10</formula2>
    </dataValidation>
    <dataValidation type="textLength" allowBlank="1" showInputMessage="1" showErrorMessage="1" sqref="Q2:Q401">
      <formula1>0</formula1>
      <formula2>100</formula2>
    </dataValidation>
    <dataValidation type="date" operator="lessThanOrEqual" allowBlank="1" showInputMessage="1" showErrorMessage="1" error="Invalid input. _x000a_Please indicate valid date." prompt="Must be valid date" sqref="H2:H401">
      <formula1>40179</formula1>
    </dataValidation>
    <dataValidation type="whole" operator="greaterThanOrEqual" allowBlank="1" showInputMessage="1" showErrorMessage="1" error="Invalid input. Please check expected year of graduation." prompt="Must be valid year of graduation." sqref="Z2:Z401">
      <formula1>2014</formula1>
    </dataValidation>
    <dataValidation type="whole" operator="greaterThanOrEqual" allowBlank="1" showInputMessage="1" showErrorMessage="1" error="Invalid input._x000a_Must only be 1 character." prompt="Year must be 1 character. " sqref="X2:X401">
      <formula1>1</formula1>
    </dataValidation>
    <dataValidation type="list" allowBlank="1" showInputMessage="1" showErrorMessage="1" error="Invalid input. Please check degree." prompt="Degree must be BS, Bachelor or BA." sqref="V2:V401">
      <formula1>"BS,Bachelor,BA"</formula1>
    </dataValidation>
    <dataValidation type="textLength" allowBlank="1" showInputMessage="1" showErrorMessage="1" error="Invalid input._x000a_Must only be 45 characters long._x000a_" prompt="Text should only contain 45 characters" sqref="U2:U401">
      <formula1>1</formula1>
      <formula2>45</formula2>
    </dataValidation>
    <dataValidation type="list" allowBlank="1" showInputMessage="1" showErrorMessage="1" error="Answer must be yes or no." prompt="Answer must be yes or no." sqref="AC2:AC401">
      <formula1>"yes,no"</formula1>
    </dataValidation>
    <dataValidation type="list" allowBlank="1" showInputMessage="1" showErrorMessage="1" error="Invalid input._x000a_Answer must be yes or no." prompt="Answer must be yes or no." sqref="AB2:AB401">
      <formula1>"yes,no"</formula1>
    </dataValidation>
    <dataValidation type="list" allowBlank="1" showInputMessage="1" showErrorMessage="1" error="Invalid input. _x000a_Answer must be yes or no." prompt="Answer must be yes or no." sqref="AA2:AA401">
      <formula1>"yes,no"</formula1>
    </dataValidation>
    <dataValidation type="list" showInputMessage="1" showErrorMessage="1" error="Invalid input. Answer must be yes or no." prompt="Answer must be Yes or No." sqref="F2:F4 F6:F401">
      <formula1>"Yes,No"</formula1>
    </dataValidation>
    <dataValidation type="list" allowBlank="1" showInputMessage="1" showErrorMessage="1" error="Gender must be M or F." prompt="Gender must be M or F." sqref="J2:J401">
      <formula1>"M,F,Male,Female"</formula1>
    </dataValidation>
    <dataValidation type="textLength" allowBlank="1" showInputMessage="1" showErrorMessage="1" error="Invalid email address._x000a_Must only be 45 characters long" prompt="Text should only contain 45 characters." sqref="T2:T401">
      <formula1>1</formula1>
      <formula2>45</formula2>
    </dataValidation>
    <dataValidation type="textLength" allowBlank="1" showInputMessage="1" showErrorMessage="1" error="Invalid input._x000a_Landline number must be 9 characters at most." prompt="Landline number should be 9 characters at most." sqref="S2:S401">
      <formula1>1</formula1>
      <formula2>9</formula2>
    </dataValidation>
    <dataValidation type="textLength" allowBlank="1" showInputMessage="1" showErrorMessage="1" error="Invalid input._x000a_Must only be 9 characters long" prompt="Text should only contain 9 characters" sqref="G2:G401">
      <formula1>1</formula1>
      <formula2>9</formula2>
    </dataValidation>
    <dataValidation type="textLength" allowBlank="1" showInputMessage="1" showErrorMessage="1" error="Invalid input._x000a_Must only be 100 characters long." prompt="Text should only contain 100 characters" sqref="W2:W401">
      <formula1>1</formula1>
      <formula2>100</formula2>
    </dataValidation>
    <dataValidation type="textLength" allowBlank="1" showInputMessage="1" showErrorMessage="1" error="Invalid input._x000a_Must only be 13 characters long" prompt="Mobile number should only contain 13 characters." sqref="R2:R401">
      <formula1>1</formula1>
      <formula2>13</formula2>
    </dataValidation>
    <dataValidation type="textLength" allowBlank="1" showInputMessage="1" showErrorMessage="1" error="Invalid input._x000a_Must only be 45 characters long" prompt="Text should only contain 45 characters" sqref="N2:P401">
      <formula1>1</formula1>
      <formula2>45</formula2>
    </dataValidation>
    <dataValidation type="textLength" allowBlank="1" showInputMessage="1" showErrorMessage="1" error="Invalid input._x000a_Must only be 5 characters long." prompt="Text should only contain 5 characters." sqref="L2:L401">
      <formula1>0</formula1>
      <formula2>5</formula2>
    </dataValidation>
    <dataValidation type="textLength" allowBlank="1" showInputMessage="1" showErrorMessage="1" error="Invalid input._x000a_Must only be 45 characters long." prompt="Text should only contain 45 characters." sqref="K2:K401 M2:M401">
      <formula1>1</formula1>
      <formula2>45</formula2>
    </dataValidation>
    <dataValidation type="textLength" allowBlank="1" showInputMessage="1" showErrorMessage="1" error="Invalid input._x000a_Must only be 45 characters long." prompt="Text should only contain 45 characters_x000a_" sqref="I2:I401">
      <formula1>1</formula1>
      <formula2>45</formula2>
    </dataValidation>
    <dataValidation type="textLength" operator="lessThanOrEqual" allowBlank="1" showInputMessage="1" showErrorMessage="1" error="Invalid input._x000a_Must only be 5 characters long." prompt="Text should only contain 5 characters" sqref="D2:D401">
      <formula1>5</formula1>
    </dataValidation>
    <dataValidation type="textLength" allowBlank="1" showInputMessage="1" showErrorMessage="1" error="Invalid input._x000a_Must be at most 4 characters long." prompt="Text should only contain 4 characters" sqref="C2:C401">
      <formula1>0</formula1>
      <formula2>4</formula2>
    </dataValidation>
    <dataValidation type="textLength" allowBlank="1" showInputMessage="1" showErrorMessage="1" error="Invalid input._x000a_Must only be 45 characters long" prompt="Text should only contain 45 characters." sqref="B2:B401">
      <formula1>1</formula1>
      <formula2>45</formula2>
    </dataValidation>
    <dataValidation type="textLength" allowBlank="1" showInputMessage="1" showErrorMessage="1" error="Invalid input._x000a_Must only be 45 characters long" prompt="Text should only contain 45 characters_x000a_" sqref="A2:A401">
      <formula1>1</formula1>
      <formula2>45</formula2>
    </dataValidation>
    <dataValidation type="list" allowBlank="1" showErrorMessage="1" error="Invalid input._x000a_Must only be 45 characters long." prompt="Text should only contain 45 characters" sqref="Y3:Y1048576">
      <formula1>$B$1:$AU$1</formula1>
    </dataValidation>
  </dataValidations>
  <hyperlinks>
    <hyperlink ref="T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Paolo Luces</dc:creator>
  <cp:lastModifiedBy>Raymond JNC Cruz</cp:lastModifiedBy>
  <dcterms:created xsi:type="dcterms:W3CDTF">2014-01-24T12:26:05Z</dcterms:created>
  <dcterms:modified xsi:type="dcterms:W3CDTF">2014-01-26T11:07:14Z</dcterms:modified>
</cp:coreProperties>
</file>