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65" windowWidth="1915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<sst xmlns="http://schemas.openxmlformats.org/spreadsheetml/2006/main" count="681" uniqueCount="397">
  <si>
    <t>School</t>
  </si>
  <si>
    <t>Status</t>
  </si>
  <si>
    <t>TarSU</t>
  </si>
  <si>
    <t>DMMMSU</t>
  </si>
  <si>
    <t>BengSU</t>
  </si>
  <si>
    <t>USEP</t>
  </si>
  <si>
    <t>WVCST</t>
  </si>
  <si>
    <t>WVSU</t>
  </si>
  <si>
    <t>CHMSC</t>
  </si>
  <si>
    <t>NIPSC</t>
  </si>
  <si>
    <t>LSPU-Sta Cruz</t>
  </si>
  <si>
    <t>LSPU-San Pablo</t>
  </si>
  <si>
    <t>LSPU-Los Banos</t>
  </si>
  <si>
    <t>LSPU-Siniloan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</si>
  <si>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</si>
  <si>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</si>
  <si>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</si>
  <si>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</si>
  <si>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</si>
  <si>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</si>
  <si>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</si>
  <si>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</si>
  <si>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PNU-Main</t>
  </si>
  <si>
    <t>BulSU-Malolos</t>
  </si>
  <si>
    <t>BulSU-Bustos</t>
  </si>
  <si>
    <t>BulSU-Meneses</t>
  </si>
  <si>
    <t>BulSU-Sarmiento</t>
  </si>
  <si>
    <t>BulSU-Hagonoy</t>
  </si>
  <si>
    <t>BatStateU-Main</t>
  </si>
  <si>
    <t>BatStateU-Main 2</t>
  </si>
  <si>
    <t>AdU-NCR</t>
  </si>
  <si>
    <t>CVSU-Imus</t>
  </si>
  <si>
    <t>CVSU-Indang</t>
  </si>
  <si>
    <t>CVSU-Rosario</t>
  </si>
  <si>
    <t>CVSU-Carmona</t>
  </si>
  <si>
    <t>NORSU-Main</t>
  </si>
  <si>
    <t>NORSU-Bayawan</t>
  </si>
  <si>
    <t>NORSU-Guihulngan</t>
  </si>
  <si>
    <t>NORSU-Siaton</t>
  </si>
  <si>
    <t>NORSU-Mabinay</t>
  </si>
  <si>
    <t>TUP-Taguig</t>
  </si>
  <si>
    <t>PangSU</t>
  </si>
  <si>
    <t>LSPU-Naic</t>
  </si>
  <si>
    <t>LSPU-Cavite City</t>
  </si>
  <si>
    <t>LSPU-Bacoor</t>
  </si>
  <si>
    <t>LSPU-Silang</t>
  </si>
  <si>
    <t>LSPU-General Trias</t>
  </si>
  <si>
    <t>LSPU-Tanza</t>
  </si>
  <si>
    <t>LSPU-Trece Martires</t>
  </si>
  <si>
    <t>UST</t>
  </si>
  <si>
    <t>TUP-Manila</t>
  </si>
  <si>
    <t>AdMU</t>
  </si>
  <si>
    <t>APC</t>
  </si>
  <si>
    <t>MIT-Main</t>
  </si>
  <si>
    <t>MIT-Makati</t>
  </si>
  <si>
    <t>UE</t>
  </si>
  <si>
    <t>TIP-Manila</t>
  </si>
  <si>
    <t>TIP-QC</t>
  </si>
  <si>
    <t>FEU-Main</t>
  </si>
  <si>
    <t>FEU-EAC</t>
  </si>
  <si>
    <t>DLSU</t>
  </si>
  <si>
    <t>UP-Diliman</t>
  </si>
  <si>
    <t>UP-Manila</t>
  </si>
  <si>
    <t>RTU</t>
  </si>
  <si>
    <t>Our Lady of Fatima</t>
  </si>
  <si>
    <t>Arellano University</t>
  </si>
  <si>
    <t>STI</t>
  </si>
  <si>
    <t>Meriam College</t>
  </si>
  <si>
    <t>FEU-FERN</t>
  </si>
  <si>
    <t>JRU</t>
  </si>
  <si>
    <t>Informatics</t>
  </si>
  <si>
    <t>Don Bosco Manila</t>
  </si>
  <si>
    <t>DLS-CSB</t>
  </si>
  <si>
    <t>NORSU-Bais</t>
  </si>
  <si>
    <t>Last Name</t>
  </si>
  <si>
    <t>First Name</t>
  </si>
  <si>
    <t>Middle Initial</t>
  </si>
  <si>
    <t>Student ID Number</t>
  </si>
  <si>
    <t>Session ID</t>
  </si>
  <si>
    <t>Test Date</t>
  </si>
  <si>
    <t>Pierce</t>
  </si>
  <si>
    <t>Briar</t>
  </si>
  <si>
    <t>V</t>
  </si>
  <si>
    <t>QPV366</t>
  </si>
  <si>
    <t>Passed</t>
  </si>
  <si>
    <t>George</t>
  </si>
  <si>
    <t>Bert</t>
  </si>
  <si>
    <t>W</t>
  </si>
  <si>
    <t>VCI883</t>
  </si>
  <si>
    <t>Richmond</t>
  </si>
  <si>
    <t>Adam</t>
  </si>
  <si>
    <t>U</t>
  </si>
  <si>
    <t>Gik512</t>
  </si>
  <si>
    <t>Becker</t>
  </si>
  <si>
    <t>Mercedes</t>
  </si>
  <si>
    <t>IJc332</t>
  </si>
  <si>
    <t>Vargas</t>
  </si>
  <si>
    <t>Nyssa</t>
  </si>
  <si>
    <t>E</t>
  </si>
  <si>
    <t>wMc956</t>
  </si>
  <si>
    <t>Gould</t>
  </si>
  <si>
    <t>Jocelyn</t>
  </si>
  <si>
    <t>aSj235</t>
  </si>
  <si>
    <t>Logan</t>
  </si>
  <si>
    <t>Eric</t>
  </si>
  <si>
    <t>I</t>
  </si>
  <si>
    <t>MZL903</t>
  </si>
  <si>
    <t>Schultz</t>
  </si>
  <si>
    <t>Shad</t>
  </si>
  <si>
    <t>J</t>
  </si>
  <si>
    <t>uSc484</t>
  </si>
  <si>
    <t>Richards</t>
  </si>
  <si>
    <t>Trevor</t>
  </si>
  <si>
    <t>P</t>
  </si>
  <si>
    <t>Epc645</t>
  </si>
  <si>
    <t>Joseph</t>
  </si>
  <si>
    <t>Cain</t>
  </si>
  <si>
    <t>T</t>
  </si>
  <si>
    <t>TFL460</t>
  </si>
  <si>
    <t>Best</t>
  </si>
  <si>
    <t>Chanda</t>
  </si>
  <si>
    <t>H</t>
  </si>
  <si>
    <t>kOA875</t>
  </si>
  <si>
    <t>Miles</t>
  </si>
  <si>
    <t>Ahmed</t>
  </si>
  <si>
    <t>Z</t>
  </si>
  <si>
    <t>WoP235</t>
  </si>
  <si>
    <t>Hughes</t>
  </si>
  <si>
    <t>Boris</t>
  </si>
  <si>
    <t>M</t>
  </si>
  <si>
    <t>Grz401</t>
  </si>
  <si>
    <t>Witt</t>
  </si>
  <si>
    <t>Shoshana</t>
  </si>
  <si>
    <t>Q</t>
  </si>
  <si>
    <t>uHA069</t>
  </si>
  <si>
    <t>Stewart</t>
  </si>
  <si>
    <t>EJo959</t>
  </si>
  <si>
    <t>Goodman</t>
  </si>
  <si>
    <t>Lynn</t>
  </si>
  <si>
    <t>F</t>
  </si>
  <si>
    <t>DWd346</t>
  </si>
  <si>
    <t>Miller</t>
  </si>
  <si>
    <t>Garrett</t>
  </si>
  <si>
    <t>D</t>
  </si>
  <si>
    <t>sqQ110</t>
  </si>
  <si>
    <t>Hammond</t>
  </si>
  <si>
    <t>Jenette</t>
  </si>
  <si>
    <t>N</t>
  </si>
  <si>
    <t>sUv773</t>
  </si>
  <si>
    <t>Cabrera</t>
  </si>
  <si>
    <t>Callie</t>
  </si>
  <si>
    <t>L</t>
  </si>
  <si>
    <t>bXR959</t>
  </si>
  <si>
    <t>Turner</t>
  </si>
  <si>
    <t>Lucy</t>
  </si>
  <si>
    <t>YLw238</t>
  </si>
  <si>
    <t>Griffith</t>
  </si>
  <si>
    <t>Brielle</t>
  </si>
  <si>
    <t>NJZ522</t>
  </si>
  <si>
    <t>Ball</t>
  </si>
  <si>
    <t>Brynne</t>
  </si>
  <si>
    <t>C</t>
  </si>
  <si>
    <t>gfQ008</t>
  </si>
  <si>
    <t>Booth</t>
  </si>
  <si>
    <t>Cheryl</t>
  </si>
  <si>
    <t>G</t>
  </si>
  <si>
    <t>tZD927</t>
  </si>
  <si>
    <t>Walsh</t>
  </si>
  <si>
    <t>Tarik</t>
  </si>
  <si>
    <t>S</t>
  </si>
  <si>
    <t>RiT680</t>
  </si>
  <si>
    <t>Bass</t>
  </si>
  <si>
    <t>Kerry</t>
  </si>
  <si>
    <t>O</t>
  </si>
  <si>
    <t>GZb098</t>
  </si>
  <si>
    <t>Franklin</t>
  </si>
  <si>
    <t>Melvin</t>
  </si>
  <si>
    <t>KDV065</t>
  </si>
  <si>
    <t>Roth</t>
  </si>
  <si>
    <t>Henry</t>
  </si>
  <si>
    <t>CBB507</t>
  </si>
  <si>
    <t>Poole</t>
  </si>
  <si>
    <t>Yuri</t>
  </si>
  <si>
    <t>emx512</t>
  </si>
  <si>
    <t>Roberson</t>
  </si>
  <si>
    <t>Keaton</t>
  </si>
  <si>
    <t>kFE369</t>
  </si>
  <si>
    <t>Byers</t>
  </si>
  <si>
    <t>Heidi</t>
  </si>
  <si>
    <t>CyE744</t>
  </si>
  <si>
    <t>Valenzuela</t>
  </si>
  <si>
    <t>Arthur</t>
  </si>
  <si>
    <t>GkA796</t>
  </si>
  <si>
    <t>Butler</t>
  </si>
  <si>
    <t>Kim</t>
  </si>
  <si>
    <t>Mhh520</t>
  </si>
  <si>
    <t>Burks</t>
  </si>
  <si>
    <t>Ivan</t>
  </si>
  <si>
    <t>vkU020</t>
  </si>
  <si>
    <t>Castro</t>
  </si>
  <si>
    <t>Lisandra</t>
  </si>
  <si>
    <t>wRt709</t>
  </si>
  <si>
    <t>Guerra</t>
  </si>
  <si>
    <t>Julie</t>
  </si>
  <si>
    <t>NoE328</t>
  </si>
  <si>
    <t>Castillo</t>
  </si>
  <si>
    <t>Melissa</t>
  </si>
  <si>
    <t>mAd290</t>
  </si>
  <si>
    <t>Hogan</t>
  </si>
  <si>
    <t>Simon</t>
  </si>
  <si>
    <t>R</t>
  </si>
  <si>
    <t>bsJ036</t>
  </si>
  <si>
    <t>Humphrey</t>
  </si>
  <si>
    <t>Aubrey</t>
  </si>
  <si>
    <t>K</t>
  </si>
  <si>
    <t>Exw087</t>
  </si>
  <si>
    <t>Mcgee</t>
  </si>
  <si>
    <t>Liberty</t>
  </si>
  <si>
    <t>prN413</t>
  </si>
  <si>
    <t>Oneill</t>
  </si>
  <si>
    <t>Amos</t>
  </si>
  <si>
    <t>Y</t>
  </si>
  <si>
    <t>yGB284</t>
  </si>
  <si>
    <t>Ballard</t>
  </si>
  <si>
    <t>Kirk</t>
  </si>
  <si>
    <t>rCD646</t>
  </si>
  <si>
    <t>Camacho</t>
  </si>
  <si>
    <t>EQH097</t>
  </si>
  <si>
    <t>Porter</t>
  </si>
  <si>
    <t>FoL435</t>
  </si>
  <si>
    <t>Singleton</t>
  </si>
  <si>
    <t>Kalia</t>
  </si>
  <si>
    <t>wwj706</t>
  </si>
  <si>
    <t>Kramer</t>
  </si>
  <si>
    <t>Ursa</t>
  </si>
  <si>
    <t>ImL240</t>
  </si>
  <si>
    <t>Murphy</t>
  </si>
  <si>
    <t>Amal</t>
  </si>
  <si>
    <t>llm428</t>
  </si>
  <si>
    <t>Larson</t>
  </si>
  <si>
    <t>Tamekah</t>
  </si>
  <si>
    <t>XLe163</t>
  </si>
  <si>
    <t>Schmidt</t>
  </si>
  <si>
    <t>Lyle</t>
  </si>
  <si>
    <t>tOA115</t>
  </si>
  <si>
    <t>Mona</t>
  </si>
  <si>
    <t>TyG717</t>
  </si>
  <si>
    <t>Grimes</t>
  </si>
  <si>
    <t>Sybill</t>
  </si>
  <si>
    <t>FMh642</t>
  </si>
  <si>
    <t>Mcleod</t>
  </si>
  <si>
    <t>Nayda</t>
  </si>
  <si>
    <t>EAV987</t>
  </si>
  <si>
    <t>Channing</t>
  </si>
  <si>
    <t>HbK265</t>
  </si>
  <si>
    <t>Holt</t>
  </si>
  <si>
    <t>Zoe</t>
  </si>
  <si>
    <t>A</t>
  </si>
  <si>
    <t>RGK928</t>
  </si>
  <si>
    <t>Matthews</t>
  </si>
  <si>
    <t>Leilani</t>
  </si>
  <si>
    <t>YrY601</t>
  </si>
  <si>
    <t>Hewitt</t>
  </si>
  <si>
    <t>Genevieve</t>
  </si>
  <si>
    <t>dgM354</t>
  </si>
  <si>
    <t>Barnett</t>
  </si>
  <si>
    <t>Chantale</t>
  </si>
  <si>
    <t>QrD499</t>
  </si>
  <si>
    <t>Newman</t>
  </si>
  <si>
    <t>Chaney</t>
  </si>
  <si>
    <t>lNR464</t>
  </si>
  <si>
    <t>Lawrence</t>
  </si>
  <si>
    <t>Lydia</t>
  </si>
  <si>
    <t>CwI856</t>
  </si>
  <si>
    <t>Curtis</t>
  </si>
  <si>
    <t>Rahim</t>
  </si>
  <si>
    <t>psH571</t>
  </si>
  <si>
    <t>Murray</t>
  </si>
  <si>
    <t>Austin</t>
  </si>
  <si>
    <t>knq359</t>
  </si>
  <si>
    <t>Burnett</t>
  </si>
  <si>
    <t>Quinn</t>
  </si>
  <si>
    <t>XXk262</t>
  </si>
  <si>
    <t>Bryant</t>
  </si>
  <si>
    <t>Rose</t>
  </si>
  <si>
    <t>Ziu159</t>
  </si>
  <si>
    <t>Rhodes</t>
  </si>
  <si>
    <t>Berk</t>
  </si>
  <si>
    <t>pUM641</t>
  </si>
  <si>
    <t>Jordan</t>
  </si>
  <si>
    <t>Gail</t>
  </si>
  <si>
    <t>gAL382</t>
  </si>
  <si>
    <t>Gamble</t>
  </si>
  <si>
    <t>Davis</t>
  </si>
  <si>
    <t>bxp524</t>
  </si>
  <si>
    <t>Morales</t>
  </si>
  <si>
    <t>Kylee</t>
  </si>
  <si>
    <t>GOe284</t>
  </si>
  <si>
    <t>Mason</t>
  </si>
  <si>
    <t>Nolan</t>
  </si>
  <si>
    <t>Cmd566</t>
  </si>
  <si>
    <t>Hopkins</t>
  </si>
  <si>
    <t>Rafael</t>
  </si>
  <si>
    <t>jKj003</t>
  </si>
  <si>
    <t>Hilda</t>
  </si>
  <si>
    <t>zsy601</t>
  </si>
  <si>
    <t>Franks</t>
  </si>
  <si>
    <t>Vivien</t>
  </si>
  <si>
    <t>LAv563</t>
  </si>
  <si>
    <t>Kerr</t>
  </si>
  <si>
    <t>Beau</t>
  </si>
  <si>
    <t>hlw903</t>
  </si>
  <si>
    <t>Pittman</t>
  </si>
  <si>
    <t>Giacomo</t>
  </si>
  <si>
    <t>nqf741</t>
  </si>
  <si>
    <t>Cannon</t>
  </si>
  <si>
    <t>April</t>
  </si>
  <si>
    <t>vJA958</t>
  </si>
  <si>
    <t>Kennan</t>
  </si>
  <si>
    <t>EfL626</t>
  </si>
  <si>
    <t>Jerome</t>
  </si>
  <si>
    <t>ica506</t>
  </si>
  <si>
    <t>Bowen</t>
  </si>
  <si>
    <t>Reece</t>
  </si>
  <si>
    <t>sgO526</t>
  </si>
  <si>
    <t>Claudia</t>
  </si>
  <si>
    <t>X</t>
  </si>
  <si>
    <t>eSa789</t>
  </si>
  <si>
    <t>Chan</t>
  </si>
  <si>
    <t>Quamar</t>
  </si>
  <si>
    <t>nUJ566</t>
  </si>
  <si>
    <t>Travis</t>
  </si>
  <si>
    <t>Deborah</t>
  </si>
  <si>
    <t>Ywg168</t>
  </si>
  <si>
    <t>Cole</t>
  </si>
  <si>
    <t>Kelly</t>
  </si>
  <si>
    <t>rvX730</t>
  </si>
  <si>
    <t>Carter</t>
  </si>
  <si>
    <t>Vanna</t>
  </si>
  <si>
    <t>wTA798</t>
  </si>
  <si>
    <t>James</t>
  </si>
  <si>
    <t>Laura</t>
  </si>
  <si>
    <t>knF576</t>
  </si>
  <si>
    <t>Mitchell</t>
  </si>
  <si>
    <t>Urielle</t>
  </si>
  <si>
    <t>Bdd952</t>
  </si>
  <si>
    <t>Aiko</t>
  </si>
  <si>
    <t>B</t>
  </si>
  <si>
    <t>spF224</t>
  </si>
  <si>
    <t>Berg</t>
  </si>
  <si>
    <t>Samantha</t>
  </si>
  <si>
    <t>XHe466</t>
  </si>
  <si>
    <t>Atkins</t>
  </si>
  <si>
    <t>Emmanuel</t>
  </si>
  <si>
    <t>Rxq058</t>
  </si>
  <si>
    <t>Weeks</t>
  </si>
  <si>
    <t>Grace</t>
  </si>
  <si>
    <t>sUs635</t>
  </si>
  <si>
    <t>Coffey</t>
  </si>
  <si>
    <t>Oliver</t>
  </si>
  <si>
    <t>Xbw594</t>
  </si>
  <si>
    <t>Gill</t>
  </si>
  <si>
    <t>Tucker</t>
  </si>
  <si>
    <t>hBz064</t>
  </si>
  <si>
    <t>Smith</t>
  </si>
  <si>
    <t>Rogan</t>
  </si>
  <si>
    <t>HKw666</t>
  </si>
  <si>
    <t>Mckinney</t>
  </si>
  <si>
    <t>Ignacia</t>
  </si>
  <si>
    <t>hvJ669</t>
  </si>
  <si>
    <t>Farmer</t>
  </si>
  <si>
    <t>Alvin</t>
  </si>
  <si>
    <t>qKD112</t>
  </si>
  <si>
    <t>Trevino</t>
  </si>
  <si>
    <t>Hyacinth</t>
  </si>
  <si>
    <t>zcS476</t>
  </si>
  <si>
    <t>Merrill</t>
  </si>
  <si>
    <t>Kessie</t>
  </si>
  <si>
    <t>kPH234</t>
  </si>
  <si>
    <t>Odonnell</t>
  </si>
  <si>
    <t>Brittany</t>
  </si>
  <si>
    <t>VJa526</t>
  </si>
  <si>
    <t>Gordon</t>
  </si>
  <si>
    <t>Daquan</t>
  </si>
  <si>
    <t>uCH368</t>
  </si>
  <si>
    <t>Howell</t>
  </si>
  <si>
    <t>Alden</t>
  </si>
  <si>
    <t>yiu899</t>
  </si>
  <si>
    <t>Estes</t>
  </si>
  <si>
    <t>Kane</t>
  </si>
  <si>
    <t>raN825</t>
  </si>
  <si>
    <t>Kirkland</t>
  </si>
  <si>
    <t>Vernon</t>
  </si>
  <si>
    <t>cTN564</t>
  </si>
  <si>
    <t>Santiago</t>
  </si>
  <si>
    <t>Elaine</t>
  </si>
  <si>
    <t>UDo308</t>
  </si>
</sst>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02"/>
  <sheetViews>
    <sheetView tabSelected="1" topLeftCell="A2" zoomScaleNormal="100" workbookViewId="0">
      <selection activeCell="A3" sqref="A3"/>
    </sheetView>
  </sheetViews>
  <sheetFormatPr defaultColWidth="0" defaultRowHeight="18.75" customHeight="1"/>
  <cols>
    <col min="1" max="1" width="13.7109375" bestFit="1" customWidth="1"/>
    <col min="2" max="2" width="13.85546875" bestFit="1" customWidth="1"/>
    <col min="3" max="3" width="15.5703125" bestFit="1" customWidth="1"/>
    <col min="4" max="4" width="23.85546875" bestFit="1" customWidth="1"/>
    <col min="5" max="5" width="9" bestFit="1" customWidth="1"/>
    <col min="6" max="6" width="13.85546875" bestFit="1" customWidth="1"/>
    <col min="7" max="7" width="12.28515625" style="2" bestFit="1" customWidth="1"/>
    <col min="8" max="8" width="15.5703125" bestFit="1" customWidth="1"/>
    <col min="9" max="9" width="6.140625" hidden="1" customWidth="1"/>
    <col min="10" max="10" width="5.42578125" hidden="1" customWidth="1"/>
    <col min="11" max="11" width="7.28515625" hidden="1" customWidth="1"/>
    <col min="12" max="12" width="6.42578125" hidden="1" customWidth="1"/>
    <col min="13" max="13" width="6.5703125" hidden="1" customWidth="1"/>
    <col min="14" max="14" width="7.28515625" hidden="1" customWidth="1"/>
    <col min="15" max="15" width="6.28515625" hidden="1" customWidth="1"/>
    <col min="16" max="16" width="13.140625" hidden="1" customWidth="1"/>
    <col min="17" max="18" width="14.7109375" hidden="1" customWidth="1"/>
    <col min="19" max="19" width="13.28515625" hidden="1" customWidth="1"/>
    <col min="20" max="20" width="16" hidden="1" customWidth="1"/>
    <col min="21" max="21" width="16.5703125" hidden="1" customWidth="1"/>
    <col min="22" max="22" width="17.5703125" hidden="1" customWidth="1"/>
    <col min="23" max="23" width="17.28515625" hidden="1" customWidth="1"/>
    <col min="24" max="24" width="14.140625" hidden="1" customWidth="1"/>
    <col min="25" max="25" width="14.85546875" hidden="1" customWidth="1"/>
    <col min="26" max="26" width="16.5703125" hidden="1" customWidth="1"/>
    <col min="27" max="27" width="17.28515625" hidden="1" customWidth="1"/>
    <col min="28" max="28" width="18.28515625" hidden="1" customWidth="1"/>
    <col min="29" max="29" width="18.42578125" hidden="1" customWidth="1"/>
    <col min="30" max="30" width="12.140625" hidden="1" customWidth="1"/>
    <col min="31" max="31" width="12.7109375" hidden="1" customWidth="1"/>
    <col min="32" max="32" width="14.140625" hidden="1" customWidth="1"/>
    <col min="33" max="33" width="10" hidden="1" customWidth="1"/>
    <col min="34" max="34" width="15.7109375" hidden="1" customWidth="1"/>
    <col min="35" max="35" width="11.140625" hidden="1" customWidth="1"/>
    <col min="36" max="36" width="19.140625" hidden="1" customWidth="1"/>
    <col min="37" max="37" width="10.42578125" hidden="1" customWidth="1"/>
    <col min="38" max="38" width="11.42578125" hidden="1" customWidth="1"/>
    <col min="39" max="39" width="12.140625" hidden="1" customWidth="1"/>
    <col min="40" max="40" width="18" hidden="1" customWidth="1"/>
    <col min="41" max="41" width="10" hidden="1" customWidth="1"/>
    <col min="42" max="42" width="14" hidden="1" customWidth="1"/>
    <col min="43" max="43" width="12.7109375" hidden="1" customWidth="1"/>
    <col min="44" max="44" width="15" hidden="1" customWidth="1"/>
    <col min="45" max="45" width="16.140625" hidden="1" customWidth="1"/>
    <col min="46" max="46" width="14.7109375" hidden="1" customWidth="1"/>
    <col min="47" max="74" width="9.140625" hidden="1" customWidth="1"/>
    <col min="75" max="16384" width="9.140625" hidden="1"/>
  </cols>
  <sheetData>
    <row r="1" spans="1:73" ht="18.75" hidden="1" customHeight="1" thickBot="1">
      <c r="A1" t="s">
        <v>51</v>
      </c>
      <c r="B1" t="s">
        <v>30</v>
      </c>
      <c r="C1" t="s">
        <v>52</v>
      </c>
      <c r="D1" t="s">
        <v>65</v>
      </c>
      <c r="E1" t="s">
        <v>14</v>
      </c>
      <c r="F1" t="s">
        <v>15</v>
      </c>
      <c r="G1" t="s">
        <v>16</v>
      </c>
      <c r="H1" t="s">
        <v>17</v>
      </c>
      <c r="I1" t="s">
        <v>28</v>
      </c>
      <c r="J1" t="s">
        <v>29</v>
      </c>
      <c r="K1" t="s">
        <v>18</v>
      </c>
      <c r="L1" t="s">
        <v>21</v>
      </c>
      <c r="M1" t="s">
        <v>19</v>
      </c>
      <c r="N1" t="s">
        <v>20</v>
      </c>
      <c r="O1" t="s">
        <v>4</v>
      </c>
      <c r="P1" t="s">
        <v>24</v>
      </c>
      <c r="Q1" t="s">
        <v>27</v>
      </c>
      <c r="R1" t="s">
        <v>23</v>
      </c>
      <c r="S1" t="s">
        <v>25</v>
      </c>
      <c r="T1" t="s">
        <v>26</v>
      </c>
      <c r="U1" t="s">
        <v>8</v>
      </c>
      <c r="V1" t="s">
        <v>34</v>
      </c>
      <c r="W1" t="s">
        <v>31</v>
      </c>
      <c r="X1" t="s">
        <v>32</v>
      </c>
      <c r="Y1" t="s">
        <v>33</v>
      </c>
      <c r="Z1" t="s">
        <v>72</v>
      </c>
      <c r="AA1" t="s">
        <v>60</v>
      </c>
      <c r="AB1" t="s">
        <v>3</v>
      </c>
      <c r="AC1" t="s">
        <v>71</v>
      </c>
      <c r="AD1" t="s">
        <v>59</v>
      </c>
      <c r="AE1" t="s">
        <v>68</v>
      </c>
      <c r="AF1" t="s">
        <v>58</v>
      </c>
      <c r="AG1" t="s">
        <v>70</v>
      </c>
      <c r="AH1" t="s">
        <v>69</v>
      </c>
      <c r="AI1" t="s">
        <v>44</v>
      </c>
      <c r="AJ1" t="s">
        <v>43</v>
      </c>
      <c r="AK1" t="s">
        <v>46</v>
      </c>
      <c r="AL1" t="s">
        <v>12</v>
      </c>
      <c r="AM1" t="s">
        <v>42</v>
      </c>
      <c r="AN1" t="s">
        <v>11</v>
      </c>
      <c r="AO1" t="s">
        <v>45</v>
      </c>
      <c r="AP1" t="s">
        <v>13</v>
      </c>
      <c r="AQ1" t="s">
        <v>10</v>
      </c>
      <c r="AR1" t="s">
        <v>47</v>
      </c>
      <c r="AS1" t="s">
        <v>48</v>
      </c>
      <c r="AT1" t="s">
        <v>67</v>
      </c>
      <c r="AU1" t="s">
        <v>53</v>
      </c>
      <c r="AV1" t="s">
        <v>54</v>
      </c>
      <c r="AW1" t="s">
        <v>9</v>
      </c>
      <c r="AX1" t="s">
        <v>73</v>
      </c>
      <c r="AY1" t="s">
        <v>36</v>
      </c>
      <c r="AZ1" t="s">
        <v>37</v>
      </c>
      <c r="BA1" t="s">
        <v>39</v>
      </c>
      <c r="BB1" t="s">
        <v>35</v>
      </c>
      <c r="BC1" t="s">
        <v>38</v>
      </c>
      <c r="BD1" t="s">
        <v>64</v>
      </c>
      <c r="BE1" t="s">
        <v>41</v>
      </c>
      <c r="BF1" t="s">
        <v>22</v>
      </c>
      <c r="BG1" t="s">
        <v>63</v>
      </c>
      <c r="BH1" t="s">
        <v>66</v>
      </c>
      <c r="BI1" t="s">
        <v>2</v>
      </c>
      <c r="BJ1" t="s">
        <v>56</v>
      </c>
      <c r="BK1" t="s">
        <v>57</v>
      </c>
      <c r="BL1" t="s">
        <v>50</v>
      </c>
      <c r="BM1" t="s">
        <v>40</v>
      </c>
      <c r="BN1" t="s">
        <v>40</v>
      </c>
      <c r="BO1" t="s">
        <v>55</v>
      </c>
      <c r="BP1" t="s">
        <v>61</v>
      </c>
      <c r="BQ1" t="s">
        <v>62</v>
      </c>
      <c r="BR1" t="s">
        <v>5</v>
      </c>
      <c r="BS1" t="s">
        <v>49</v>
      </c>
      <c r="BT1" t="s">
        <v>6</v>
      </c>
      <c r="BU1" t="s">
        <v>7</v>
      </c>
    </row>
    <row r="2" spans="1:73" ht="18.75" customHeight="1">
      <c r="A2" s="1" t="s">
        <v>74</v>
      </c>
      <c r="B2" s="1" t="s">
        <v>75</v>
      </c>
      <c r="C2" s="1" t="s">
        <v>76</v>
      </c>
      <c r="D2" s="1" t="s">
        <v>77</v>
      </c>
      <c r="E2" s="1" t="s">
        <v>0</v>
      </c>
      <c r="F2" s="1" t="s">
        <v>78</v>
      </c>
      <c r="G2" s="1" t="s">
        <v>79</v>
      </c>
      <c r="H2" s="1" t="s">
        <v>1</v>
      </c>
    </row>
    <row r="3" spans="1:73" ht="18.75" customHeight="1">
      <c r="A3" t="s">
        <v>80</v>
      </c>
      <c r="B3" t="s">
        <v>81</v>
      </c>
      <c r="C3" t="s">
        <v>82</v>
      </c>
      <c r="D3">
        <v>44059009</v>
      </c>
      <c r="E3" t="s">
        <v>29</v>
      </c>
      <c r="F3" t="s">
        <v>83</v>
      </c>
      <c r="G3" s="2">
        <v>41399</v>
      </c>
      <c r="H3" t="s">
        <v>84</v>
      </c>
    </row>
    <row r="4" spans="1:73" ht="18.75" customHeight="1">
      <c r="A4" t="s">
        <v>85</v>
      </c>
      <c r="B4" t="s">
        <v>86</v>
      </c>
      <c r="C4" t="s">
        <v>87</v>
      </c>
      <c r="D4">
        <v>76628711</v>
      </c>
      <c r="E4" t="s">
        <v>43</v>
      </c>
      <c r="F4" t="s">
        <v>88</v>
      </c>
      <c r="G4" s="2">
        <v>41574</v>
      </c>
      <c r="H4" t="s">
        <v>84</v>
      </c>
    </row>
    <row r="5" spans="1:73" ht="18.75" customHeight="1">
      <c r="A5" t="s">
        <v>89</v>
      </c>
      <c r="B5" t="s">
        <v>90</v>
      </c>
      <c r="C5" t="s">
        <v>91</v>
      </c>
      <c r="D5">
        <v>11825095</v>
      </c>
      <c r="E5" t="s">
        <v>73</v>
      </c>
      <c r="F5" t="s">
        <v>92</v>
      </c>
      <c r="G5" s="2">
        <v>41633</v>
      </c>
      <c r="H5" t="s">
        <v>84</v>
      </c>
    </row>
    <row r="6" spans="1:73" ht="18.75" customHeight="1">
      <c r="A6" t="s">
        <v>93</v>
      </c>
      <c r="B6" t="s">
        <v>94</v>
      </c>
      <c r="C6" t="s">
        <v>91</v>
      </c>
      <c r="D6">
        <v>63715739</v>
      </c>
      <c r="E6" t="s">
        <v>8</v>
      </c>
      <c r="F6" t="s">
        <v>95</v>
      </c>
      <c r="G6" s="2">
        <v>41436</v>
      </c>
      <c r="H6" t="s">
        <v>84</v>
      </c>
    </row>
    <row r="7" spans="1:73" ht="18.75" customHeight="1">
      <c r="A7" t="s">
        <v>96</v>
      </c>
      <c r="B7" t="s">
        <v>97</v>
      </c>
      <c r="C7" t="s">
        <v>98</v>
      </c>
      <c r="D7">
        <v>65081034</v>
      </c>
      <c r="E7" t="s">
        <v>48</v>
      </c>
      <c r="F7" t="s">
        <v>99</v>
      </c>
      <c r="G7" s="2">
        <v>41476</v>
      </c>
      <c r="H7" t="s">
        <v>84</v>
      </c>
    </row>
    <row r="8" spans="1:73" ht="18.75" customHeight="1">
      <c r="A8" t="s">
        <v>100</v>
      </c>
      <c r="B8" t="s">
        <v>101</v>
      </c>
      <c r="C8" t="s">
        <v>82</v>
      </c>
      <c r="D8">
        <v>16771105</v>
      </c>
      <c r="E8" t="s">
        <v>38</v>
      </c>
      <c r="F8" t="s">
        <v>102</v>
      </c>
      <c r="G8" s="2">
        <v>41582</v>
      </c>
      <c r="H8" t="s">
        <v>84</v>
      </c>
    </row>
    <row r="9" spans="1:73" ht="18.75" customHeight="1">
      <c r="A9" t="s">
        <v>103</v>
      </c>
      <c r="B9" t="s">
        <v>104</v>
      </c>
      <c r="C9" t="s">
        <v>105</v>
      </c>
      <c r="D9">
        <v>56280394</v>
      </c>
      <c r="E9" t="s">
        <v>13</v>
      </c>
      <c r="F9" t="s">
        <v>106</v>
      </c>
      <c r="G9" s="2">
        <v>41375</v>
      </c>
      <c r="H9" t="s">
        <v>84</v>
      </c>
    </row>
    <row r="10" spans="1:73" ht="18.75" customHeight="1">
      <c r="A10" t="s">
        <v>107</v>
      </c>
      <c r="B10" t="s">
        <v>108</v>
      </c>
      <c r="C10" t="s">
        <v>109</v>
      </c>
      <c r="D10">
        <v>11388768</v>
      </c>
      <c r="E10" t="s">
        <v>29</v>
      </c>
      <c r="F10" t="s">
        <v>110</v>
      </c>
      <c r="G10" s="2">
        <v>41502</v>
      </c>
      <c r="H10" t="s">
        <v>84</v>
      </c>
    </row>
    <row r="11" spans="1:73" ht="18.75" customHeight="1">
      <c r="A11" t="s">
        <v>111</v>
      </c>
      <c r="B11" t="s">
        <v>112</v>
      </c>
      <c r="C11" t="s">
        <v>113</v>
      </c>
      <c r="D11">
        <v>83614408</v>
      </c>
      <c r="E11" t="s">
        <v>32</v>
      </c>
      <c r="F11" t="s">
        <v>114</v>
      </c>
      <c r="G11" s="2">
        <v>41635</v>
      </c>
      <c r="H11" t="s">
        <v>84</v>
      </c>
    </row>
    <row r="12" spans="1:73" ht="18.75" customHeight="1">
      <c r="A12" t="s">
        <v>115</v>
      </c>
      <c r="B12" t="s">
        <v>116</v>
      </c>
      <c r="C12" t="s">
        <v>117</v>
      </c>
      <c r="D12">
        <v>26470806</v>
      </c>
      <c r="E12" t="s">
        <v>66</v>
      </c>
      <c r="F12" t="s">
        <v>118</v>
      </c>
      <c r="G12" s="2">
        <v>41353</v>
      </c>
      <c r="H12" t="s">
        <v>84</v>
      </c>
    </row>
    <row r="13" spans="1:73" ht="18.75" customHeight="1">
      <c r="A13" t="s">
        <v>119</v>
      </c>
      <c r="B13" t="s">
        <v>120</v>
      </c>
      <c r="C13" t="s">
        <v>121</v>
      </c>
      <c r="D13">
        <v>20574513</v>
      </c>
      <c r="E13" t="s">
        <v>56</v>
      </c>
      <c r="F13" t="s">
        <v>122</v>
      </c>
      <c r="G13" s="2">
        <v>41583</v>
      </c>
      <c r="H13" t="s">
        <v>84</v>
      </c>
    </row>
    <row r="14" spans="1:73" ht="18.75" customHeight="1">
      <c r="A14" t="s">
        <v>123</v>
      </c>
      <c r="B14" t="s">
        <v>124</v>
      </c>
      <c r="C14" t="s">
        <v>125</v>
      </c>
      <c r="D14">
        <v>6810186</v>
      </c>
      <c r="E14" t="s">
        <v>25</v>
      </c>
      <c r="F14" t="s">
        <v>126</v>
      </c>
      <c r="G14" s="2">
        <v>41370</v>
      </c>
      <c r="H14" t="s">
        <v>84</v>
      </c>
    </row>
    <row r="15" spans="1:73" ht="18.75" customHeight="1">
      <c r="A15" t="s">
        <v>127</v>
      </c>
      <c r="B15" t="s">
        <v>128</v>
      </c>
      <c r="C15" t="s">
        <v>129</v>
      </c>
      <c r="D15">
        <v>82589223</v>
      </c>
      <c r="E15" t="s">
        <v>52</v>
      </c>
      <c r="F15" t="s">
        <v>130</v>
      </c>
      <c r="G15" s="2">
        <v>41375</v>
      </c>
      <c r="H15" t="s">
        <v>84</v>
      </c>
    </row>
    <row r="16" spans="1:73" ht="18.75" customHeight="1">
      <c r="A16" t="s">
        <v>131</v>
      </c>
      <c r="B16" t="s">
        <v>132</v>
      </c>
      <c r="C16" t="s">
        <v>133</v>
      </c>
      <c r="D16">
        <v>72840585</v>
      </c>
      <c r="E16" t="s">
        <v>48</v>
      </c>
      <c r="F16" t="s">
        <v>134</v>
      </c>
      <c r="G16" s="2">
        <v>41472</v>
      </c>
      <c r="H16" t="s">
        <v>84</v>
      </c>
    </row>
    <row r="17" spans="1:8" ht="18.75" customHeight="1">
      <c r="A17" t="s">
        <v>93</v>
      </c>
      <c r="B17" t="s">
        <v>135</v>
      </c>
      <c r="C17" t="s">
        <v>113</v>
      </c>
      <c r="D17">
        <v>61763323</v>
      </c>
      <c r="E17" t="s">
        <v>6</v>
      </c>
      <c r="F17" t="s">
        <v>136</v>
      </c>
      <c r="G17" s="2">
        <v>41480</v>
      </c>
      <c r="H17" t="s">
        <v>84</v>
      </c>
    </row>
    <row r="18" spans="1:8" ht="18.75" customHeight="1">
      <c r="A18" t="s">
        <v>137</v>
      </c>
      <c r="B18" t="s">
        <v>138</v>
      </c>
      <c r="C18" t="s">
        <v>139</v>
      </c>
      <c r="D18">
        <v>49172732</v>
      </c>
      <c r="E18" t="s">
        <v>8</v>
      </c>
      <c r="F18" t="s">
        <v>140</v>
      </c>
      <c r="G18" s="2">
        <v>41437</v>
      </c>
      <c r="H18" t="s">
        <v>84</v>
      </c>
    </row>
    <row r="19" spans="1:8" ht="18.75" customHeight="1">
      <c r="A19" t="s">
        <v>141</v>
      </c>
      <c r="B19" t="s">
        <v>142</v>
      </c>
      <c r="C19" t="s">
        <v>143</v>
      </c>
      <c r="D19">
        <v>75935046</v>
      </c>
      <c r="E19" t="s">
        <v>48</v>
      </c>
      <c r="F19" t="s">
        <v>144</v>
      </c>
      <c r="G19" s="2">
        <v>41314</v>
      </c>
      <c r="H19" t="s">
        <v>84</v>
      </c>
    </row>
    <row r="20" spans="1:8" ht="18.75" customHeight="1">
      <c r="A20" t="s">
        <v>145</v>
      </c>
      <c r="B20" t="s">
        <v>146</v>
      </c>
      <c r="C20" t="s">
        <v>147</v>
      </c>
      <c r="D20">
        <v>18512867</v>
      </c>
      <c r="E20" t="s">
        <v>65</v>
      </c>
      <c r="F20" t="s">
        <v>148</v>
      </c>
      <c r="G20" s="2">
        <v>41317</v>
      </c>
      <c r="H20" t="s">
        <v>84</v>
      </c>
    </row>
    <row r="21" spans="1:8" ht="18.75" customHeight="1">
      <c r="A21" t="s">
        <v>149</v>
      </c>
      <c r="B21" t="s">
        <v>150</v>
      </c>
      <c r="C21" t="s">
        <v>151</v>
      </c>
      <c r="D21">
        <v>80132221</v>
      </c>
      <c r="E21" t="s">
        <v>59</v>
      </c>
      <c r="F21" t="s">
        <v>152</v>
      </c>
      <c r="G21" s="2">
        <v>41417</v>
      </c>
      <c r="H21" t="s">
        <v>84</v>
      </c>
    </row>
    <row r="22" spans="1:8" ht="18.75" customHeight="1">
      <c r="A22" t="s">
        <v>153</v>
      </c>
      <c r="B22" t="s">
        <v>154</v>
      </c>
      <c r="C22" t="s">
        <v>121</v>
      </c>
      <c r="D22">
        <v>14589940</v>
      </c>
      <c r="E22" t="s">
        <v>26</v>
      </c>
      <c r="F22" t="s">
        <v>155</v>
      </c>
      <c r="G22" s="2">
        <v>41424</v>
      </c>
      <c r="H22" t="s">
        <v>84</v>
      </c>
    </row>
    <row r="23" spans="1:8" ht="18.75" customHeight="1">
      <c r="A23" t="s">
        <v>156</v>
      </c>
      <c r="B23" t="s">
        <v>157</v>
      </c>
      <c r="C23" t="s">
        <v>147</v>
      </c>
      <c r="D23">
        <v>42298109</v>
      </c>
      <c r="E23" t="s">
        <v>61</v>
      </c>
      <c r="F23" t="s">
        <v>158</v>
      </c>
      <c r="G23" s="2">
        <v>41443</v>
      </c>
      <c r="H23" t="s">
        <v>84</v>
      </c>
    </row>
    <row r="24" spans="1:8" ht="18.75" customHeight="1">
      <c r="A24" t="s">
        <v>159</v>
      </c>
      <c r="B24" t="s">
        <v>160</v>
      </c>
      <c r="C24" t="s">
        <v>161</v>
      </c>
      <c r="D24">
        <v>58300169</v>
      </c>
      <c r="E24" t="s">
        <v>26</v>
      </c>
      <c r="F24" t="s">
        <v>162</v>
      </c>
      <c r="G24" s="2">
        <v>41342</v>
      </c>
      <c r="H24" t="s">
        <v>84</v>
      </c>
    </row>
    <row r="25" spans="1:8" ht="18.75" customHeight="1">
      <c r="A25" t="s">
        <v>163</v>
      </c>
      <c r="B25" t="s">
        <v>164</v>
      </c>
      <c r="C25" t="s">
        <v>165</v>
      </c>
      <c r="D25">
        <v>26083108</v>
      </c>
      <c r="E25" t="s">
        <v>30</v>
      </c>
      <c r="F25" t="s">
        <v>166</v>
      </c>
      <c r="G25" s="2">
        <v>41351</v>
      </c>
      <c r="H25" t="s">
        <v>84</v>
      </c>
    </row>
    <row r="26" spans="1:8" ht="18.75" customHeight="1">
      <c r="A26" t="s">
        <v>167</v>
      </c>
      <c r="B26" t="s">
        <v>168</v>
      </c>
      <c r="C26" t="s">
        <v>169</v>
      </c>
      <c r="D26">
        <v>41518545</v>
      </c>
      <c r="E26" t="s">
        <v>17</v>
      </c>
      <c r="F26" t="s">
        <v>170</v>
      </c>
      <c r="G26" s="2">
        <v>41609</v>
      </c>
      <c r="H26" t="s">
        <v>84</v>
      </c>
    </row>
    <row r="27" spans="1:8" ht="18.75" customHeight="1">
      <c r="A27" t="s">
        <v>171</v>
      </c>
      <c r="B27" t="s">
        <v>172</v>
      </c>
      <c r="C27" t="s">
        <v>173</v>
      </c>
      <c r="D27">
        <v>35199771</v>
      </c>
      <c r="E27" t="s">
        <v>51</v>
      </c>
      <c r="F27" t="s">
        <v>174</v>
      </c>
      <c r="G27" s="2">
        <v>41508</v>
      </c>
      <c r="H27" t="s">
        <v>84</v>
      </c>
    </row>
    <row r="28" spans="1:8" ht="18.75" customHeight="1">
      <c r="A28" t="s">
        <v>175</v>
      </c>
      <c r="B28" t="s">
        <v>176</v>
      </c>
      <c r="C28" t="s">
        <v>82</v>
      </c>
      <c r="D28">
        <v>1836804</v>
      </c>
      <c r="E28" t="s">
        <v>12</v>
      </c>
      <c r="F28" t="s">
        <v>177</v>
      </c>
      <c r="G28" s="2">
        <v>41376</v>
      </c>
      <c r="H28" t="s">
        <v>84</v>
      </c>
    </row>
    <row r="29" spans="1:8" ht="18.75" customHeight="1">
      <c r="A29" t="s">
        <v>178</v>
      </c>
      <c r="B29" t="s">
        <v>179</v>
      </c>
      <c r="C29" t="s">
        <v>169</v>
      </c>
      <c r="D29">
        <v>27686208</v>
      </c>
      <c r="E29" t="s">
        <v>22</v>
      </c>
      <c r="F29" t="s">
        <v>180</v>
      </c>
      <c r="G29" s="2">
        <v>41410</v>
      </c>
      <c r="H29" t="s">
        <v>84</v>
      </c>
    </row>
    <row r="30" spans="1:8" ht="18.75" customHeight="1">
      <c r="A30" t="s">
        <v>181</v>
      </c>
      <c r="B30" t="s">
        <v>182</v>
      </c>
      <c r="C30" t="s">
        <v>125</v>
      </c>
      <c r="D30">
        <v>42298301</v>
      </c>
      <c r="E30" t="s">
        <v>42</v>
      </c>
      <c r="F30" t="s">
        <v>183</v>
      </c>
      <c r="G30" s="2">
        <v>41471</v>
      </c>
      <c r="H30" t="s">
        <v>84</v>
      </c>
    </row>
    <row r="31" spans="1:8" ht="18.75" customHeight="1">
      <c r="A31" t="s">
        <v>184</v>
      </c>
      <c r="B31" t="s">
        <v>185</v>
      </c>
      <c r="C31" t="s">
        <v>161</v>
      </c>
      <c r="D31">
        <v>67812122</v>
      </c>
      <c r="E31" t="s">
        <v>16</v>
      </c>
      <c r="F31" t="s">
        <v>186</v>
      </c>
      <c r="G31" s="2">
        <v>41583</v>
      </c>
      <c r="H31" t="s">
        <v>84</v>
      </c>
    </row>
    <row r="32" spans="1:8" ht="18.75" customHeight="1">
      <c r="A32" t="s">
        <v>187</v>
      </c>
      <c r="B32" t="s">
        <v>188</v>
      </c>
      <c r="C32" t="s">
        <v>91</v>
      </c>
      <c r="D32">
        <v>13658642</v>
      </c>
      <c r="E32" t="s">
        <v>5</v>
      </c>
      <c r="F32" t="s">
        <v>189</v>
      </c>
      <c r="G32" s="2">
        <v>41615</v>
      </c>
      <c r="H32" t="s">
        <v>84</v>
      </c>
    </row>
    <row r="33" spans="1:8" ht="18.75" customHeight="1">
      <c r="A33" t="s">
        <v>190</v>
      </c>
      <c r="B33" t="s">
        <v>191</v>
      </c>
      <c r="C33" t="s">
        <v>82</v>
      </c>
      <c r="D33">
        <v>48383967</v>
      </c>
      <c r="E33" t="s">
        <v>8</v>
      </c>
      <c r="F33" t="s">
        <v>192</v>
      </c>
      <c r="G33" s="2">
        <v>41542</v>
      </c>
      <c r="H33" t="s">
        <v>84</v>
      </c>
    </row>
    <row r="34" spans="1:8" ht="18.75" customHeight="1">
      <c r="A34" t="s">
        <v>193</v>
      </c>
      <c r="B34" t="s">
        <v>194</v>
      </c>
      <c r="C34" t="s">
        <v>129</v>
      </c>
      <c r="D34">
        <v>80572370</v>
      </c>
      <c r="E34" t="s">
        <v>15</v>
      </c>
      <c r="F34" t="s">
        <v>195</v>
      </c>
      <c r="G34" s="2">
        <v>41437</v>
      </c>
      <c r="H34" t="s">
        <v>84</v>
      </c>
    </row>
    <row r="35" spans="1:8" ht="18.75" customHeight="1">
      <c r="A35" t="s">
        <v>196</v>
      </c>
      <c r="B35" t="s">
        <v>197</v>
      </c>
      <c r="C35" t="s">
        <v>143</v>
      </c>
      <c r="D35">
        <v>44128826</v>
      </c>
      <c r="E35" t="s">
        <v>3</v>
      </c>
      <c r="F35" t="s">
        <v>198</v>
      </c>
      <c r="G35" s="2">
        <v>41630</v>
      </c>
      <c r="H35" t="s">
        <v>84</v>
      </c>
    </row>
    <row r="36" spans="1:8" ht="18.75" customHeight="1">
      <c r="A36" t="s">
        <v>199</v>
      </c>
      <c r="B36" t="s">
        <v>200</v>
      </c>
      <c r="C36" t="s">
        <v>143</v>
      </c>
      <c r="D36">
        <v>51699601</v>
      </c>
      <c r="E36" t="s">
        <v>31</v>
      </c>
      <c r="F36" t="s">
        <v>201</v>
      </c>
      <c r="G36" s="2">
        <v>41568</v>
      </c>
      <c r="H36" t="s">
        <v>84</v>
      </c>
    </row>
    <row r="37" spans="1:8" ht="18.75" customHeight="1">
      <c r="A37" t="s">
        <v>202</v>
      </c>
      <c r="B37" t="s">
        <v>203</v>
      </c>
      <c r="C37" t="s">
        <v>169</v>
      </c>
      <c r="D37">
        <v>20358802</v>
      </c>
      <c r="E37" t="s">
        <v>35</v>
      </c>
      <c r="F37" t="s">
        <v>204</v>
      </c>
      <c r="G37" s="2">
        <v>41549</v>
      </c>
      <c r="H37" t="s">
        <v>84</v>
      </c>
    </row>
    <row r="38" spans="1:8" ht="18.75" customHeight="1">
      <c r="A38" t="s">
        <v>205</v>
      </c>
      <c r="B38" t="s">
        <v>206</v>
      </c>
      <c r="C38" t="s">
        <v>147</v>
      </c>
      <c r="D38">
        <v>37517759</v>
      </c>
      <c r="E38" t="s">
        <v>40</v>
      </c>
      <c r="F38" t="s">
        <v>207</v>
      </c>
      <c r="G38" s="2">
        <v>41394</v>
      </c>
      <c r="H38" t="s">
        <v>84</v>
      </c>
    </row>
    <row r="39" spans="1:8" ht="18.75" customHeight="1">
      <c r="A39" t="s">
        <v>208</v>
      </c>
      <c r="B39" t="s">
        <v>209</v>
      </c>
      <c r="C39" t="s">
        <v>210</v>
      </c>
      <c r="D39">
        <v>39655432</v>
      </c>
      <c r="E39" t="s">
        <v>17</v>
      </c>
      <c r="F39" t="s">
        <v>211</v>
      </c>
      <c r="G39" s="2">
        <v>41676</v>
      </c>
      <c r="H39" t="s">
        <v>84</v>
      </c>
    </row>
    <row r="40" spans="1:8" ht="18.75" customHeight="1">
      <c r="A40" t="s">
        <v>212</v>
      </c>
      <c r="B40" t="s">
        <v>213</v>
      </c>
      <c r="C40" t="s">
        <v>214</v>
      </c>
      <c r="D40">
        <v>35579774</v>
      </c>
      <c r="E40" t="s">
        <v>44</v>
      </c>
      <c r="F40" t="s">
        <v>215</v>
      </c>
      <c r="G40" s="2">
        <v>41617</v>
      </c>
      <c r="H40" t="s">
        <v>84</v>
      </c>
    </row>
    <row r="41" spans="1:8" ht="18.75" customHeight="1">
      <c r="A41" t="s">
        <v>216</v>
      </c>
      <c r="B41" t="s">
        <v>217</v>
      </c>
      <c r="C41" t="s">
        <v>139</v>
      </c>
      <c r="D41">
        <v>29506101</v>
      </c>
      <c r="E41" t="s">
        <v>45</v>
      </c>
      <c r="F41" t="s">
        <v>218</v>
      </c>
      <c r="G41" s="2">
        <v>41394</v>
      </c>
      <c r="H41" t="s">
        <v>84</v>
      </c>
    </row>
    <row r="42" spans="1:8" ht="18.75" customHeight="1">
      <c r="A42" t="s">
        <v>219</v>
      </c>
      <c r="B42" t="s">
        <v>220</v>
      </c>
      <c r="C42" t="s">
        <v>221</v>
      </c>
      <c r="D42">
        <v>25639527</v>
      </c>
      <c r="E42" t="s">
        <v>33</v>
      </c>
      <c r="F42" t="s">
        <v>222</v>
      </c>
      <c r="G42" s="2">
        <v>41477</v>
      </c>
      <c r="H42" t="s">
        <v>84</v>
      </c>
    </row>
    <row r="43" spans="1:8" ht="18.75" customHeight="1">
      <c r="A43" t="s">
        <v>223</v>
      </c>
      <c r="B43" t="s">
        <v>224</v>
      </c>
      <c r="C43" t="s">
        <v>87</v>
      </c>
      <c r="D43">
        <v>30931197</v>
      </c>
      <c r="E43" t="s">
        <v>25</v>
      </c>
      <c r="F43" t="s">
        <v>225</v>
      </c>
      <c r="G43" s="2">
        <v>41550</v>
      </c>
      <c r="H43" t="s">
        <v>84</v>
      </c>
    </row>
    <row r="44" spans="1:8" ht="18.75" customHeight="1">
      <c r="A44" t="s">
        <v>226</v>
      </c>
      <c r="B44" t="s">
        <v>156</v>
      </c>
      <c r="C44" t="s">
        <v>121</v>
      </c>
      <c r="D44">
        <v>50422074</v>
      </c>
      <c r="E44" t="s">
        <v>63</v>
      </c>
      <c r="F44" t="s">
        <v>227</v>
      </c>
      <c r="G44" s="2">
        <v>41541</v>
      </c>
      <c r="H44" t="s">
        <v>84</v>
      </c>
    </row>
    <row r="45" spans="1:8" ht="18.75" customHeight="1">
      <c r="A45" t="s">
        <v>159</v>
      </c>
      <c r="B45" t="s">
        <v>228</v>
      </c>
      <c r="C45" t="s">
        <v>117</v>
      </c>
      <c r="D45">
        <v>70739710</v>
      </c>
      <c r="E45" t="s">
        <v>11</v>
      </c>
      <c r="F45" t="s">
        <v>229</v>
      </c>
      <c r="G45" s="2">
        <v>41323</v>
      </c>
      <c r="H45" t="s">
        <v>84</v>
      </c>
    </row>
    <row r="46" spans="1:8" ht="18.75" customHeight="1">
      <c r="A46" t="s">
        <v>230</v>
      </c>
      <c r="B46" t="s">
        <v>231</v>
      </c>
      <c r="C46" t="s">
        <v>161</v>
      </c>
      <c r="D46">
        <v>60546362</v>
      </c>
      <c r="E46" t="s">
        <v>30</v>
      </c>
      <c r="F46" t="s">
        <v>232</v>
      </c>
      <c r="G46" s="2">
        <v>41662</v>
      </c>
      <c r="H46" t="s">
        <v>84</v>
      </c>
    </row>
    <row r="47" spans="1:8" ht="18.75" customHeight="1">
      <c r="A47" t="s">
        <v>233</v>
      </c>
      <c r="B47" t="s">
        <v>234</v>
      </c>
      <c r="C47" t="s">
        <v>82</v>
      </c>
      <c r="D47">
        <v>54098938</v>
      </c>
      <c r="E47" t="s">
        <v>3</v>
      </c>
      <c r="F47" t="s">
        <v>235</v>
      </c>
      <c r="G47" s="2">
        <v>41633</v>
      </c>
      <c r="H47" t="s">
        <v>84</v>
      </c>
    </row>
    <row r="48" spans="1:8" ht="18.75" customHeight="1">
      <c r="A48" t="s">
        <v>236</v>
      </c>
      <c r="B48" t="s">
        <v>237</v>
      </c>
      <c r="C48" t="s">
        <v>113</v>
      </c>
      <c r="D48">
        <v>4773516</v>
      </c>
      <c r="E48" t="s">
        <v>5</v>
      </c>
      <c r="F48" t="s">
        <v>238</v>
      </c>
      <c r="G48" s="2">
        <v>41596</v>
      </c>
      <c r="H48" t="s">
        <v>84</v>
      </c>
    </row>
    <row r="49" spans="1:8" ht="18.75" customHeight="1">
      <c r="A49" t="s">
        <v>239</v>
      </c>
      <c r="B49" t="s">
        <v>240</v>
      </c>
      <c r="C49" t="s">
        <v>147</v>
      </c>
      <c r="D49">
        <v>14354721</v>
      </c>
      <c r="E49" t="s">
        <v>47</v>
      </c>
      <c r="F49" t="s">
        <v>241</v>
      </c>
      <c r="G49" s="2">
        <v>41385</v>
      </c>
      <c r="H49" t="s">
        <v>84</v>
      </c>
    </row>
    <row r="50" spans="1:8" ht="18.75" customHeight="1">
      <c r="A50" t="s">
        <v>242</v>
      </c>
      <c r="B50" t="s">
        <v>243</v>
      </c>
      <c r="C50" t="s">
        <v>109</v>
      </c>
      <c r="D50">
        <v>251349</v>
      </c>
      <c r="E50" t="s">
        <v>38</v>
      </c>
      <c r="F50" t="s">
        <v>244</v>
      </c>
      <c r="G50" s="2">
        <v>41518</v>
      </c>
      <c r="H50" t="s">
        <v>84</v>
      </c>
    </row>
    <row r="51" spans="1:8" ht="18.75" customHeight="1">
      <c r="A51" t="s">
        <v>141</v>
      </c>
      <c r="B51" t="s">
        <v>245</v>
      </c>
      <c r="C51" t="s">
        <v>139</v>
      </c>
      <c r="D51">
        <v>30570440</v>
      </c>
      <c r="E51" t="s">
        <v>64</v>
      </c>
      <c r="F51" t="s">
        <v>246</v>
      </c>
      <c r="G51" s="2">
        <v>41406</v>
      </c>
      <c r="H51" t="s">
        <v>84</v>
      </c>
    </row>
    <row r="52" spans="1:8" ht="18.75" customHeight="1">
      <c r="A52" t="s">
        <v>247</v>
      </c>
      <c r="B52" t="s">
        <v>248</v>
      </c>
      <c r="C52" t="s">
        <v>165</v>
      </c>
      <c r="D52">
        <v>56312992</v>
      </c>
      <c r="E52" t="s">
        <v>63</v>
      </c>
      <c r="F52" t="s">
        <v>249</v>
      </c>
      <c r="G52" s="2">
        <v>41463</v>
      </c>
      <c r="H52" t="s">
        <v>84</v>
      </c>
    </row>
    <row r="53" spans="1:8" ht="18.75" customHeight="1">
      <c r="A53" t="s">
        <v>250</v>
      </c>
      <c r="B53" t="s">
        <v>251</v>
      </c>
      <c r="C53" t="s">
        <v>87</v>
      </c>
      <c r="D53">
        <v>32739808</v>
      </c>
      <c r="E53" t="s">
        <v>23</v>
      </c>
      <c r="F53" t="s">
        <v>252</v>
      </c>
      <c r="G53" s="2">
        <v>41558</v>
      </c>
      <c r="H53" t="s">
        <v>84</v>
      </c>
    </row>
    <row r="54" spans="1:8" ht="18.75" customHeight="1">
      <c r="A54" t="s">
        <v>228</v>
      </c>
      <c r="B54" t="s">
        <v>253</v>
      </c>
      <c r="C54" t="s">
        <v>173</v>
      </c>
      <c r="D54">
        <v>89425616</v>
      </c>
      <c r="E54" t="s">
        <v>31</v>
      </c>
      <c r="F54" t="s">
        <v>254</v>
      </c>
      <c r="G54" s="2">
        <v>41337</v>
      </c>
      <c r="H54" t="s">
        <v>84</v>
      </c>
    </row>
    <row r="55" spans="1:8" ht="18.75" customHeight="1">
      <c r="A55" t="s">
        <v>255</v>
      </c>
      <c r="B55" t="s">
        <v>256</v>
      </c>
      <c r="C55" t="s">
        <v>257</v>
      </c>
      <c r="D55">
        <v>15032937</v>
      </c>
      <c r="E55" t="s">
        <v>59</v>
      </c>
      <c r="F55" t="s">
        <v>258</v>
      </c>
      <c r="G55" s="2">
        <v>41576</v>
      </c>
      <c r="H55" t="s">
        <v>84</v>
      </c>
    </row>
    <row r="56" spans="1:8" ht="18.75" customHeight="1">
      <c r="A56" t="s">
        <v>259</v>
      </c>
      <c r="B56" t="s">
        <v>260</v>
      </c>
      <c r="C56" t="s">
        <v>121</v>
      </c>
      <c r="D56">
        <v>60412778</v>
      </c>
      <c r="E56" t="s">
        <v>22</v>
      </c>
      <c r="F56" t="s">
        <v>261</v>
      </c>
      <c r="G56" s="2">
        <v>41439</v>
      </c>
      <c r="H56" t="s">
        <v>84</v>
      </c>
    </row>
    <row r="57" spans="1:8" ht="18.75" customHeight="1">
      <c r="A57" t="s">
        <v>262</v>
      </c>
      <c r="B57" t="s">
        <v>263</v>
      </c>
      <c r="C57" t="s">
        <v>121</v>
      </c>
      <c r="D57">
        <v>53725160</v>
      </c>
      <c r="E57" t="s">
        <v>32</v>
      </c>
      <c r="F57" t="s">
        <v>264</v>
      </c>
      <c r="G57" s="2">
        <v>41551</v>
      </c>
      <c r="H57" t="s">
        <v>84</v>
      </c>
    </row>
    <row r="58" spans="1:8" ht="18.75" customHeight="1">
      <c r="A58" t="s">
        <v>265</v>
      </c>
      <c r="B58" t="s">
        <v>266</v>
      </c>
      <c r="C58" t="s">
        <v>257</v>
      </c>
      <c r="D58">
        <v>16660615</v>
      </c>
      <c r="E58" t="s">
        <v>11</v>
      </c>
      <c r="F58" t="s">
        <v>267</v>
      </c>
      <c r="G58" s="2">
        <v>41676</v>
      </c>
      <c r="H58" t="s">
        <v>84</v>
      </c>
    </row>
    <row r="59" spans="1:8" ht="18.75" customHeight="1">
      <c r="A59" t="s">
        <v>268</v>
      </c>
      <c r="B59" t="s">
        <v>269</v>
      </c>
      <c r="C59" t="s">
        <v>91</v>
      </c>
      <c r="D59">
        <v>88476237</v>
      </c>
      <c r="E59" t="s">
        <v>38</v>
      </c>
      <c r="F59" t="s">
        <v>270</v>
      </c>
      <c r="G59" s="2">
        <v>41531</v>
      </c>
      <c r="H59" t="s">
        <v>84</v>
      </c>
    </row>
    <row r="60" spans="1:8" ht="18.75" customHeight="1">
      <c r="A60" t="s">
        <v>271</v>
      </c>
      <c r="B60" t="s">
        <v>272</v>
      </c>
      <c r="C60" t="s">
        <v>165</v>
      </c>
      <c r="D60">
        <v>88933341</v>
      </c>
      <c r="E60" t="s">
        <v>24</v>
      </c>
      <c r="F60" t="s">
        <v>273</v>
      </c>
      <c r="G60" s="2">
        <v>41585</v>
      </c>
      <c r="H60" t="s">
        <v>84</v>
      </c>
    </row>
    <row r="61" spans="1:8" ht="18.75" customHeight="1">
      <c r="A61" t="s">
        <v>274</v>
      </c>
      <c r="B61" t="s">
        <v>275</v>
      </c>
      <c r="C61" t="s">
        <v>117</v>
      </c>
      <c r="D61">
        <v>53821037</v>
      </c>
      <c r="E61" t="s">
        <v>25</v>
      </c>
      <c r="F61" t="s">
        <v>276</v>
      </c>
      <c r="G61" s="2">
        <v>41409</v>
      </c>
      <c r="H61" t="s">
        <v>84</v>
      </c>
    </row>
    <row r="62" spans="1:8" ht="18.75" customHeight="1">
      <c r="A62" t="s">
        <v>277</v>
      </c>
      <c r="B62" t="s">
        <v>278</v>
      </c>
      <c r="C62" t="s">
        <v>121</v>
      </c>
      <c r="D62">
        <v>84453948</v>
      </c>
      <c r="E62" t="s">
        <v>11</v>
      </c>
      <c r="F62" t="s">
        <v>279</v>
      </c>
      <c r="G62" s="2">
        <v>41564</v>
      </c>
      <c r="H62" t="s">
        <v>84</v>
      </c>
    </row>
    <row r="63" spans="1:8" ht="18.75" customHeight="1">
      <c r="A63" t="s">
        <v>280</v>
      </c>
      <c r="B63" t="s">
        <v>281</v>
      </c>
      <c r="C63" t="s">
        <v>161</v>
      </c>
      <c r="D63">
        <v>23331949</v>
      </c>
      <c r="E63" t="s">
        <v>51</v>
      </c>
      <c r="F63" t="s">
        <v>282</v>
      </c>
      <c r="G63" s="2">
        <v>41380</v>
      </c>
      <c r="H63" t="s">
        <v>84</v>
      </c>
    </row>
    <row r="64" spans="1:8" ht="18.75" customHeight="1">
      <c r="A64" t="s">
        <v>283</v>
      </c>
      <c r="B64" t="s">
        <v>284</v>
      </c>
      <c r="C64" t="s">
        <v>147</v>
      </c>
      <c r="D64">
        <v>5185305</v>
      </c>
      <c r="E64" t="s">
        <v>73</v>
      </c>
      <c r="F64" t="s">
        <v>285</v>
      </c>
      <c r="G64" s="2">
        <v>41429</v>
      </c>
      <c r="H64" t="s">
        <v>84</v>
      </c>
    </row>
    <row r="65" spans="1:8" ht="18.75" customHeight="1">
      <c r="A65" t="s">
        <v>286</v>
      </c>
      <c r="B65" t="s">
        <v>287</v>
      </c>
      <c r="C65" t="s">
        <v>210</v>
      </c>
      <c r="D65">
        <v>71325097</v>
      </c>
      <c r="E65" t="s">
        <v>15</v>
      </c>
      <c r="F65" t="s">
        <v>288</v>
      </c>
      <c r="G65" s="2">
        <v>41389</v>
      </c>
      <c r="H65" t="s">
        <v>84</v>
      </c>
    </row>
    <row r="66" spans="1:8" ht="18.75" customHeight="1">
      <c r="A66" t="s">
        <v>289</v>
      </c>
      <c r="B66" t="s">
        <v>290</v>
      </c>
      <c r="C66" t="s">
        <v>98</v>
      </c>
      <c r="D66">
        <v>18458550</v>
      </c>
      <c r="E66" t="s">
        <v>47</v>
      </c>
      <c r="F66" t="s">
        <v>291</v>
      </c>
      <c r="G66" s="2">
        <v>41569</v>
      </c>
      <c r="H66" t="s">
        <v>84</v>
      </c>
    </row>
    <row r="67" spans="1:8" ht="18.75" customHeight="1">
      <c r="A67" t="s">
        <v>292</v>
      </c>
      <c r="B67" t="s">
        <v>293</v>
      </c>
      <c r="C67" t="s">
        <v>161</v>
      </c>
      <c r="D67">
        <v>10660571</v>
      </c>
      <c r="E67" t="s">
        <v>71</v>
      </c>
      <c r="F67" t="s">
        <v>294</v>
      </c>
      <c r="G67" s="2">
        <v>41606</v>
      </c>
      <c r="H67" t="s">
        <v>84</v>
      </c>
    </row>
    <row r="68" spans="1:8" ht="18.75" customHeight="1">
      <c r="A68" t="s">
        <v>295</v>
      </c>
      <c r="B68" t="s">
        <v>296</v>
      </c>
      <c r="C68" t="s">
        <v>214</v>
      </c>
      <c r="D68">
        <v>14480400</v>
      </c>
      <c r="E68" t="s">
        <v>39</v>
      </c>
      <c r="F68" t="s">
        <v>297</v>
      </c>
      <c r="G68" s="2">
        <v>41331</v>
      </c>
      <c r="H68" t="s">
        <v>84</v>
      </c>
    </row>
    <row r="69" spans="1:8" ht="18.75" customHeight="1">
      <c r="A69" t="s">
        <v>298</v>
      </c>
      <c r="B69" t="s">
        <v>299</v>
      </c>
      <c r="C69" t="s">
        <v>221</v>
      </c>
      <c r="D69">
        <v>95406407</v>
      </c>
      <c r="E69" t="s">
        <v>20</v>
      </c>
      <c r="F69" t="s">
        <v>300</v>
      </c>
      <c r="G69" s="2">
        <v>41676</v>
      </c>
      <c r="H69" t="s">
        <v>84</v>
      </c>
    </row>
    <row r="70" spans="1:8" ht="18.75" customHeight="1">
      <c r="A70" t="s">
        <v>301</v>
      </c>
      <c r="B70" t="s">
        <v>302</v>
      </c>
      <c r="C70" t="s">
        <v>221</v>
      </c>
      <c r="D70">
        <v>49908525</v>
      </c>
      <c r="E70" t="s">
        <v>72</v>
      </c>
      <c r="F70" t="s">
        <v>303</v>
      </c>
      <c r="G70" s="2">
        <v>41601</v>
      </c>
      <c r="H70" t="s">
        <v>84</v>
      </c>
    </row>
    <row r="71" spans="1:8" ht="18.75" customHeight="1">
      <c r="A71" t="s">
        <v>107</v>
      </c>
      <c r="B71" t="s">
        <v>304</v>
      </c>
      <c r="C71" t="s">
        <v>214</v>
      </c>
      <c r="D71">
        <v>61000801</v>
      </c>
      <c r="E71" t="s">
        <v>63</v>
      </c>
      <c r="F71" t="s">
        <v>305</v>
      </c>
      <c r="G71" s="2">
        <v>41427</v>
      </c>
      <c r="H71" t="s">
        <v>84</v>
      </c>
    </row>
    <row r="72" spans="1:8" ht="18.75" customHeight="1">
      <c r="A72" t="s">
        <v>306</v>
      </c>
      <c r="B72" t="s">
        <v>307</v>
      </c>
      <c r="C72" t="s">
        <v>147</v>
      </c>
      <c r="D72">
        <v>82784887</v>
      </c>
      <c r="E72" t="s">
        <v>10</v>
      </c>
      <c r="F72" t="s">
        <v>308</v>
      </c>
      <c r="G72" s="2">
        <v>41656</v>
      </c>
      <c r="H72" t="s">
        <v>84</v>
      </c>
    </row>
    <row r="73" spans="1:8" ht="18.75" customHeight="1">
      <c r="A73" t="s">
        <v>309</v>
      </c>
      <c r="B73" t="s">
        <v>310</v>
      </c>
      <c r="C73" t="s">
        <v>98</v>
      </c>
      <c r="D73">
        <v>61593758</v>
      </c>
      <c r="E73" t="s">
        <v>27</v>
      </c>
      <c r="F73" t="s">
        <v>311</v>
      </c>
      <c r="G73" s="2">
        <v>41451</v>
      </c>
      <c r="H73" t="s">
        <v>84</v>
      </c>
    </row>
    <row r="74" spans="1:8" ht="18.75" customHeight="1">
      <c r="A74" t="s">
        <v>312</v>
      </c>
      <c r="B74" t="s">
        <v>313</v>
      </c>
      <c r="C74" t="s">
        <v>214</v>
      </c>
      <c r="D74">
        <v>40407967</v>
      </c>
      <c r="E74" t="s">
        <v>55</v>
      </c>
      <c r="F74" t="s">
        <v>314</v>
      </c>
      <c r="G74" s="2">
        <v>41321</v>
      </c>
      <c r="H74" t="s">
        <v>84</v>
      </c>
    </row>
    <row r="75" spans="1:8" ht="18.75" customHeight="1">
      <c r="A75" t="s">
        <v>315</v>
      </c>
      <c r="B75" t="s">
        <v>316</v>
      </c>
      <c r="C75" t="s">
        <v>121</v>
      </c>
      <c r="D75">
        <v>68714551</v>
      </c>
      <c r="E75" t="s">
        <v>60</v>
      </c>
      <c r="F75" t="s">
        <v>317</v>
      </c>
      <c r="G75" s="2">
        <v>41663</v>
      </c>
      <c r="H75" t="s">
        <v>84</v>
      </c>
    </row>
    <row r="76" spans="1:8" ht="18.75" customHeight="1">
      <c r="A76" t="s">
        <v>111</v>
      </c>
      <c r="B76" t="s">
        <v>318</v>
      </c>
      <c r="C76" t="s">
        <v>214</v>
      </c>
      <c r="D76">
        <v>17716739</v>
      </c>
      <c r="E76" t="s">
        <v>58</v>
      </c>
      <c r="F76" t="s">
        <v>319</v>
      </c>
      <c r="G76" s="2">
        <v>41517</v>
      </c>
      <c r="H76" t="s">
        <v>84</v>
      </c>
    </row>
    <row r="77" spans="1:8" ht="18.75" customHeight="1">
      <c r="A77" t="s">
        <v>175</v>
      </c>
      <c r="B77" t="s">
        <v>320</v>
      </c>
      <c r="C77" t="s">
        <v>117</v>
      </c>
      <c r="D77">
        <v>89889373</v>
      </c>
      <c r="E77" t="s">
        <v>49</v>
      </c>
      <c r="F77" t="s">
        <v>321</v>
      </c>
      <c r="G77" s="2">
        <v>41483</v>
      </c>
      <c r="H77" t="s">
        <v>84</v>
      </c>
    </row>
    <row r="78" spans="1:8" ht="18.75" customHeight="1">
      <c r="A78" t="s">
        <v>322</v>
      </c>
      <c r="B78" t="s">
        <v>323</v>
      </c>
      <c r="C78" t="s">
        <v>129</v>
      </c>
      <c r="D78">
        <v>72275296</v>
      </c>
      <c r="E78" t="s">
        <v>19</v>
      </c>
      <c r="F78" t="s">
        <v>324</v>
      </c>
      <c r="G78" s="2">
        <v>41418</v>
      </c>
      <c r="H78" t="s">
        <v>84</v>
      </c>
    </row>
    <row r="79" spans="1:8" ht="18.75" customHeight="1">
      <c r="A79" t="s">
        <v>219</v>
      </c>
      <c r="B79" t="s">
        <v>325</v>
      </c>
      <c r="C79" t="s">
        <v>326</v>
      </c>
      <c r="D79">
        <v>2790580</v>
      </c>
      <c r="E79" t="s">
        <v>56</v>
      </c>
      <c r="F79" t="s">
        <v>327</v>
      </c>
      <c r="G79" s="2">
        <v>41418</v>
      </c>
      <c r="H79" t="s">
        <v>84</v>
      </c>
    </row>
    <row r="80" spans="1:8" ht="18.75" customHeight="1">
      <c r="A80" t="s">
        <v>328</v>
      </c>
      <c r="B80" t="s">
        <v>329</v>
      </c>
      <c r="C80" t="s">
        <v>133</v>
      </c>
      <c r="D80">
        <v>5303019</v>
      </c>
      <c r="E80" t="s">
        <v>18</v>
      </c>
      <c r="F80" t="s">
        <v>330</v>
      </c>
      <c r="G80" s="2">
        <v>41350</v>
      </c>
      <c r="H80" t="s">
        <v>84</v>
      </c>
    </row>
    <row r="81" spans="1:8" ht="18.75" customHeight="1">
      <c r="A81" t="s">
        <v>331</v>
      </c>
      <c r="B81" t="s">
        <v>332</v>
      </c>
      <c r="C81" t="s">
        <v>169</v>
      </c>
      <c r="D81">
        <v>97421346</v>
      </c>
      <c r="E81" t="s">
        <v>29</v>
      </c>
      <c r="F81" t="s">
        <v>333</v>
      </c>
      <c r="G81" s="2">
        <v>41631</v>
      </c>
      <c r="H81" t="s">
        <v>84</v>
      </c>
    </row>
    <row r="82" spans="1:8" ht="18.75" customHeight="1">
      <c r="A82" t="s">
        <v>334</v>
      </c>
      <c r="B82" t="s">
        <v>335</v>
      </c>
      <c r="C82" t="s">
        <v>121</v>
      </c>
      <c r="D82">
        <v>67893531</v>
      </c>
      <c r="E82" t="s">
        <v>39</v>
      </c>
      <c r="F82" t="s">
        <v>336</v>
      </c>
      <c r="G82" s="2">
        <v>41516</v>
      </c>
      <c r="H82" t="s">
        <v>84</v>
      </c>
    </row>
    <row r="83" spans="1:8" ht="18.75" customHeight="1">
      <c r="A83" t="s">
        <v>337</v>
      </c>
      <c r="B83" t="s">
        <v>338</v>
      </c>
      <c r="C83" t="s">
        <v>139</v>
      </c>
      <c r="D83">
        <v>61712273</v>
      </c>
      <c r="E83" t="s">
        <v>40</v>
      </c>
      <c r="F83" t="s">
        <v>339</v>
      </c>
      <c r="G83" s="2">
        <v>41328</v>
      </c>
      <c r="H83" t="s">
        <v>84</v>
      </c>
    </row>
    <row r="84" spans="1:8" ht="18.75" customHeight="1">
      <c r="A84" t="s">
        <v>340</v>
      </c>
      <c r="B84" t="s">
        <v>341</v>
      </c>
      <c r="C84" t="s">
        <v>210</v>
      </c>
      <c r="D84">
        <v>99186102</v>
      </c>
      <c r="E84" t="s">
        <v>17</v>
      </c>
      <c r="F84" t="s">
        <v>342</v>
      </c>
      <c r="G84" s="2">
        <v>41362</v>
      </c>
      <c r="H84" t="s">
        <v>84</v>
      </c>
    </row>
    <row r="85" spans="1:8" ht="18.75" customHeight="1">
      <c r="A85" t="s">
        <v>343</v>
      </c>
      <c r="B85" t="s">
        <v>344</v>
      </c>
      <c r="C85" t="s">
        <v>151</v>
      </c>
      <c r="D85">
        <v>97450418</v>
      </c>
      <c r="E85" t="s">
        <v>32</v>
      </c>
      <c r="F85" t="s">
        <v>345</v>
      </c>
      <c r="G85" s="2">
        <v>41564</v>
      </c>
      <c r="H85" t="s">
        <v>84</v>
      </c>
    </row>
    <row r="86" spans="1:8" ht="18.75" customHeight="1">
      <c r="A86" t="s">
        <v>322</v>
      </c>
      <c r="B86" t="s">
        <v>346</v>
      </c>
      <c r="C86" t="s">
        <v>347</v>
      </c>
      <c r="D86">
        <v>88116231</v>
      </c>
      <c r="E86" t="s">
        <v>57</v>
      </c>
      <c r="F86" t="s">
        <v>348</v>
      </c>
      <c r="G86" s="2">
        <v>41551</v>
      </c>
      <c r="H86" t="s">
        <v>84</v>
      </c>
    </row>
    <row r="87" spans="1:8" ht="18.75" customHeight="1">
      <c r="A87" t="s">
        <v>349</v>
      </c>
      <c r="B87" t="s">
        <v>350</v>
      </c>
      <c r="C87" t="s">
        <v>221</v>
      </c>
      <c r="D87">
        <v>71014036</v>
      </c>
      <c r="E87" t="s">
        <v>32</v>
      </c>
      <c r="F87" t="s">
        <v>351</v>
      </c>
      <c r="G87" s="2">
        <v>41667</v>
      </c>
      <c r="H87" t="s">
        <v>84</v>
      </c>
    </row>
    <row r="88" spans="1:8" ht="18.75" customHeight="1">
      <c r="A88" t="s">
        <v>352</v>
      </c>
      <c r="B88" t="s">
        <v>353</v>
      </c>
      <c r="C88" t="s">
        <v>117</v>
      </c>
      <c r="D88">
        <v>27319447</v>
      </c>
      <c r="E88" t="s">
        <v>51</v>
      </c>
      <c r="F88" t="s">
        <v>354</v>
      </c>
      <c r="G88" s="2">
        <v>41653</v>
      </c>
      <c r="H88" t="s">
        <v>84</v>
      </c>
    </row>
    <row r="89" spans="1:8" ht="18.75" customHeight="1">
      <c r="A89" t="s">
        <v>355</v>
      </c>
      <c r="B89" t="s">
        <v>356</v>
      </c>
      <c r="C89" t="s">
        <v>165</v>
      </c>
      <c r="D89">
        <v>38132099</v>
      </c>
      <c r="E89" t="s">
        <v>51</v>
      </c>
      <c r="F89" t="s">
        <v>357</v>
      </c>
      <c r="G89" s="2">
        <v>41609</v>
      </c>
      <c r="H89" t="s">
        <v>84</v>
      </c>
    </row>
    <row r="90" spans="1:8" ht="18.75" customHeight="1">
      <c r="A90" t="s">
        <v>358</v>
      </c>
      <c r="B90" t="s">
        <v>359</v>
      </c>
      <c r="C90" t="s">
        <v>125</v>
      </c>
      <c r="D90">
        <v>56231736</v>
      </c>
      <c r="E90" t="s">
        <v>38</v>
      </c>
      <c r="F90" t="s">
        <v>360</v>
      </c>
      <c r="G90" s="2">
        <v>41417</v>
      </c>
      <c r="H90" t="s">
        <v>84</v>
      </c>
    </row>
    <row r="91" spans="1:8" ht="18.75" customHeight="1">
      <c r="A91" t="s">
        <v>361</v>
      </c>
      <c r="B91" t="s">
        <v>362</v>
      </c>
      <c r="C91" t="s">
        <v>121</v>
      </c>
      <c r="D91">
        <v>51031934</v>
      </c>
      <c r="E91" t="s">
        <v>59</v>
      </c>
      <c r="F91" t="s">
        <v>363</v>
      </c>
      <c r="G91" s="2">
        <v>41471</v>
      </c>
      <c r="H91" t="s">
        <v>84</v>
      </c>
    </row>
    <row r="92" spans="1:8" ht="18.75" customHeight="1">
      <c r="A92" t="s">
        <v>364</v>
      </c>
      <c r="B92" t="s">
        <v>365</v>
      </c>
      <c r="C92" t="s">
        <v>129</v>
      </c>
      <c r="D92">
        <v>99419062</v>
      </c>
      <c r="E92" t="s">
        <v>51</v>
      </c>
      <c r="F92" t="s">
        <v>366</v>
      </c>
      <c r="G92" s="2">
        <v>41317</v>
      </c>
      <c r="H92" t="s">
        <v>84</v>
      </c>
    </row>
    <row r="93" spans="1:8" ht="18.75" customHeight="1">
      <c r="A93" t="s">
        <v>367</v>
      </c>
      <c r="B93" t="s">
        <v>368</v>
      </c>
      <c r="C93" t="s">
        <v>87</v>
      </c>
      <c r="D93">
        <v>17255373</v>
      </c>
      <c r="E93" t="s">
        <v>53</v>
      </c>
      <c r="F93" t="s">
        <v>369</v>
      </c>
      <c r="G93" s="2">
        <v>41439</v>
      </c>
      <c r="H93" t="s">
        <v>84</v>
      </c>
    </row>
    <row r="94" spans="1:8" ht="18.75" customHeight="1">
      <c r="A94" t="s">
        <v>370</v>
      </c>
      <c r="B94" t="s">
        <v>371</v>
      </c>
      <c r="C94" t="s">
        <v>143</v>
      </c>
      <c r="D94">
        <v>75013098</v>
      </c>
      <c r="E94" t="s">
        <v>45</v>
      </c>
      <c r="F94" t="s">
        <v>372</v>
      </c>
      <c r="G94" s="2">
        <v>41334</v>
      </c>
      <c r="H94" t="s">
        <v>84</v>
      </c>
    </row>
    <row r="95" spans="1:8" ht="18.75" customHeight="1">
      <c r="A95" t="s">
        <v>373</v>
      </c>
      <c r="B95" t="s">
        <v>374</v>
      </c>
      <c r="C95" t="s">
        <v>210</v>
      </c>
      <c r="D95">
        <v>86941276</v>
      </c>
      <c r="E95" t="s">
        <v>3</v>
      </c>
      <c r="F95" t="s">
        <v>375</v>
      </c>
      <c r="G95" s="2">
        <v>41468</v>
      </c>
      <c r="H95" t="s">
        <v>84</v>
      </c>
    </row>
    <row r="96" spans="1:8" ht="18.75" customHeight="1">
      <c r="A96" t="s">
        <v>376</v>
      </c>
      <c r="B96" t="s">
        <v>377</v>
      </c>
      <c r="C96" t="s">
        <v>326</v>
      </c>
      <c r="D96">
        <v>76628802</v>
      </c>
      <c r="E96" t="s">
        <v>40</v>
      </c>
      <c r="F96" t="s">
        <v>378</v>
      </c>
      <c r="G96" s="2">
        <v>41593</v>
      </c>
      <c r="H96" t="s">
        <v>84</v>
      </c>
    </row>
    <row r="97" spans="1:8" ht="18.75" customHeight="1">
      <c r="A97" t="s">
        <v>379</v>
      </c>
      <c r="B97" t="s">
        <v>380</v>
      </c>
      <c r="C97" t="s">
        <v>214</v>
      </c>
      <c r="D97">
        <v>86586805</v>
      </c>
      <c r="E97" t="s">
        <v>23</v>
      </c>
      <c r="F97" t="s">
        <v>381</v>
      </c>
      <c r="G97" s="2">
        <v>41586</v>
      </c>
      <c r="H97" t="s">
        <v>84</v>
      </c>
    </row>
    <row r="98" spans="1:8" ht="18.75" customHeight="1">
      <c r="A98" t="s">
        <v>382</v>
      </c>
      <c r="B98" t="s">
        <v>383</v>
      </c>
      <c r="C98" t="s">
        <v>117</v>
      </c>
      <c r="D98">
        <v>97912759</v>
      </c>
      <c r="E98" t="s">
        <v>43</v>
      </c>
      <c r="F98" t="s">
        <v>384</v>
      </c>
      <c r="G98" s="2">
        <v>41573</v>
      </c>
      <c r="H98" t="s">
        <v>84</v>
      </c>
    </row>
    <row r="99" spans="1:8" ht="18.75" customHeight="1">
      <c r="A99" t="s">
        <v>385</v>
      </c>
      <c r="B99" t="s">
        <v>386</v>
      </c>
      <c r="C99" t="s">
        <v>129</v>
      </c>
      <c r="D99">
        <v>40963555</v>
      </c>
      <c r="E99" t="s">
        <v>11</v>
      </c>
      <c r="F99" t="s">
        <v>387</v>
      </c>
      <c r="G99" s="2">
        <v>41423</v>
      </c>
      <c r="H99" t="s">
        <v>84</v>
      </c>
    </row>
    <row r="100" spans="1:8" ht="18.75" customHeight="1">
      <c r="A100" t="s">
        <v>388</v>
      </c>
      <c r="B100" t="s">
        <v>389</v>
      </c>
      <c r="C100" t="s">
        <v>113</v>
      </c>
      <c r="D100">
        <v>756908</v>
      </c>
      <c r="E100" t="s">
        <v>20</v>
      </c>
      <c r="F100" t="s">
        <v>390</v>
      </c>
      <c r="G100" s="2">
        <v>41530</v>
      </c>
      <c r="H100" t="s">
        <v>84</v>
      </c>
    </row>
    <row r="101" spans="1:8" ht="18.75" customHeight="1">
      <c r="A101" t="s">
        <v>391</v>
      </c>
      <c r="B101" t="s">
        <v>392</v>
      </c>
      <c r="C101" t="s">
        <v>125</v>
      </c>
      <c r="D101">
        <v>1554755</v>
      </c>
      <c r="E101" t="s">
        <v>61</v>
      </c>
      <c r="F101" t="s">
        <v>393</v>
      </c>
      <c r="G101" s="2">
        <v>41440</v>
      </c>
      <c r="H101" t="s">
        <v>84</v>
      </c>
    </row>
    <row r="102" spans="1:8" ht="18.75" customHeight="1">
      <c r="A102" t="s">
        <v>394</v>
      </c>
      <c r="B102" t="s">
        <v>395</v>
      </c>
      <c r="C102" t="s">
        <v>125</v>
      </c>
      <c r="D102">
        <v>45569900</v>
      </c>
      <c r="E102" t="s">
        <v>65</v>
      </c>
      <c r="F102" t="s">
        <v>396</v>
      </c>
      <c r="G102" s="2">
        <v>41521</v>
      </c>
      <c r="H102" t="s">
        <v>84</v>
      </c>
    </row>
  </sheetData>
  <dataValidations count="8">
    <dataValidation type="textLength" allowBlank="1" showInputMessage="1" showErrorMessage="1" error="Invalid input._x000a_Must only be 45 characters long_x000a_" prompt="Name must be 45 characters at most" sqref="A3:A1048576">
      <formula1>1</formula1>
      <formula2>45</formula2>
    </dataValidation>
    <dataValidation type="textLength" allowBlank="1" showInputMessage="1" showErrorMessage="1" error="Invalid input._x000a_Must be 45 characters or less" prompt="Text must be 45 characters at most" sqref="F3:F1048576">
      <formula1>1</formula1>
      <formula2>45</formula2>
    </dataValidation>
    <dataValidation type="date" operator="greaterThan" allowBlank="1" showInputMessage="1" showErrorMessage="1" error="Invalid input._x000a_Indicate test date." prompt="Must be valid date" sqref="G3:G1048576">
      <formula1>40179</formula1>
    </dataValidation>
    <dataValidation type="whole" operator="greaterThan" allowBlank="1" showInputMessage="1" showErrorMessage="1" error="Invalid input._x000a_Must only be 10 characters long." prompt="ID number must be 10 characters at most." sqref="D3:D1048576">
      <formula1>1</formula1>
    </dataValidation>
    <dataValidation type="textLength" allowBlank="1" showInputMessage="1" showErrorMessage="1" error="Invalid input._x000a_Must only be 45 characters long" prompt="Name must be 45 characters at most." sqref="B3:B1048576">
      <formula1>1</formula1>
      <formula2>45</formula2>
    </dataValidation>
    <dataValidation type="textLength" allowBlank="1" showInputMessage="1" showErrorMessage="1" error="Invalid input. Please indicate initial only." prompt="Text must contain 5 characters at most." sqref="C3:C1048576">
      <formula1>0</formula1>
      <formula2>5</formula2>
    </dataValidation>
    <dataValidation type="list" allowBlank="1" showInputMessage="1" showErrorMessage="1" sqref="E3:E1048576">
      <formula1>$1:$1</formula1>
    </dataValidation>
    <dataValidation type="list" allowBlank="1" showInputMessage="1" showErrorMessage="1" error="Invalid input. _x000a_Status must be Currently Taking, Dropped, Passed, or Fail." prompt="Status must be Currently Taking, Dropped, Passed, or Fail." sqref="H3:H1048576">
      <formula1>"Currently Taking,Dropped,Passed,Fail"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2014-01-24T12:19:16Z</dcterms:created>
  <dcterms:modified xsi:type="dcterms:W3CDTF">2014-02-25T12:09:19Z</dcterms:modified>
</cp:coreProperties>
</file>